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1503-04963\新行政ｇ_hdd\行政Gメインフォルダ(H281109～)\10 三役名簿ほか\02 市町村の組織と運営の概要\H30\12_HP\Excel、Word\"/>
    </mc:Choice>
  </mc:AlternateContent>
  <bookViews>
    <workbookView xWindow="0" yWindow="0" windowWidth="12795" windowHeight="6870"/>
  </bookViews>
  <sheets>
    <sheet name="Ⅴ－３(1)" sheetId="1" r:id="rId1"/>
    <sheet name="Ⅴ－3(2)" sheetId="2" r:id="rId2"/>
    <sheet name="Ⅴ－3(3)" sheetId="3" r:id="rId3"/>
  </sheets>
  <definedNames>
    <definedName name="_xlnm._FilterDatabase" localSheetId="0">'Ⅴ－３(1)'!$A$11:$BJ$190</definedName>
    <definedName name="_xlnm._FilterDatabase" localSheetId="2" hidden="1">'Ⅴ－3(3)'!$A$3:$WVI$1145</definedName>
    <definedName name="_xlnm.Print_Area" localSheetId="0">'Ⅴ－３(1)'!$C$1:$BJ$191</definedName>
    <definedName name="_xlnm.Print_Area" localSheetId="1">'Ⅴ－3(2)'!$A$1:$K$58</definedName>
    <definedName name="_xlnm.Print_Area" localSheetId="2">'Ⅴ－3(3)'!$A$1:$L$1147</definedName>
    <definedName name="_xlnm.Print_Titles" localSheetId="0">'Ⅴ－３(1)'!$3:$11</definedName>
    <definedName name="_xlnm.Print_Titles" localSheetId="1">'Ⅴ－3(2)'!$3:$4</definedName>
    <definedName name="_xlnm.Print_Titles" localSheetId="2">'Ⅴ－3(3)'!$2:$3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<sst xmlns="http://schemas.openxmlformats.org/spreadsheetml/2006/main" count="8242" uniqueCount="2660">
  <si>
    <t>○</t>
    <phoneticPr fontId="3"/>
  </si>
  <si>
    <t>○</t>
    <phoneticPr fontId="3"/>
  </si>
  <si>
    <t>○</t>
  </si>
  <si>
    <t>02町村</t>
    <rPh sb="2" eb="4">
      <t>チョウソン</t>
    </rPh>
    <phoneticPr fontId="5"/>
  </si>
  <si>
    <t>14根室</t>
    <rPh sb="2" eb="4">
      <t>ネムロ</t>
    </rPh>
    <phoneticPr fontId="5"/>
  </si>
  <si>
    <t>01市</t>
    <rPh sb="2" eb="3">
      <t>シ</t>
    </rPh>
    <phoneticPr fontId="5"/>
  </si>
  <si>
    <t>白糠町</t>
  </si>
  <si>
    <t>13釧路</t>
    <rPh sb="2" eb="4">
      <t>クシロ</t>
    </rPh>
    <phoneticPr fontId="5"/>
  </si>
  <si>
    <t>鶴居村</t>
  </si>
  <si>
    <t>弟子屈町</t>
  </si>
  <si>
    <t>標茶町</t>
  </si>
  <si>
    <t>浜中町</t>
  </si>
  <si>
    <t>厚岸町</t>
  </si>
  <si>
    <t>釧路町</t>
  </si>
  <si>
    <t>釧路市</t>
  </si>
  <si>
    <t>○</t>
    <phoneticPr fontId="3"/>
  </si>
  <si>
    <t>浦幌町</t>
    <phoneticPr fontId="5"/>
  </si>
  <si>
    <t>12十勝</t>
    <rPh sb="2" eb="4">
      <t>トカチ</t>
    </rPh>
    <phoneticPr fontId="5"/>
  </si>
  <si>
    <t>陸別町</t>
    <phoneticPr fontId="5"/>
  </si>
  <si>
    <t>足寄町</t>
    <phoneticPr fontId="5"/>
  </si>
  <si>
    <t>豊頃町</t>
    <phoneticPr fontId="5"/>
  </si>
  <si>
    <t>池田町</t>
    <phoneticPr fontId="5"/>
  </si>
  <si>
    <t>幕別町</t>
    <phoneticPr fontId="5"/>
  </si>
  <si>
    <t>広尾町</t>
    <phoneticPr fontId="5"/>
  </si>
  <si>
    <t>大樹町</t>
    <phoneticPr fontId="5"/>
  </si>
  <si>
    <t>更別村</t>
    <phoneticPr fontId="5"/>
  </si>
  <si>
    <t>中札内村</t>
    <phoneticPr fontId="5"/>
  </si>
  <si>
    <t>清水町</t>
    <phoneticPr fontId="5"/>
  </si>
  <si>
    <t>新得町</t>
    <phoneticPr fontId="5"/>
  </si>
  <si>
    <t>鹿追町</t>
    <phoneticPr fontId="5"/>
  </si>
  <si>
    <t>上士幌町</t>
    <phoneticPr fontId="5"/>
  </si>
  <si>
    <t>士幌町</t>
    <phoneticPr fontId="5"/>
  </si>
  <si>
    <t>音更町</t>
    <phoneticPr fontId="5"/>
  </si>
  <si>
    <t>大空町</t>
    <phoneticPr fontId="5"/>
  </si>
  <si>
    <t>11ｵﾎｰﾂｸ</t>
    <phoneticPr fontId="5"/>
  </si>
  <si>
    <t>雄武町</t>
    <phoneticPr fontId="5"/>
  </si>
  <si>
    <t>西興部村</t>
    <phoneticPr fontId="5"/>
  </si>
  <si>
    <t>興部町</t>
    <phoneticPr fontId="5"/>
  </si>
  <si>
    <t>滝上町</t>
    <phoneticPr fontId="5"/>
  </si>
  <si>
    <t>湧別町</t>
    <phoneticPr fontId="5"/>
  </si>
  <si>
    <t>遠軽町</t>
    <phoneticPr fontId="5"/>
  </si>
  <si>
    <t>佐呂間町</t>
    <phoneticPr fontId="5"/>
  </si>
  <si>
    <t>置戸町</t>
    <phoneticPr fontId="5"/>
  </si>
  <si>
    <t>訓子府町</t>
    <phoneticPr fontId="5"/>
  </si>
  <si>
    <t>小清水町</t>
    <phoneticPr fontId="5"/>
  </si>
  <si>
    <t>清里町</t>
    <phoneticPr fontId="5"/>
  </si>
  <si>
    <t>斜里町</t>
    <phoneticPr fontId="5"/>
  </si>
  <si>
    <t>11ｵﾎｰﾂｸ</t>
  </si>
  <si>
    <t>幌延町</t>
    <phoneticPr fontId="5"/>
  </si>
  <si>
    <t>10宗谷</t>
    <rPh sb="2" eb="4">
      <t>ソウヤ</t>
    </rPh>
    <phoneticPr fontId="5"/>
  </si>
  <si>
    <t>利尻富士町</t>
    <phoneticPr fontId="5"/>
  </si>
  <si>
    <t>利尻町</t>
    <phoneticPr fontId="5"/>
  </si>
  <si>
    <t>礼文町</t>
    <phoneticPr fontId="5"/>
  </si>
  <si>
    <t>豊富町</t>
    <phoneticPr fontId="5"/>
  </si>
  <si>
    <t>枝幸町</t>
    <phoneticPr fontId="5"/>
  </si>
  <si>
    <t>中頓別町</t>
    <phoneticPr fontId="5"/>
  </si>
  <si>
    <t>浜頓別町</t>
    <phoneticPr fontId="5"/>
  </si>
  <si>
    <t>猿払村</t>
    <phoneticPr fontId="5"/>
  </si>
  <si>
    <t>稚内市</t>
    <phoneticPr fontId="5"/>
  </si>
  <si>
    <t>09留萌</t>
    <rPh sb="2" eb="4">
      <t>ルモイ</t>
    </rPh>
    <phoneticPr fontId="5"/>
  </si>
  <si>
    <t>遠別町</t>
    <phoneticPr fontId="5"/>
  </si>
  <si>
    <t>初山別村</t>
    <phoneticPr fontId="5"/>
  </si>
  <si>
    <t>苫前町</t>
    <phoneticPr fontId="5"/>
  </si>
  <si>
    <t>増毛町</t>
    <phoneticPr fontId="5"/>
  </si>
  <si>
    <t>幌加内町</t>
    <phoneticPr fontId="5"/>
  </si>
  <si>
    <t>08上川</t>
    <rPh sb="2" eb="4">
      <t>カミカワ</t>
    </rPh>
    <phoneticPr fontId="5"/>
  </si>
  <si>
    <t>音威子府村</t>
    <phoneticPr fontId="5"/>
  </si>
  <si>
    <t>下川町</t>
    <phoneticPr fontId="5"/>
  </si>
  <si>
    <t>和寒町</t>
    <phoneticPr fontId="5"/>
  </si>
  <si>
    <t>南富良野町</t>
    <phoneticPr fontId="5"/>
  </si>
  <si>
    <t>上富良野町</t>
    <phoneticPr fontId="5"/>
  </si>
  <si>
    <t>美瑛町</t>
    <phoneticPr fontId="5"/>
  </si>
  <si>
    <t>愛別町</t>
    <phoneticPr fontId="5"/>
  </si>
  <si>
    <t>比布町</t>
    <phoneticPr fontId="5"/>
  </si>
  <si>
    <t>東神楽町</t>
    <phoneticPr fontId="5"/>
  </si>
  <si>
    <t>鷹栖町</t>
    <phoneticPr fontId="5"/>
  </si>
  <si>
    <t>08上川</t>
    <phoneticPr fontId="5"/>
  </si>
  <si>
    <t>士別市</t>
    <phoneticPr fontId="5"/>
  </si>
  <si>
    <t>せたな町</t>
    <phoneticPr fontId="5"/>
  </si>
  <si>
    <t>07檜山</t>
    <rPh sb="2" eb="4">
      <t>ヒヤマ</t>
    </rPh>
    <phoneticPr fontId="5"/>
  </si>
  <si>
    <t>今金町</t>
    <phoneticPr fontId="5"/>
  </si>
  <si>
    <t>奥尻町</t>
    <phoneticPr fontId="5"/>
  </si>
  <si>
    <t>乙部町</t>
    <phoneticPr fontId="5"/>
  </si>
  <si>
    <t>江差町</t>
    <phoneticPr fontId="5"/>
  </si>
  <si>
    <t>北斗市</t>
    <phoneticPr fontId="5"/>
  </si>
  <si>
    <t>06渡島</t>
  </si>
  <si>
    <t>05日高</t>
    <rPh sb="2" eb="4">
      <t>ヒダカ</t>
    </rPh>
    <phoneticPr fontId="5"/>
  </si>
  <si>
    <t>04胆振</t>
    <rPh sb="2" eb="4">
      <t>イブリ</t>
    </rPh>
    <phoneticPr fontId="5"/>
  </si>
  <si>
    <t>安平町</t>
    <phoneticPr fontId="5"/>
  </si>
  <si>
    <t>03後志</t>
    <phoneticPr fontId="5"/>
  </si>
  <si>
    <t>余市町</t>
  </si>
  <si>
    <t>共和町</t>
    <phoneticPr fontId="5"/>
  </si>
  <si>
    <t>倶知安町</t>
    <phoneticPr fontId="5"/>
  </si>
  <si>
    <t>京極町</t>
    <phoneticPr fontId="5"/>
  </si>
  <si>
    <t>留寿都村</t>
    <phoneticPr fontId="5"/>
  </si>
  <si>
    <t>真狩村</t>
    <phoneticPr fontId="5"/>
  </si>
  <si>
    <t>ニセコ町</t>
    <phoneticPr fontId="5"/>
  </si>
  <si>
    <t>蘭越町</t>
    <phoneticPr fontId="5"/>
  </si>
  <si>
    <t>寿都町</t>
    <phoneticPr fontId="5"/>
  </si>
  <si>
    <t>新篠津村</t>
    <phoneticPr fontId="5"/>
  </si>
  <si>
    <t>02石狩</t>
    <phoneticPr fontId="5"/>
  </si>
  <si>
    <t>当別町</t>
    <phoneticPr fontId="5"/>
  </si>
  <si>
    <t>石狩市</t>
    <phoneticPr fontId="5"/>
  </si>
  <si>
    <t>沼田町</t>
    <phoneticPr fontId="5"/>
  </si>
  <si>
    <t>01空知</t>
    <rPh sb="2" eb="4">
      <t>ソラチ</t>
    </rPh>
    <phoneticPr fontId="5"/>
  </si>
  <si>
    <t>北竜町</t>
    <phoneticPr fontId="5"/>
  </si>
  <si>
    <t>雨竜町</t>
    <phoneticPr fontId="5"/>
  </si>
  <si>
    <t>秩父別町</t>
    <phoneticPr fontId="5"/>
  </si>
  <si>
    <t>妹背牛町</t>
    <phoneticPr fontId="5"/>
  </si>
  <si>
    <t>新十津川町</t>
    <phoneticPr fontId="5"/>
  </si>
  <si>
    <t>浦臼町</t>
    <phoneticPr fontId="5"/>
  </si>
  <si>
    <t>月形町</t>
    <phoneticPr fontId="5"/>
  </si>
  <si>
    <t>栗山町</t>
    <phoneticPr fontId="5"/>
  </si>
  <si>
    <t>長沼町</t>
    <phoneticPr fontId="5"/>
  </si>
  <si>
    <t>由仁町</t>
    <phoneticPr fontId="5"/>
  </si>
  <si>
    <t>上砂川町</t>
    <phoneticPr fontId="5"/>
  </si>
  <si>
    <t>奈井江町</t>
    <phoneticPr fontId="5"/>
  </si>
  <si>
    <t>南幌町</t>
    <phoneticPr fontId="5"/>
  </si>
  <si>
    <t>深川市</t>
    <phoneticPr fontId="5"/>
  </si>
  <si>
    <t>01空知</t>
    <phoneticPr fontId="5"/>
  </si>
  <si>
    <t>歌志内市</t>
    <phoneticPr fontId="5"/>
  </si>
  <si>
    <t>砂川市</t>
    <phoneticPr fontId="5"/>
  </si>
  <si>
    <t>滝川市</t>
    <phoneticPr fontId="5"/>
  </si>
  <si>
    <t>三笠市</t>
    <phoneticPr fontId="5"/>
  </si>
  <si>
    <t>赤平市</t>
    <phoneticPr fontId="5"/>
  </si>
  <si>
    <t>芦別市</t>
    <phoneticPr fontId="5"/>
  </si>
  <si>
    <t>美唄市</t>
    <phoneticPr fontId="5"/>
  </si>
  <si>
    <t>岩見沢市</t>
    <phoneticPr fontId="5"/>
  </si>
  <si>
    <t>夕張市</t>
    <phoneticPr fontId="5"/>
  </si>
  <si>
    <t>札幌市</t>
    <rPh sb="0" eb="3">
      <t>サッポロシ</t>
    </rPh>
    <phoneticPr fontId="5"/>
  </si>
  <si>
    <t>00札幌市</t>
    <rPh sb="2" eb="5">
      <t>サッポロシ</t>
    </rPh>
    <phoneticPr fontId="5"/>
  </si>
  <si>
    <t>その他</t>
    <rPh sb="2" eb="3">
      <t>タ</t>
    </rPh>
    <phoneticPr fontId="3"/>
  </si>
  <si>
    <t>ボランティア受入</t>
    <rPh sb="6" eb="7">
      <t>ウ</t>
    </rPh>
    <rPh sb="7" eb="8">
      <t>イ</t>
    </rPh>
    <phoneticPr fontId="3"/>
  </si>
  <si>
    <t>応急
対策</t>
    <rPh sb="0" eb="2">
      <t>オウキュウ</t>
    </rPh>
    <rPh sb="3" eb="5">
      <t>タイサク</t>
    </rPh>
    <phoneticPr fontId="3"/>
  </si>
  <si>
    <t>避難所運営等</t>
    <rPh sb="0" eb="3">
      <t>ヒナンジョ</t>
    </rPh>
    <rPh sb="3" eb="5">
      <t>ウンエイ</t>
    </rPh>
    <rPh sb="5" eb="6">
      <t>ナド</t>
    </rPh>
    <phoneticPr fontId="3"/>
  </si>
  <si>
    <t>遺体
搬送</t>
    <rPh sb="0" eb="2">
      <t>イタイ</t>
    </rPh>
    <rPh sb="3" eb="5">
      <t>ハンソウ</t>
    </rPh>
    <phoneticPr fontId="3"/>
  </si>
  <si>
    <t>情報
提供等</t>
    <rPh sb="0" eb="2">
      <t>ジョウホウ</t>
    </rPh>
    <rPh sb="3" eb="5">
      <t>テイキョウ</t>
    </rPh>
    <rPh sb="5" eb="6">
      <t>ナド</t>
    </rPh>
    <phoneticPr fontId="3"/>
  </si>
  <si>
    <t>通信
設備
利用</t>
    <rPh sb="0" eb="2">
      <t>ツウシン</t>
    </rPh>
    <rPh sb="3" eb="5">
      <t>セツビ</t>
    </rPh>
    <rPh sb="6" eb="8">
      <t>リヨウ</t>
    </rPh>
    <phoneticPr fontId="3"/>
  </si>
  <si>
    <t>ライフライン復旧</t>
    <rPh sb="6" eb="8">
      <t>フッキュウ</t>
    </rPh>
    <phoneticPr fontId="3"/>
  </si>
  <si>
    <t>避難収容</t>
    <rPh sb="0" eb="2">
      <t>ヒナン</t>
    </rPh>
    <rPh sb="2" eb="4">
      <t>シュウヨウ</t>
    </rPh>
    <phoneticPr fontId="3"/>
  </si>
  <si>
    <t>災害広報</t>
    <rPh sb="0" eb="2">
      <t>サイガイ</t>
    </rPh>
    <rPh sb="2" eb="4">
      <t>コウホウ</t>
    </rPh>
    <phoneticPr fontId="3"/>
  </si>
  <si>
    <t>医療救護</t>
    <rPh sb="0" eb="2">
      <t>イリョウ</t>
    </rPh>
    <rPh sb="2" eb="4">
      <t>キュウゴ</t>
    </rPh>
    <phoneticPr fontId="3"/>
  </si>
  <si>
    <t>物資運搬・搬送</t>
    <rPh sb="0" eb="2">
      <t>ブッシ</t>
    </rPh>
    <rPh sb="2" eb="4">
      <t>ウンパン</t>
    </rPh>
    <rPh sb="5" eb="7">
      <t>ハンソウ</t>
    </rPh>
    <phoneticPr fontId="3"/>
  </si>
  <si>
    <t>物資供給</t>
    <rPh sb="0" eb="2">
      <t>ブッシ</t>
    </rPh>
    <rPh sb="2" eb="4">
      <t>キョウキュウ</t>
    </rPh>
    <phoneticPr fontId="3"/>
  </si>
  <si>
    <t>職員派遣</t>
    <rPh sb="0" eb="2">
      <t>ショクイン</t>
    </rPh>
    <rPh sb="2" eb="4">
      <t>ハケン</t>
    </rPh>
    <phoneticPr fontId="3"/>
  </si>
  <si>
    <t>主　　な
協定区分</t>
    <rPh sb="0" eb="1">
      <t>シュ</t>
    </rPh>
    <rPh sb="5" eb="7">
      <t>キョウテイ</t>
    </rPh>
    <rPh sb="7" eb="9">
      <t>クブン</t>
    </rPh>
    <phoneticPr fontId="3"/>
  </si>
  <si>
    <t>㈱ヤフー</t>
    <phoneticPr fontId="3"/>
  </si>
  <si>
    <t>NPO法人コメリ災害対策センター</t>
    <phoneticPr fontId="5"/>
  </si>
  <si>
    <t>㈱共成レンテム</t>
    <phoneticPr fontId="5"/>
  </si>
  <si>
    <t>北海道キリンビバレッジ㈱</t>
    <rPh sb="0" eb="3">
      <t>ホッカイドウ</t>
    </rPh>
    <phoneticPr fontId="3"/>
  </si>
  <si>
    <t>㈱伊藤園</t>
    <rPh sb="1" eb="4">
      <t>イトウエン</t>
    </rPh>
    <phoneticPr fontId="3"/>
  </si>
  <si>
    <t>サントリーフーズ㈱
※関連企業を含む</t>
    <rPh sb="11" eb="13">
      <t>カンレン</t>
    </rPh>
    <rPh sb="13" eb="15">
      <t>キギョウ</t>
    </rPh>
    <rPh sb="16" eb="17">
      <t>フク</t>
    </rPh>
    <phoneticPr fontId="1"/>
  </si>
  <si>
    <t>北海道コカ・コーラボトリング㈱</t>
    <rPh sb="0" eb="3">
      <t>ホッカイドウ</t>
    </rPh>
    <phoneticPr fontId="3"/>
  </si>
  <si>
    <t>締結先</t>
    <rPh sb="0" eb="3">
      <t>テイケツサキ</t>
    </rPh>
    <phoneticPr fontId="5"/>
  </si>
  <si>
    <t>イオン北海道㈱</t>
    <phoneticPr fontId="1"/>
  </si>
  <si>
    <t>㈱サッポロドラッグストアー</t>
    <phoneticPr fontId="5"/>
  </si>
  <si>
    <t>㈱ホーマック</t>
    <phoneticPr fontId="3"/>
  </si>
  <si>
    <t>生活協同組合コープさっぽろ</t>
    <phoneticPr fontId="5"/>
  </si>
  <si>
    <t>マックスバリュ北海道㈱</t>
    <phoneticPr fontId="1"/>
  </si>
  <si>
    <t>㈱ツルハ</t>
    <phoneticPr fontId="1"/>
  </si>
  <si>
    <t>㈱セコマ</t>
    <phoneticPr fontId="3"/>
  </si>
  <si>
    <r>
      <t xml:space="preserve">㈱ファミリーマート
</t>
    </r>
    <r>
      <rPr>
        <sz val="6"/>
        <rFont val="ＭＳ Ｐ明朝"/>
        <family val="1"/>
        <charset val="128"/>
      </rPr>
      <t>※関連企業を含む</t>
    </r>
    <phoneticPr fontId="3"/>
  </si>
  <si>
    <t>㈱セブンーイレブン・ジャパン　※店舗との協定を含む</t>
    <rPh sb="16" eb="18">
      <t>テンポ</t>
    </rPh>
    <rPh sb="20" eb="22">
      <t>キョウテイ</t>
    </rPh>
    <rPh sb="23" eb="24">
      <t>フク</t>
    </rPh>
    <phoneticPr fontId="3"/>
  </si>
  <si>
    <t>旭川ケーブルテレビ㈱</t>
    <rPh sb="0" eb="2">
      <t>アサヒカワ</t>
    </rPh>
    <phoneticPr fontId="3"/>
  </si>
  <si>
    <t>各コミュニティＦＭ局</t>
    <rPh sb="0" eb="1">
      <t>カク</t>
    </rPh>
    <rPh sb="9" eb="10">
      <t>キョク</t>
    </rPh>
    <phoneticPr fontId="3"/>
  </si>
  <si>
    <t>各管工事業協同組合</t>
    <rPh sb="0" eb="1">
      <t>カク</t>
    </rPh>
    <rPh sb="1" eb="2">
      <t>カン</t>
    </rPh>
    <rPh sb="2" eb="4">
      <t>コウジ</t>
    </rPh>
    <rPh sb="4" eb="5">
      <t>ギョウ</t>
    </rPh>
    <rPh sb="5" eb="7">
      <t>キョウドウ</t>
    </rPh>
    <rPh sb="7" eb="9">
      <t>クミアイ</t>
    </rPh>
    <phoneticPr fontId="3"/>
  </si>
  <si>
    <t>各電気工事協同組合</t>
    <rPh sb="0" eb="1">
      <t>カク</t>
    </rPh>
    <rPh sb="1" eb="3">
      <t>デンキ</t>
    </rPh>
    <rPh sb="3" eb="5">
      <t>コウジ</t>
    </rPh>
    <rPh sb="5" eb="7">
      <t>キョウドウ</t>
    </rPh>
    <rPh sb="7" eb="9">
      <t>クミアイ</t>
    </rPh>
    <phoneticPr fontId="3"/>
  </si>
  <si>
    <t>各石油業協同組合</t>
    <rPh sb="0" eb="1">
      <t>カク</t>
    </rPh>
    <rPh sb="1" eb="3">
      <t>セキユ</t>
    </rPh>
    <rPh sb="3" eb="4">
      <t>ギョウ</t>
    </rPh>
    <rPh sb="4" eb="6">
      <t>キョウドウ</t>
    </rPh>
    <rPh sb="6" eb="8">
      <t>クミアイ</t>
    </rPh>
    <phoneticPr fontId="3"/>
  </si>
  <si>
    <t>各漁業協同組合</t>
    <rPh sb="0" eb="1">
      <t>カク</t>
    </rPh>
    <rPh sb="1" eb="3">
      <t>ギョギョウ</t>
    </rPh>
    <rPh sb="3" eb="5">
      <t>キョウドウ</t>
    </rPh>
    <rPh sb="5" eb="7">
      <t>クミアイ</t>
    </rPh>
    <phoneticPr fontId="3"/>
  </si>
  <si>
    <t>各農業協同組合</t>
    <rPh sb="0" eb="1">
      <t>カク</t>
    </rPh>
    <rPh sb="1" eb="3">
      <t>ノウギョウ</t>
    </rPh>
    <rPh sb="3" eb="5">
      <t>キョウドウ</t>
    </rPh>
    <rPh sb="5" eb="7">
      <t>クミアイ</t>
    </rPh>
    <phoneticPr fontId="3"/>
  </si>
  <si>
    <t>各薬剤師会</t>
    <phoneticPr fontId="3"/>
  </si>
  <si>
    <t>各歯科医師会</t>
    <rPh sb="0" eb="1">
      <t>カク</t>
    </rPh>
    <rPh sb="1" eb="6">
      <t>シカイシカイ</t>
    </rPh>
    <phoneticPr fontId="3"/>
  </si>
  <si>
    <t>各医師会</t>
    <rPh sb="0" eb="1">
      <t>カク</t>
    </rPh>
    <rPh sb="1" eb="4">
      <t>イシカイ</t>
    </rPh>
    <phoneticPr fontId="3"/>
  </si>
  <si>
    <t>各社会福祉施設</t>
    <rPh sb="0" eb="1">
      <t>カク</t>
    </rPh>
    <rPh sb="1" eb="3">
      <t>シャカイ</t>
    </rPh>
    <rPh sb="3" eb="5">
      <t>フクシ</t>
    </rPh>
    <rPh sb="5" eb="7">
      <t>シセツ</t>
    </rPh>
    <phoneticPr fontId="3"/>
  </si>
  <si>
    <t>社会福祉協議会</t>
    <rPh sb="0" eb="2">
      <t>シャカイ</t>
    </rPh>
    <rPh sb="2" eb="4">
      <t>フクシ</t>
    </rPh>
    <rPh sb="4" eb="7">
      <t>キョウギカイ</t>
    </rPh>
    <phoneticPr fontId="3"/>
  </si>
  <si>
    <t>各建設業協会
各建設協会</t>
    <rPh sb="0" eb="1">
      <t>カク</t>
    </rPh>
    <rPh sb="1" eb="4">
      <t>ケンセツギョウ</t>
    </rPh>
    <rPh sb="4" eb="6">
      <t>キョウカイ</t>
    </rPh>
    <rPh sb="7" eb="8">
      <t>カク</t>
    </rPh>
    <rPh sb="8" eb="10">
      <t>ケンセツ</t>
    </rPh>
    <rPh sb="10" eb="12">
      <t>キョウカイ</t>
    </rPh>
    <phoneticPr fontId="3"/>
  </si>
  <si>
    <t>各地区トラック連盟</t>
    <rPh sb="0" eb="1">
      <t>カク</t>
    </rPh>
    <rPh sb="1" eb="3">
      <t>チク</t>
    </rPh>
    <rPh sb="7" eb="9">
      <t>レンメイ</t>
    </rPh>
    <phoneticPr fontId="5"/>
  </si>
  <si>
    <t>(公社)日本水道協会</t>
    <rPh sb="1" eb="3">
      <t>コウシャ</t>
    </rPh>
    <rPh sb="4" eb="6">
      <t>ニホン</t>
    </rPh>
    <rPh sb="6" eb="8">
      <t>スイドウ</t>
    </rPh>
    <rPh sb="8" eb="10">
      <t>キョウカイ</t>
    </rPh>
    <phoneticPr fontId="3"/>
  </si>
  <si>
    <t>各青年会議所</t>
    <rPh sb="0" eb="1">
      <t>カク</t>
    </rPh>
    <rPh sb="1" eb="3">
      <t>セイネン</t>
    </rPh>
    <rPh sb="3" eb="6">
      <t>カイギショ</t>
    </rPh>
    <phoneticPr fontId="3"/>
  </si>
  <si>
    <t>各商工会議所
各商工会</t>
    <rPh sb="0" eb="1">
      <t>カク</t>
    </rPh>
    <rPh sb="1" eb="6">
      <t>ショウコウカイギショ</t>
    </rPh>
    <rPh sb="7" eb="8">
      <t>カク</t>
    </rPh>
    <rPh sb="8" eb="11">
      <t>ショウコウカイ</t>
    </rPh>
    <phoneticPr fontId="3"/>
  </si>
  <si>
    <t>(一社)全国霊柩自動車協会</t>
    <rPh sb="1" eb="2">
      <t>イチ</t>
    </rPh>
    <rPh sb="2" eb="3">
      <t>シャ</t>
    </rPh>
    <rPh sb="4" eb="6">
      <t>ゼンコク</t>
    </rPh>
    <rPh sb="6" eb="8">
      <t>レイキュウ</t>
    </rPh>
    <rPh sb="8" eb="11">
      <t>ジドウシャ</t>
    </rPh>
    <rPh sb="11" eb="13">
      <t>キョウカイ</t>
    </rPh>
    <phoneticPr fontId="3"/>
  </si>
  <si>
    <t>(一財)北海道電気保安協会</t>
    <rPh sb="1" eb="2">
      <t>イチ</t>
    </rPh>
    <rPh sb="2" eb="3">
      <t>ザイ</t>
    </rPh>
    <rPh sb="4" eb="7">
      <t>ホッカイドウ</t>
    </rPh>
    <rPh sb="7" eb="9">
      <t>デンキ</t>
    </rPh>
    <rPh sb="9" eb="11">
      <t>ホアン</t>
    </rPh>
    <rPh sb="11" eb="13">
      <t>キョウカイ</t>
    </rPh>
    <phoneticPr fontId="2"/>
  </si>
  <si>
    <t>(一社)北海道エルピーガス協会</t>
    <rPh sb="1" eb="2">
      <t>イチ</t>
    </rPh>
    <rPh sb="2" eb="3">
      <t>シャ</t>
    </rPh>
    <rPh sb="4" eb="7">
      <t>ホッカイドウ</t>
    </rPh>
    <rPh sb="13" eb="15">
      <t>キョウカイ</t>
    </rPh>
    <phoneticPr fontId="3"/>
  </si>
  <si>
    <t>北海道エルピーガス災害対策協議会</t>
  </si>
  <si>
    <t>各郵便局</t>
    <rPh sb="0" eb="1">
      <t>カク</t>
    </rPh>
    <rPh sb="1" eb="4">
      <t>ユウビンキョク</t>
    </rPh>
    <phoneticPr fontId="2"/>
  </si>
  <si>
    <t>陸上自衛隊・海上自衛隊
航空自衛隊</t>
    <rPh sb="0" eb="2">
      <t>リクジョウ</t>
    </rPh>
    <rPh sb="2" eb="5">
      <t>ジエイタイ</t>
    </rPh>
    <rPh sb="6" eb="8">
      <t>カイジョウ</t>
    </rPh>
    <rPh sb="8" eb="11">
      <t>ジエイタイ</t>
    </rPh>
    <rPh sb="12" eb="14">
      <t>コウクウ</t>
    </rPh>
    <rPh sb="14" eb="17">
      <t>ジエイタイ</t>
    </rPh>
    <phoneticPr fontId="5"/>
  </si>
  <si>
    <t>北海道開発局</t>
    <rPh sb="0" eb="3">
      <t>ホッカイドウ</t>
    </rPh>
    <rPh sb="3" eb="6">
      <t>カイハツキョク</t>
    </rPh>
    <phoneticPr fontId="3"/>
  </si>
  <si>
    <t>北海道・北海道財務局</t>
    <rPh sb="0" eb="3">
      <t>ホッカイドウ</t>
    </rPh>
    <rPh sb="4" eb="7">
      <t>ホッカイドウ</t>
    </rPh>
    <rPh sb="7" eb="10">
      <t>ザイムキョク</t>
    </rPh>
    <phoneticPr fontId="3"/>
  </si>
  <si>
    <t>北海道</t>
    <rPh sb="0" eb="3">
      <t>ホッカイドウ</t>
    </rPh>
    <phoneticPr fontId="3"/>
  </si>
  <si>
    <t>（１）市町村が主に結んでいる災害時応援協定</t>
    <rPh sb="3" eb="6">
      <t>シチョウソン</t>
    </rPh>
    <rPh sb="7" eb="8">
      <t>オモ</t>
    </rPh>
    <rPh sb="9" eb="10">
      <t>ムス</t>
    </rPh>
    <rPh sb="14" eb="17">
      <t>サイガイジ</t>
    </rPh>
    <rPh sb="17" eb="19">
      <t>オウエン</t>
    </rPh>
    <rPh sb="19" eb="21">
      <t>キョウテイ</t>
    </rPh>
    <phoneticPr fontId="3"/>
  </si>
  <si>
    <t>※　「主な協定区分」は主要なものを掲載しており、協定内容によっては一致しない場合がある。</t>
    <rPh sb="3" eb="4">
      <t>オモ</t>
    </rPh>
    <rPh sb="5" eb="7">
      <t>キョウテイ</t>
    </rPh>
    <rPh sb="7" eb="9">
      <t>クブン</t>
    </rPh>
    <rPh sb="11" eb="13">
      <t>シュヨウ</t>
    </rPh>
    <rPh sb="17" eb="19">
      <t>ケイサイ</t>
    </rPh>
    <rPh sb="24" eb="26">
      <t>キョウテイ</t>
    </rPh>
    <rPh sb="26" eb="28">
      <t>ナイヨウ</t>
    </rPh>
    <rPh sb="33" eb="35">
      <t>イッチ</t>
    </rPh>
    <rPh sb="38" eb="40">
      <t>バアイ</t>
    </rPh>
    <phoneticPr fontId="3"/>
  </si>
  <si>
    <t>３　市町村における災害時応援協定の状況</t>
    <rPh sb="2" eb="5">
      <t>シチョウソン</t>
    </rPh>
    <rPh sb="9" eb="12">
      <t>サイガイジ</t>
    </rPh>
    <rPh sb="12" eb="14">
      <t>オウエン</t>
    </rPh>
    <rPh sb="14" eb="16">
      <t>キョウテイ</t>
    </rPh>
    <rPh sb="17" eb="19">
      <t>ジョウキョウ</t>
    </rPh>
    <phoneticPr fontId="3"/>
  </si>
  <si>
    <t>上ノ国町</t>
    <phoneticPr fontId="5"/>
  </si>
  <si>
    <t>○</t>
    <phoneticPr fontId="3"/>
  </si>
  <si>
    <t>厚沢部町</t>
    <phoneticPr fontId="5"/>
  </si>
  <si>
    <t>○</t>
    <phoneticPr fontId="3"/>
  </si>
  <si>
    <t>02石狩</t>
    <phoneticPr fontId="5"/>
  </si>
  <si>
    <t>江別市</t>
    <phoneticPr fontId="5"/>
  </si>
  <si>
    <t>○</t>
    <phoneticPr fontId="3"/>
  </si>
  <si>
    <t>千歳市</t>
    <phoneticPr fontId="5"/>
  </si>
  <si>
    <t>恵庭市</t>
    <phoneticPr fontId="5"/>
  </si>
  <si>
    <t>北広島市</t>
    <phoneticPr fontId="5"/>
  </si>
  <si>
    <t>03後志</t>
    <phoneticPr fontId="5"/>
  </si>
  <si>
    <t>小樽市</t>
    <phoneticPr fontId="5"/>
  </si>
  <si>
    <t>○</t>
    <phoneticPr fontId="3"/>
  </si>
  <si>
    <t>島牧村</t>
    <phoneticPr fontId="5"/>
  </si>
  <si>
    <t>黒松内町</t>
    <phoneticPr fontId="5"/>
  </si>
  <si>
    <t>喜茂別町</t>
    <phoneticPr fontId="5"/>
  </si>
  <si>
    <t>岩内町</t>
    <phoneticPr fontId="5"/>
  </si>
  <si>
    <t>泊村</t>
    <phoneticPr fontId="5"/>
  </si>
  <si>
    <t>神恵内村</t>
    <phoneticPr fontId="5"/>
  </si>
  <si>
    <t>積丹町</t>
    <phoneticPr fontId="5"/>
  </si>
  <si>
    <t>古平町</t>
    <phoneticPr fontId="5"/>
  </si>
  <si>
    <t>仁木町</t>
    <phoneticPr fontId="5"/>
  </si>
  <si>
    <t>余市町</t>
    <phoneticPr fontId="5"/>
  </si>
  <si>
    <t>赤井川村</t>
    <phoneticPr fontId="5"/>
  </si>
  <si>
    <t>04胆振</t>
    <phoneticPr fontId="5"/>
  </si>
  <si>
    <t>04胆振</t>
    <phoneticPr fontId="5"/>
  </si>
  <si>
    <t>室蘭市</t>
    <phoneticPr fontId="5"/>
  </si>
  <si>
    <t>○</t>
    <phoneticPr fontId="3"/>
  </si>
  <si>
    <t>苫小牧市</t>
    <phoneticPr fontId="5"/>
  </si>
  <si>
    <t>04胆振</t>
  </si>
  <si>
    <t>01市</t>
    <rPh sb="2" eb="3">
      <t>シ</t>
    </rPh>
    <phoneticPr fontId="13"/>
  </si>
  <si>
    <t>登別市</t>
  </si>
  <si>
    <t>伊達市</t>
    <phoneticPr fontId="5"/>
  </si>
  <si>
    <t>豊浦町</t>
    <phoneticPr fontId="5"/>
  </si>
  <si>
    <t>壮瞥町</t>
    <phoneticPr fontId="5"/>
  </si>
  <si>
    <t>白老町</t>
    <phoneticPr fontId="5"/>
  </si>
  <si>
    <t>厚真町</t>
    <phoneticPr fontId="5"/>
  </si>
  <si>
    <t>洞爺湖町</t>
    <phoneticPr fontId="5"/>
  </si>
  <si>
    <t>むかわ町</t>
    <phoneticPr fontId="5"/>
  </si>
  <si>
    <t>日高町</t>
    <phoneticPr fontId="5"/>
  </si>
  <si>
    <t>○</t>
    <phoneticPr fontId="3"/>
  </si>
  <si>
    <t>平取町</t>
    <phoneticPr fontId="5"/>
  </si>
  <si>
    <t>新冠町</t>
    <phoneticPr fontId="13"/>
  </si>
  <si>
    <t>○</t>
    <phoneticPr fontId="14"/>
  </si>
  <si>
    <t>浦河町</t>
    <phoneticPr fontId="5"/>
  </si>
  <si>
    <t>様似町</t>
    <phoneticPr fontId="5"/>
  </si>
  <si>
    <t>えりも町</t>
    <phoneticPr fontId="5"/>
  </si>
  <si>
    <t>新ひだか町</t>
    <phoneticPr fontId="5"/>
  </si>
  <si>
    <t>函館市</t>
    <phoneticPr fontId="5"/>
  </si>
  <si>
    <t>○</t>
    <phoneticPr fontId="3"/>
  </si>
  <si>
    <t>06渡島</t>
    <phoneticPr fontId="5"/>
  </si>
  <si>
    <t>松前町</t>
    <phoneticPr fontId="5"/>
  </si>
  <si>
    <t>福島町</t>
    <phoneticPr fontId="5"/>
  </si>
  <si>
    <t>知内町</t>
    <phoneticPr fontId="5"/>
  </si>
  <si>
    <t>木古内町</t>
    <phoneticPr fontId="5"/>
  </si>
  <si>
    <t>七飯町</t>
    <phoneticPr fontId="5"/>
  </si>
  <si>
    <t>鹿部町</t>
    <phoneticPr fontId="5"/>
  </si>
  <si>
    <t>森町</t>
    <phoneticPr fontId="5"/>
  </si>
  <si>
    <t>八雲町</t>
    <phoneticPr fontId="5"/>
  </si>
  <si>
    <t>長万部町</t>
    <phoneticPr fontId="5"/>
  </si>
  <si>
    <t>08上川</t>
    <phoneticPr fontId="5"/>
  </si>
  <si>
    <t>旭川市</t>
    <phoneticPr fontId="5"/>
  </si>
  <si>
    <t>○</t>
    <phoneticPr fontId="3"/>
  </si>
  <si>
    <t>08上川</t>
  </si>
  <si>
    <t>名寄市</t>
  </si>
  <si>
    <t>富良野市</t>
    <phoneticPr fontId="5"/>
  </si>
  <si>
    <t>当麻町</t>
    <phoneticPr fontId="5"/>
  </si>
  <si>
    <t>上川町</t>
    <phoneticPr fontId="5"/>
  </si>
  <si>
    <t>東川町</t>
    <phoneticPr fontId="5"/>
  </si>
  <si>
    <t>中富良野町</t>
    <phoneticPr fontId="5"/>
  </si>
  <si>
    <t>占冠村</t>
    <phoneticPr fontId="5"/>
  </si>
  <si>
    <t>剣淵町</t>
    <phoneticPr fontId="5"/>
  </si>
  <si>
    <t>美深町</t>
    <phoneticPr fontId="5"/>
  </si>
  <si>
    <t>中川町</t>
    <phoneticPr fontId="5"/>
  </si>
  <si>
    <t>09留萌</t>
    <phoneticPr fontId="5"/>
  </si>
  <si>
    <t>留萌市</t>
    <phoneticPr fontId="5"/>
  </si>
  <si>
    <t>○</t>
    <phoneticPr fontId="3"/>
  </si>
  <si>
    <t>○</t>
    <phoneticPr fontId="5"/>
  </si>
  <si>
    <t>小平町</t>
    <phoneticPr fontId="5"/>
  </si>
  <si>
    <t>羽幌町</t>
    <phoneticPr fontId="5"/>
  </si>
  <si>
    <t>天塩町</t>
    <phoneticPr fontId="5"/>
  </si>
  <si>
    <t>11ｵﾎｰﾂｸ</t>
    <phoneticPr fontId="5"/>
  </si>
  <si>
    <t>北見市</t>
    <phoneticPr fontId="5"/>
  </si>
  <si>
    <t>○</t>
    <phoneticPr fontId="3"/>
  </si>
  <si>
    <t>網走市</t>
    <phoneticPr fontId="5"/>
  </si>
  <si>
    <t>○</t>
    <phoneticPr fontId="3"/>
  </si>
  <si>
    <t>紋別市</t>
    <phoneticPr fontId="5"/>
  </si>
  <si>
    <t>11ｵﾎｰﾂｸ</t>
    <phoneticPr fontId="5"/>
  </si>
  <si>
    <t>美幌町</t>
    <phoneticPr fontId="5"/>
  </si>
  <si>
    <t>津別町</t>
    <phoneticPr fontId="5"/>
  </si>
  <si>
    <t>12十勝</t>
    <phoneticPr fontId="5"/>
  </si>
  <si>
    <t>帯広市</t>
    <phoneticPr fontId="5"/>
  </si>
  <si>
    <t>○</t>
    <phoneticPr fontId="3"/>
  </si>
  <si>
    <t>芽室町</t>
    <phoneticPr fontId="5"/>
  </si>
  <si>
    <t>本別町</t>
    <phoneticPr fontId="5"/>
  </si>
  <si>
    <t>13釧路</t>
    <phoneticPr fontId="5"/>
  </si>
  <si>
    <t>○</t>
    <phoneticPr fontId="5"/>
  </si>
  <si>
    <t>14根室</t>
    <phoneticPr fontId="5"/>
  </si>
  <si>
    <t>根室市</t>
    <phoneticPr fontId="5"/>
  </si>
  <si>
    <t>○</t>
    <phoneticPr fontId="3"/>
  </si>
  <si>
    <t>別海町</t>
    <phoneticPr fontId="5"/>
  </si>
  <si>
    <t>中標津町</t>
    <phoneticPr fontId="5"/>
  </si>
  <si>
    <t>標津町</t>
    <phoneticPr fontId="5"/>
  </si>
  <si>
    <t>羅臼町</t>
    <phoneticPr fontId="5"/>
  </si>
  <si>
    <t>○</t>
    <phoneticPr fontId="13"/>
  </si>
  <si>
    <t>倶知安町、千歳市</t>
    <rPh sb="0" eb="4">
      <t>クッチャンチョウ</t>
    </rPh>
    <rPh sb="5" eb="8">
      <t>チトセシ</t>
    </rPh>
    <phoneticPr fontId="5"/>
  </si>
  <si>
    <t>原子力災害時における広域避難に関する協定</t>
    <rPh sb="0" eb="3">
      <t>ゲンシリョク</t>
    </rPh>
    <rPh sb="3" eb="5">
      <t>サイガイ</t>
    </rPh>
    <rPh sb="5" eb="6">
      <t>ジ</t>
    </rPh>
    <rPh sb="10" eb="12">
      <t>コウイキ</t>
    </rPh>
    <rPh sb="12" eb="14">
      <t>ヒナン</t>
    </rPh>
    <rPh sb="15" eb="16">
      <t>カン</t>
    </rPh>
    <rPh sb="18" eb="20">
      <t>キョウテイ</t>
    </rPh>
    <phoneticPr fontId="5"/>
  </si>
  <si>
    <t>○</t>
    <phoneticPr fontId="21"/>
  </si>
  <si>
    <t>標津町、根室北部衛生組合</t>
    <rPh sb="0" eb="3">
      <t>シベツチョウ</t>
    </rPh>
    <rPh sb="4" eb="8">
      <t>ネムロホクブ</t>
    </rPh>
    <rPh sb="8" eb="10">
      <t>エイセイ</t>
    </rPh>
    <rPh sb="10" eb="12">
      <t>クミアイ</t>
    </rPh>
    <phoneticPr fontId="13"/>
  </si>
  <si>
    <t>災害時における避難所としての使用に関する協定</t>
    <rPh sb="0" eb="2">
      <t>サイガイ</t>
    </rPh>
    <rPh sb="2" eb="3">
      <t>ジ</t>
    </rPh>
    <rPh sb="7" eb="10">
      <t>ヒナンジョ</t>
    </rPh>
    <rPh sb="14" eb="16">
      <t>シヨウ</t>
    </rPh>
    <rPh sb="17" eb="18">
      <t>カン</t>
    </rPh>
    <rPh sb="20" eb="22">
      <t>キョウテイ</t>
    </rPh>
    <phoneticPr fontId="13"/>
  </si>
  <si>
    <t>根室市、別海町、中標津町、標津町、羅臼町</t>
    <rPh sb="0" eb="3">
      <t>ネムロシ</t>
    </rPh>
    <rPh sb="4" eb="7">
      <t>ベッカイチョウ</t>
    </rPh>
    <rPh sb="8" eb="12">
      <t>ナカシベツチョウ</t>
    </rPh>
    <rPh sb="13" eb="16">
      <t>シベツチョウ</t>
    </rPh>
    <rPh sb="17" eb="20">
      <t>ラウスチョウ</t>
    </rPh>
    <phoneticPr fontId="13"/>
  </si>
  <si>
    <t>根室管内５市町防災基本協定</t>
    <rPh sb="0" eb="2">
      <t>ネムロ</t>
    </rPh>
    <rPh sb="2" eb="4">
      <t>カンナイ</t>
    </rPh>
    <rPh sb="5" eb="7">
      <t>シチョウ</t>
    </rPh>
    <rPh sb="7" eb="9">
      <t>ボウサイ</t>
    </rPh>
    <rPh sb="9" eb="11">
      <t>キホン</t>
    </rPh>
    <rPh sb="11" eb="13">
      <t>キョウテイ</t>
    </rPh>
    <phoneticPr fontId="13"/>
  </si>
  <si>
    <t>本別町、白糠町</t>
    <rPh sb="0" eb="3">
      <t>ホンベツチョウ</t>
    </rPh>
    <rPh sb="4" eb="7">
      <t>シラヌカチョウ</t>
    </rPh>
    <phoneticPr fontId="13"/>
  </si>
  <si>
    <t>白糠町・本別町包括交流連携協定</t>
    <rPh sb="0" eb="2">
      <t>シラヌカ</t>
    </rPh>
    <rPh sb="2" eb="3">
      <t>チョウ</t>
    </rPh>
    <rPh sb="4" eb="7">
      <t>ホンベツチョウ</t>
    </rPh>
    <rPh sb="7" eb="9">
      <t>ホウカツ</t>
    </rPh>
    <rPh sb="9" eb="11">
      <t>コウリュウ</t>
    </rPh>
    <rPh sb="11" eb="13">
      <t>レンケイ</t>
    </rPh>
    <rPh sb="13" eb="15">
      <t>キョウテイ</t>
    </rPh>
    <phoneticPr fontId="13"/>
  </si>
  <si>
    <t>釧路市、釧路町、厚岸町、浜中町、標茶町、弟子屈町、白糠町、鶴居村</t>
    <rPh sb="0" eb="3">
      <t>クシロシ</t>
    </rPh>
    <rPh sb="4" eb="6">
      <t>クシロ</t>
    </rPh>
    <rPh sb="6" eb="7">
      <t>チョウ</t>
    </rPh>
    <rPh sb="8" eb="11">
      <t>アッケシチョウ</t>
    </rPh>
    <rPh sb="12" eb="15">
      <t>ハマナカチョウ</t>
    </rPh>
    <rPh sb="16" eb="19">
      <t>シベチャチョウ</t>
    </rPh>
    <rPh sb="20" eb="24">
      <t>テシカガチョウ</t>
    </rPh>
    <rPh sb="25" eb="28">
      <t>シラヌカチョウ</t>
    </rPh>
    <rPh sb="29" eb="32">
      <t>ツルイムラ</t>
    </rPh>
    <phoneticPr fontId="13"/>
  </si>
  <si>
    <t>釧路管内８市町村防災基本協定</t>
    <rPh sb="0" eb="2">
      <t>クシロ</t>
    </rPh>
    <rPh sb="2" eb="4">
      <t>カンナイ</t>
    </rPh>
    <rPh sb="5" eb="8">
      <t>シチョウソン</t>
    </rPh>
    <rPh sb="8" eb="10">
      <t>ボウサイ</t>
    </rPh>
    <rPh sb="10" eb="12">
      <t>キホン</t>
    </rPh>
    <rPh sb="12" eb="14">
      <t>キョウテイ</t>
    </rPh>
    <phoneticPr fontId="13"/>
  </si>
  <si>
    <t>幕別町、大樹町</t>
    <rPh sb="0" eb="2">
      <t>マクベツ</t>
    </rPh>
    <rPh sb="2" eb="3">
      <t>チョウ</t>
    </rPh>
    <rPh sb="4" eb="7">
      <t>タイキチョウ</t>
    </rPh>
    <phoneticPr fontId="13"/>
  </si>
  <si>
    <t>災害時の避難措置の応援に関する協定書</t>
    <rPh sb="0" eb="2">
      <t>サイガイ</t>
    </rPh>
    <rPh sb="2" eb="3">
      <t>ジ</t>
    </rPh>
    <rPh sb="4" eb="6">
      <t>ヒナン</t>
    </rPh>
    <rPh sb="6" eb="8">
      <t>ソチ</t>
    </rPh>
    <rPh sb="9" eb="11">
      <t>オウエン</t>
    </rPh>
    <rPh sb="12" eb="13">
      <t>カン</t>
    </rPh>
    <rPh sb="15" eb="18">
      <t>キョウテイショ</t>
    </rPh>
    <phoneticPr fontId="13"/>
  </si>
  <si>
    <t>広尾町、芽室町</t>
    <rPh sb="0" eb="3">
      <t>ヒロオチョウ</t>
    </rPh>
    <rPh sb="4" eb="7">
      <t>メムロチョウ</t>
    </rPh>
    <phoneticPr fontId="13"/>
  </si>
  <si>
    <t>災害時等の相互応援に関する協定</t>
    <rPh sb="0" eb="2">
      <t>サイガイ</t>
    </rPh>
    <rPh sb="2" eb="3">
      <t>ジ</t>
    </rPh>
    <rPh sb="3" eb="4">
      <t>トウ</t>
    </rPh>
    <rPh sb="5" eb="7">
      <t>ソウゴ</t>
    </rPh>
    <rPh sb="7" eb="9">
      <t>オウエン</t>
    </rPh>
    <rPh sb="10" eb="11">
      <t>カン</t>
    </rPh>
    <rPh sb="13" eb="15">
      <t>キョウテイ</t>
    </rPh>
    <phoneticPr fontId="13"/>
  </si>
  <si>
    <t>釧路市、帯広市、北見市、網走市、紋別市、根室市</t>
    <rPh sb="0" eb="3">
      <t>クシロシ</t>
    </rPh>
    <rPh sb="4" eb="7">
      <t>オビヒロシ</t>
    </rPh>
    <rPh sb="8" eb="11">
      <t>キタミシ</t>
    </rPh>
    <rPh sb="12" eb="14">
      <t>アバシリ</t>
    </rPh>
    <rPh sb="14" eb="15">
      <t>シ</t>
    </rPh>
    <rPh sb="16" eb="19">
      <t>モンベツシ</t>
    </rPh>
    <rPh sb="20" eb="23">
      <t>ネムロシ</t>
    </rPh>
    <phoneticPr fontId="13"/>
  </si>
  <si>
    <t>道東６市防災協定</t>
    <rPh sb="0" eb="2">
      <t>ドウトウ</t>
    </rPh>
    <rPh sb="3" eb="4">
      <t>シ</t>
    </rPh>
    <rPh sb="4" eb="6">
      <t>ボウサイ</t>
    </rPh>
    <rPh sb="6" eb="8">
      <t>キョウテイ</t>
    </rPh>
    <phoneticPr fontId="13"/>
  </si>
  <si>
    <t>石狩市、増毛町</t>
    <rPh sb="0" eb="3">
      <t>イシカリシ</t>
    </rPh>
    <rPh sb="4" eb="7">
      <t>マシケチョウ</t>
    </rPh>
    <phoneticPr fontId="13"/>
  </si>
  <si>
    <t>増毛町と石狩市との災害時における相互応援等に関する協定</t>
    <rPh sb="0" eb="3">
      <t>マシケチョウ</t>
    </rPh>
    <rPh sb="4" eb="7">
      <t>イシカリシ</t>
    </rPh>
    <rPh sb="9" eb="11">
      <t>サイガイ</t>
    </rPh>
    <rPh sb="11" eb="12">
      <t>ジ</t>
    </rPh>
    <rPh sb="16" eb="18">
      <t>ソウゴ</t>
    </rPh>
    <rPh sb="18" eb="20">
      <t>オウエン</t>
    </rPh>
    <rPh sb="20" eb="21">
      <t>トウ</t>
    </rPh>
    <rPh sb="22" eb="23">
      <t>カン</t>
    </rPh>
    <rPh sb="25" eb="27">
      <t>キョウテイ</t>
    </rPh>
    <phoneticPr fontId="13"/>
  </si>
  <si>
    <t>中川町、天塩町、遠別町、幌延町、豊富町</t>
    <rPh sb="0" eb="3">
      <t>ナカガワチョウ</t>
    </rPh>
    <rPh sb="4" eb="7">
      <t>テシオチョウ</t>
    </rPh>
    <rPh sb="8" eb="11">
      <t>エンベツチョウ</t>
    </rPh>
    <rPh sb="12" eb="15">
      <t>ホロノベチョウ</t>
    </rPh>
    <rPh sb="16" eb="19">
      <t>トヨトミチョウ</t>
    </rPh>
    <phoneticPr fontId="13"/>
  </si>
  <si>
    <t>天塩の國会議相互援助協力に関する協定</t>
    <rPh sb="0" eb="2">
      <t>テシオ</t>
    </rPh>
    <rPh sb="3" eb="4">
      <t>クニ</t>
    </rPh>
    <rPh sb="4" eb="6">
      <t>カイギ</t>
    </rPh>
    <rPh sb="6" eb="8">
      <t>ソウゴ</t>
    </rPh>
    <rPh sb="8" eb="10">
      <t>エンジョ</t>
    </rPh>
    <rPh sb="10" eb="12">
      <t>キョウリョク</t>
    </rPh>
    <rPh sb="13" eb="14">
      <t>カン</t>
    </rPh>
    <rPh sb="16" eb="18">
      <t>キョウテイ</t>
    </rPh>
    <phoneticPr fontId="13"/>
  </si>
  <si>
    <t>留萌市、増毛町、小平町、苫前町、羽幌町、初山別村、遠別町、天塩町</t>
    <rPh sb="0" eb="3">
      <t>ルモイシ</t>
    </rPh>
    <rPh sb="4" eb="7">
      <t>マシケチョウ</t>
    </rPh>
    <rPh sb="8" eb="11">
      <t>オビラチョウ</t>
    </rPh>
    <rPh sb="12" eb="15">
      <t>トママエチョウ</t>
    </rPh>
    <rPh sb="16" eb="19">
      <t>ハボロチョウ</t>
    </rPh>
    <rPh sb="20" eb="24">
      <t>ショサンベツムラ</t>
    </rPh>
    <rPh sb="25" eb="28">
      <t>エンベツチョウ</t>
    </rPh>
    <rPh sb="29" eb="32">
      <t>テシオチョウ</t>
    </rPh>
    <phoneticPr fontId="13"/>
  </si>
  <si>
    <t>留萌管内８市町村災害時相互応援協定</t>
    <rPh sb="0" eb="2">
      <t>ルモイ</t>
    </rPh>
    <rPh sb="2" eb="4">
      <t>カンナイ</t>
    </rPh>
    <rPh sb="5" eb="8">
      <t>シチョウソン</t>
    </rPh>
    <rPh sb="8" eb="10">
      <t>サイガイ</t>
    </rPh>
    <rPh sb="10" eb="11">
      <t>ジ</t>
    </rPh>
    <rPh sb="11" eb="13">
      <t>ソウゴ</t>
    </rPh>
    <rPh sb="13" eb="15">
      <t>オウエン</t>
    </rPh>
    <rPh sb="15" eb="17">
      <t>キョウテイ</t>
    </rPh>
    <phoneticPr fontId="13"/>
  </si>
  <si>
    <t>日高町、占冠村</t>
    <rPh sb="0" eb="3">
      <t>ヒダカチョウ</t>
    </rPh>
    <rPh sb="4" eb="7">
      <t>シムカップムラ</t>
    </rPh>
    <phoneticPr fontId="13"/>
  </si>
  <si>
    <t>災害時相互応援に関する協定</t>
    <phoneticPr fontId="13"/>
  </si>
  <si>
    <t>災害監視</t>
    <rPh sb="0" eb="2">
      <t>サイガイ</t>
    </rPh>
    <rPh sb="2" eb="4">
      <t>カンシ</t>
    </rPh>
    <phoneticPr fontId="13"/>
  </si>
  <si>
    <t>上富良野町、富良野広域連合</t>
    <rPh sb="0" eb="5">
      <t>カミフラノチョウ</t>
    </rPh>
    <rPh sb="6" eb="9">
      <t>フラノ</t>
    </rPh>
    <rPh sb="9" eb="11">
      <t>コウイキ</t>
    </rPh>
    <rPh sb="11" eb="13">
      <t>レンゴウ</t>
    </rPh>
    <phoneticPr fontId="13"/>
  </si>
  <si>
    <t>十勝岳監視装置等に関する協定</t>
    <phoneticPr fontId="13"/>
  </si>
  <si>
    <t>上富良野町の防災行政用無線局に関する協定</t>
    <phoneticPr fontId="13"/>
  </si>
  <si>
    <t>旭川市、東神楽町、東川町、美瑛町、大雪消防組合</t>
    <rPh sb="0" eb="3">
      <t>アサヒカワシ</t>
    </rPh>
    <rPh sb="4" eb="5">
      <t>ヒガシ</t>
    </rPh>
    <rPh sb="5" eb="8">
      <t>カグラチョウ</t>
    </rPh>
    <rPh sb="9" eb="11">
      <t>ヒガシカワ</t>
    </rPh>
    <rPh sb="11" eb="12">
      <t>チョウ</t>
    </rPh>
    <rPh sb="13" eb="16">
      <t>ビエイチョウ</t>
    </rPh>
    <rPh sb="17" eb="19">
      <t>タイセツ</t>
    </rPh>
    <rPh sb="19" eb="21">
      <t>ショウボウ</t>
    </rPh>
    <rPh sb="21" eb="23">
      <t>クミアイ</t>
    </rPh>
    <phoneticPr fontId="13"/>
  </si>
  <si>
    <t>旭川空港及びその周辺における消火救難活動に関する協定</t>
    <rPh sb="0" eb="2">
      <t>アサヒカワ</t>
    </rPh>
    <rPh sb="2" eb="4">
      <t>クウコウ</t>
    </rPh>
    <rPh sb="4" eb="5">
      <t>オヨ</t>
    </rPh>
    <rPh sb="8" eb="10">
      <t>シュウヘン</t>
    </rPh>
    <rPh sb="14" eb="16">
      <t>ショウカ</t>
    </rPh>
    <rPh sb="16" eb="18">
      <t>キュウナン</t>
    </rPh>
    <rPh sb="18" eb="20">
      <t>カツドウ</t>
    </rPh>
    <rPh sb="21" eb="22">
      <t>カン</t>
    </rPh>
    <rPh sb="24" eb="26">
      <t>キョウテイ</t>
    </rPh>
    <phoneticPr fontId="13"/>
  </si>
  <si>
    <t>鷹栖町、東神楽町、当麻町、比布町、愛別町、上川町、東川町、美瑛町、上富良野町、中富良野町、南富良野町、占冠村、和寒町、剣淵町、下川町、美深町、音威子府村、中川町、幌加内町</t>
    <rPh sb="0" eb="3">
      <t>タカスチョウ</t>
    </rPh>
    <rPh sb="29" eb="32">
      <t>ビエイチョウ</t>
    </rPh>
    <phoneticPr fontId="13"/>
  </si>
  <si>
    <t>「かみかわの絆１９」～上川管内町村広域防災に関する決議～　　　　　　</t>
    <rPh sb="6" eb="7">
      <t>キズナ</t>
    </rPh>
    <rPh sb="11" eb="13">
      <t>カミカワ</t>
    </rPh>
    <rPh sb="13" eb="15">
      <t>カンナイ</t>
    </rPh>
    <rPh sb="15" eb="17">
      <t>チョウソン</t>
    </rPh>
    <rPh sb="17" eb="19">
      <t>コウイキ</t>
    </rPh>
    <rPh sb="19" eb="21">
      <t>ボウサイ</t>
    </rPh>
    <rPh sb="22" eb="23">
      <t>カン</t>
    </rPh>
    <rPh sb="25" eb="27">
      <t>ケツギ</t>
    </rPh>
    <phoneticPr fontId="13"/>
  </si>
  <si>
    <t>旭川市、上富良野町</t>
    <rPh sb="0" eb="3">
      <t>アサヒカワシ</t>
    </rPh>
    <rPh sb="4" eb="9">
      <t>カミフラノチョウ</t>
    </rPh>
    <phoneticPr fontId="13"/>
  </si>
  <si>
    <t>広域防災に係る相互応援に関する覚書</t>
    <rPh sb="0" eb="2">
      <t>コウイキ</t>
    </rPh>
    <rPh sb="2" eb="4">
      <t>ボウサイ</t>
    </rPh>
    <rPh sb="5" eb="6">
      <t>カカ</t>
    </rPh>
    <rPh sb="7" eb="9">
      <t>ソウゴ</t>
    </rPh>
    <rPh sb="9" eb="11">
      <t>オウエン</t>
    </rPh>
    <rPh sb="12" eb="13">
      <t>カン</t>
    </rPh>
    <rPh sb="15" eb="17">
      <t>オボエガキ</t>
    </rPh>
    <phoneticPr fontId="13"/>
  </si>
  <si>
    <t>旭川市、当麻町</t>
    <rPh sb="0" eb="3">
      <t>アサヒカワシ</t>
    </rPh>
    <rPh sb="4" eb="6">
      <t>トウマ</t>
    </rPh>
    <rPh sb="6" eb="7">
      <t>チョウ</t>
    </rPh>
    <phoneticPr fontId="13"/>
  </si>
  <si>
    <t>水道災害時等給水支援基本協定</t>
    <rPh sb="0" eb="2">
      <t>スイドウ</t>
    </rPh>
    <rPh sb="2" eb="4">
      <t>サイガイ</t>
    </rPh>
    <rPh sb="4" eb="5">
      <t>ジ</t>
    </rPh>
    <rPh sb="5" eb="6">
      <t>トウ</t>
    </rPh>
    <rPh sb="6" eb="8">
      <t>キュウスイ</t>
    </rPh>
    <rPh sb="8" eb="10">
      <t>シエン</t>
    </rPh>
    <rPh sb="10" eb="12">
      <t>キホン</t>
    </rPh>
    <rPh sb="12" eb="14">
      <t>キョウテイ</t>
    </rPh>
    <phoneticPr fontId="13"/>
  </si>
  <si>
    <t>八雲町、長万部町、今金町、せたな町</t>
    <rPh sb="0" eb="3">
      <t>ヤクモチョウ</t>
    </rPh>
    <rPh sb="4" eb="7">
      <t>オシャマンベ</t>
    </rPh>
    <rPh sb="7" eb="8">
      <t>マチ</t>
    </rPh>
    <rPh sb="9" eb="12">
      <t>イマカネチョウ</t>
    </rPh>
    <rPh sb="16" eb="17">
      <t>マチ</t>
    </rPh>
    <phoneticPr fontId="13"/>
  </si>
  <si>
    <t>災害時相互応援協定</t>
    <rPh sb="0" eb="2">
      <t>サイガイ</t>
    </rPh>
    <rPh sb="2" eb="3">
      <t>ジ</t>
    </rPh>
    <rPh sb="3" eb="5">
      <t>ソウゴ</t>
    </rPh>
    <rPh sb="5" eb="7">
      <t>オウエン</t>
    </rPh>
    <rPh sb="7" eb="9">
      <t>キョウテイ</t>
    </rPh>
    <phoneticPr fontId="13"/>
  </si>
  <si>
    <t>砂川市、函館市、名寄市、釧路市</t>
    <rPh sb="0" eb="3">
      <t>スナガワシ</t>
    </rPh>
    <rPh sb="4" eb="7">
      <t>ハコダテシ</t>
    </rPh>
    <rPh sb="8" eb="11">
      <t>ナヨロシ</t>
    </rPh>
    <rPh sb="12" eb="15">
      <t>クシロシ</t>
    </rPh>
    <phoneticPr fontId="13"/>
  </si>
  <si>
    <t>災害時等における病院間の相互支援に関する協定書</t>
    <phoneticPr fontId="13"/>
  </si>
  <si>
    <t>函館市、北斗市、七飯町</t>
    <rPh sb="0" eb="3">
      <t>ハコダテシ</t>
    </rPh>
    <rPh sb="4" eb="7">
      <t>ホクトシ</t>
    </rPh>
    <rPh sb="8" eb="10">
      <t>ナナエ</t>
    </rPh>
    <rPh sb="10" eb="11">
      <t>チョウ</t>
    </rPh>
    <phoneticPr fontId="13"/>
  </si>
  <si>
    <t>函館地域２市１町防災協定</t>
    <phoneticPr fontId="13"/>
  </si>
  <si>
    <t>新冠町、日高町</t>
    <rPh sb="0" eb="3">
      <t>ニイカップチョウ</t>
    </rPh>
    <rPh sb="4" eb="6">
      <t>ヒダカ</t>
    </rPh>
    <rPh sb="6" eb="7">
      <t>チョウ</t>
    </rPh>
    <phoneticPr fontId="13"/>
  </si>
  <si>
    <t>日高町（旧門別町）と新冠町の災害時相互応援に関する協定</t>
    <rPh sb="0" eb="2">
      <t>ヒダカ</t>
    </rPh>
    <rPh sb="2" eb="3">
      <t>チョウ</t>
    </rPh>
    <rPh sb="4" eb="5">
      <t>キュウ</t>
    </rPh>
    <rPh sb="5" eb="7">
      <t>モンベツ</t>
    </rPh>
    <rPh sb="7" eb="8">
      <t>チョウ</t>
    </rPh>
    <rPh sb="10" eb="12">
      <t>ニイカップ</t>
    </rPh>
    <rPh sb="12" eb="13">
      <t>チョウ</t>
    </rPh>
    <rPh sb="14" eb="16">
      <t>サイガイ</t>
    </rPh>
    <rPh sb="16" eb="17">
      <t>ジ</t>
    </rPh>
    <rPh sb="17" eb="19">
      <t>ソウゴ</t>
    </rPh>
    <rPh sb="19" eb="21">
      <t>オウエン</t>
    </rPh>
    <rPh sb="22" eb="23">
      <t>カン</t>
    </rPh>
    <rPh sb="25" eb="27">
      <t>キョウテイ</t>
    </rPh>
    <phoneticPr fontId="13"/>
  </si>
  <si>
    <t>平取町、日高町</t>
    <rPh sb="0" eb="3">
      <t>ビラトリチョウ</t>
    </rPh>
    <rPh sb="4" eb="5">
      <t>ヒ</t>
    </rPh>
    <rPh sb="5" eb="6">
      <t>ダカ</t>
    </rPh>
    <rPh sb="6" eb="7">
      <t>チョウ</t>
    </rPh>
    <phoneticPr fontId="13"/>
  </si>
  <si>
    <t>平取町と日高町との災害時における相互応援等に関する協定</t>
    <rPh sb="0" eb="3">
      <t>ビ</t>
    </rPh>
    <rPh sb="4" eb="5">
      <t>ヒ</t>
    </rPh>
    <rPh sb="5" eb="6">
      <t>ダカ</t>
    </rPh>
    <rPh sb="6" eb="7">
      <t>チョウ</t>
    </rPh>
    <rPh sb="9" eb="12">
      <t>サイガイジ</t>
    </rPh>
    <rPh sb="16" eb="18">
      <t>ソウゴ</t>
    </rPh>
    <rPh sb="18" eb="20">
      <t>オウエン</t>
    </rPh>
    <rPh sb="20" eb="21">
      <t>トウ</t>
    </rPh>
    <rPh sb="22" eb="23">
      <t>カン</t>
    </rPh>
    <rPh sb="25" eb="27">
      <t>キョウテイ</t>
    </rPh>
    <phoneticPr fontId="13"/>
  </si>
  <si>
    <t>日高町、平取町、新冠町、浦河町、様似町、えりも町、新ひだか町、北海道日高振興局</t>
    <rPh sb="0" eb="3">
      <t>ヒダカチョウ</t>
    </rPh>
    <rPh sb="4" eb="6">
      <t>ビラトリ</t>
    </rPh>
    <rPh sb="6" eb="7">
      <t>チョウ</t>
    </rPh>
    <rPh sb="8" eb="10">
      <t>ニイカップ</t>
    </rPh>
    <rPh sb="10" eb="11">
      <t>チョウ</t>
    </rPh>
    <rPh sb="12" eb="15">
      <t>ウラカワチョウ</t>
    </rPh>
    <rPh sb="16" eb="19">
      <t>サマニチョウ</t>
    </rPh>
    <rPh sb="23" eb="24">
      <t>チョウ</t>
    </rPh>
    <rPh sb="25" eb="26">
      <t>シン</t>
    </rPh>
    <rPh sb="29" eb="30">
      <t>チョウ</t>
    </rPh>
    <rPh sb="31" eb="34">
      <t>ホッカイドウ</t>
    </rPh>
    <rPh sb="34" eb="36">
      <t>ヒダカ</t>
    </rPh>
    <rPh sb="36" eb="39">
      <t>シンコウキョク</t>
    </rPh>
    <phoneticPr fontId="22"/>
  </si>
  <si>
    <t>日高管内における災害時相互応援協定</t>
    <rPh sb="0" eb="2">
      <t>ヒダカ</t>
    </rPh>
    <rPh sb="2" eb="4">
      <t>カンナイ</t>
    </rPh>
    <rPh sb="8" eb="10">
      <t>サイガイ</t>
    </rPh>
    <rPh sb="10" eb="11">
      <t>ジ</t>
    </rPh>
    <rPh sb="11" eb="13">
      <t>ソウゴ</t>
    </rPh>
    <rPh sb="13" eb="15">
      <t>オウエン</t>
    </rPh>
    <rPh sb="15" eb="17">
      <t>キョウテイ</t>
    </rPh>
    <phoneticPr fontId="22"/>
  </si>
  <si>
    <t>むかわ町、日高町</t>
    <rPh sb="3" eb="4">
      <t>チョウ</t>
    </rPh>
    <rPh sb="5" eb="8">
      <t>ヒダカチョウ</t>
    </rPh>
    <phoneticPr fontId="13"/>
  </si>
  <si>
    <t>災害時相互応援に関する協定</t>
    <rPh sb="0" eb="3">
      <t>サイガイジ</t>
    </rPh>
    <rPh sb="3" eb="5">
      <t>ソウゴ</t>
    </rPh>
    <rPh sb="5" eb="7">
      <t>オウエン</t>
    </rPh>
    <rPh sb="8" eb="9">
      <t>カン</t>
    </rPh>
    <rPh sb="11" eb="13">
      <t>キョウテイ</t>
    </rPh>
    <phoneticPr fontId="13"/>
  </si>
  <si>
    <t>伊達市、洞爺湖町、壮瞥町、豊浦町</t>
    <rPh sb="0" eb="3">
      <t>ダテシ</t>
    </rPh>
    <rPh sb="4" eb="8">
      <t>トウヤコチョウ</t>
    </rPh>
    <rPh sb="9" eb="12">
      <t>ソウベツチョウ</t>
    </rPh>
    <rPh sb="13" eb="16">
      <t>トヨウラチョウ</t>
    </rPh>
    <phoneticPr fontId="13"/>
  </si>
  <si>
    <t>有珠山防災協定</t>
    <rPh sb="0" eb="3">
      <t>ウスザン</t>
    </rPh>
    <rPh sb="3" eb="5">
      <t>ボウサイ</t>
    </rPh>
    <rPh sb="5" eb="7">
      <t>キョウテイ</t>
    </rPh>
    <phoneticPr fontId="13"/>
  </si>
  <si>
    <t>登別市、白老町</t>
    <rPh sb="0" eb="3">
      <t>ノボリベツシ</t>
    </rPh>
    <rPh sb="4" eb="7">
      <t>シラオイチョウ</t>
    </rPh>
    <phoneticPr fontId="13"/>
  </si>
  <si>
    <t>災害時における相互応援に関する協定書</t>
    <phoneticPr fontId="13"/>
  </si>
  <si>
    <t>室蘭市、登別市</t>
    <rPh sb="0" eb="3">
      <t>ムロランシ</t>
    </rPh>
    <rPh sb="4" eb="7">
      <t>ノボリベツシ</t>
    </rPh>
    <phoneticPr fontId="13"/>
  </si>
  <si>
    <t>室蘭市と登別市の北海道広域消防相互応援協定に基づく申し合わせ事項</t>
    <phoneticPr fontId="13"/>
  </si>
  <si>
    <t>苫小牧市、安平町、白老町、厚真町、むかわ町</t>
    <rPh sb="0" eb="4">
      <t>トマコマイシ</t>
    </rPh>
    <rPh sb="5" eb="8">
      <t>アビラチョウ</t>
    </rPh>
    <rPh sb="9" eb="12">
      <t>シラオイチョウ</t>
    </rPh>
    <rPh sb="13" eb="16">
      <t>アツマチョウ</t>
    </rPh>
    <rPh sb="20" eb="21">
      <t>チョウ</t>
    </rPh>
    <phoneticPr fontId="13"/>
  </si>
  <si>
    <t>災害時広域相互応援に関する協定</t>
  </si>
  <si>
    <t>室蘭市、登別市、伊達市、豊浦町、壮瞥町、洞爺湖町</t>
    <rPh sb="0" eb="3">
      <t>ムロランシ</t>
    </rPh>
    <rPh sb="4" eb="7">
      <t>ノボリベツシ</t>
    </rPh>
    <rPh sb="8" eb="11">
      <t>ダテシ</t>
    </rPh>
    <rPh sb="12" eb="14">
      <t>トヨウラ</t>
    </rPh>
    <rPh sb="14" eb="15">
      <t>チョウ</t>
    </rPh>
    <rPh sb="16" eb="18">
      <t>ソウベツ</t>
    </rPh>
    <rPh sb="18" eb="19">
      <t>チョウ</t>
    </rPh>
    <rPh sb="20" eb="23">
      <t>トウヤコ</t>
    </rPh>
    <rPh sb="23" eb="24">
      <t>チョウ</t>
    </rPh>
    <phoneticPr fontId="13"/>
  </si>
  <si>
    <t>６市町防災協定</t>
    <rPh sb="1" eb="3">
      <t>シチョウ</t>
    </rPh>
    <rPh sb="3" eb="5">
      <t>ボウサイ</t>
    </rPh>
    <rPh sb="5" eb="7">
      <t>キョウテイ</t>
    </rPh>
    <phoneticPr fontId="13"/>
  </si>
  <si>
    <t>廃棄物処理、し尿処理</t>
    <rPh sb="7" eb="8">
      <t>ニョウ</t>
    </rPh>
    <rPh sb="8" eb="10">
      <t>ショリ</t>
    </rPh>
    <phoneticPr fontId="5"/>
  </si>
  <si>
    <t>室蘭市、登別市、伊達市、豊浦町、壮瞥町、洞爺湖町、白老町、西いぶり広域連合</t>
    <rPh sb="0" eb="3">
      <t>ムロランシ</t>
    </rPh>
    <rPh sb="4" eb="7">
      <t>ノボリベツシ</t>
    </rPh>
    <rPh sb="8" eb="11">
      <t>ダテシ</t>
    </rPh>
    <rPh sb="12" eb="14">
      <t>トヨウラ</t>
    </rPh>
    <rPh sb="14" eb="15">
      <t>チョウ</t>
    </rPh>
    <rPh sb="16" eb="18">
      <t>ソウベツ</t>
    </rPh>
    <rPh sb="18" eb="19">
      <t>チョウ</t>
    </rPh>
    <rPh sb="20" eb="23">
      <t>トウヤコ</t>
    </rPh>
    <rPh sb="23" eb="24">
      <t>チョウ</t>
    </rPh>
    <rPh sb="25" eb="27">
      <t>シラオイ</t>
    </rPh>
    <rPh sb="27" eb="28">
      <t>チョウ</t>
    </rPh>
    <rPh sb="29" eb="30">
      <t>ニシ</t>
    </rPh>
    <rPh sb="33" eb="35">
      <t>コウイキ</t>
    </rPh>
    <rPh sb="35" eb="37">
      <t>レンゴウ</t>
    </rPh>
    <phoneticPr fontId="13"/>
  </si>
  <si>
    <t>廃棄物処理に係る相互支援協定</t>
    <rPh sb="0" eb="3">
      <t>ハイキブツ</t>
    </rPh>
    <rPh sb="3" eb="5">
      <t>ショリ</t>
    </rPh>
    <rPh sb="6" eb="7">
      <t>カカ</t>
    </rPh>
    <rPh sb="8" eb="10">
      <t>ソウゴ</t>
    </rPh>
    <rPh sb="10" eb="12">
      <t>シエン</t>
    </rPh>
    <rPh sb="12" eb="14">
      <t>キョウテイ</t>
    </rPh>
    <phoneticPr fontId="13"/>
  </si>
  <si>
    <t>陸上自衛隊第11旅団第11特科隊
小樽市、積丹町、古平町、仁木町、赤井川村、余市町</t>
    <rPh sb="0" eb="2">
      <t>リクジョウ</t>
    </rPh>
    <rPh sb="2" eb="5">
      <t>ジエイタイ</t>
    </rPh>
    <rPh sb="5" eb="6">
      <t>ダイ</t>
    </rPh>
    <rPh sb="8" eb="10">
      <t>リョダン</t>
    </rPh>
    <rPh sb="10" eb="11">
      <t>ダイ</t>
    </rPh>
    <rPh sb="13" eb="15">
      <t>トッカ</t>
    </rPh>
    <rPh sb="15" eb="16">
      <t>タイ</t>
    </rPh>
    <rPh sb="17" eb="20">
      <t>オタルシ</t>
    </rPh>
    <rPh sb="21" eb="23">
      <t>シャコタン</t>
    </rPh>
    <rPh sb="23" eb="24">
      <t>チョウ</t>
    </rPh>
    <rPh sb="25" eb="28">
      <t>フルビラチョウ</t>
    </rPh>
    <rPh sb="29" eb="32">
      <t>ニキチョウ</t>
    </rPh>
    <rPh sb="33" eb="37">
      <t>アカイガワムラ</t>
    </rPh>
    <rPh sb="38" eb="41">
      <t>ヨイチチョウ</t>
    </rPh>
    <phoneticPr fontId="13"/>
  </si>
  <si>
    <t>大規模災害時等の連携に関する協定</t>
    <rPh sb="0" eb="3">
      <t>ダイキボ</t>
    </rPh>
    <rPh sb="3" eb="5">
      <t>サイガイ</t>
    </rPh>
    <rPh sb="5" eb="6">
      <t>ジ</t>
    </rPh>
    <rPh sb="6" eb="7">
      <t>トウ</t>
    </rPh>
    <phoneticPr fontId="13"/>
  </si>
  <si>
    <t>積丹町、古平町、余市町</t>
    <rPh sb="0" eb="3">
      <t>シャコタンチョウ</t>
    </rPh>
    <rPh sb="4" eb="6">
      <t>フルビラ</t>
    </rPh>
    <rPh sb="8" eb="11">
      <t>ヨ１</t>
    </rPh>
    <phoneticPr fontId="13"/>
  </si>
  <si>
    <t>国道２２９号通行止時の公の施設の相互利用に関する協定</t>
    <rPh sb="0" eb="2">
      <t>コクドウ</t>
    </rPh>
    <rPh sb="5" eb="6">
      <t>ゴウ</t>
    </rPh>
    <rPh sb="6" eb="8">
      <t>ツウコウ</t>
    </rPh>
    <rPh sb="8" eb="9">
      <t>ド</t>
    </rPh>
    <rPh sb="9" eb="10">
      <t>ジ</t>
    </rPh>
    <rPh sb="11" eb="12">
      <t>オオヤケ</t>
    </rPh>
    <rPh sb="13" eb="15">
      <t>シセツ</t>
    </rPh>
    <rPh sb="16" eb="18">
      <t>ソウゴ</t>
    </rPh>
    <rPh sb="18" eb="20">
      <t>リヨウ</t>
    </rPh>
    <rPh sb="21" eb="22">
      <t>カン</t>
    </rPh>
    <rPh sb="24" eb="26">
      <t>キョウテイ</t>
    </rPh>
    <phoneticPr fontId="13"/>
  </si>
  <si>
    <t>蘭越町、ニセコ町、真狩村、留寿都村、喜茂別町、京極町、倶知安町、室蘭市、登別市、伊達市、豊浦町、壮瞥町、白老町、洞爺湖町、札幌市南区</t>
    <rPh sb="0" eb="3">
      <t>ランコシチョウ</t>
    </rPh>
    <rPh sb="7" eb="8">
      <t>チョウ</t>
    </rPh>
    <rPh sb="9" eb="12">
      <t>マッカリムラ</t>
    </rPh>
    <rPh sb="13" eb="17">
      <t>ルスツムラ</t>
    </rPh>
    <rPh sb="18" eb="22">
      <t>キモベツチョウ</t>
    </rPh>
    <rPh sb="23" eb="26">
      <t>キョウゴクチョウ</t>
    </rPh>
    <rPh sb="27" eb="31">
      <t>クッチャンチョウ</t>
    </rPh>
    <rPh sb="32" eb="35">
      <t>ムロランシ</t>
    </rPh>
    <rPh sb="36" eb="39">
      <t>ノボリベツシ</t>
    </rPh>
    <rPh sb="40" eb="43">
      <t>ダテシ</t>
    </rPh>
    <rPh sb="44" eb="47">
      <t>トヨウラチョウ</t>
    </rPh>
    <rPh sb="48" eb="49">
      <t>ソウ</t>
    </rPh>
    <rPh sb="49" eb="50">
      <t>ミル</t>
    </rPh>
    <rPh sb="50" eb="51">
      <t>チョウ</t>
    </rPh>
    <rPh sb="52" eb="55">
      <t>シラオイチョウ</t>
    </rPh>
    <rPh sb="56" eb="60">
      <t>トウヤコチョウ</t>
    </rPh>
    <rPh sb="61" eb="64">
      <t>サッポロシ</t>
    </rPh>
    <rPh sb="64" eb="66">
      <t>ミナミク</t>
    </rPh>
    <phoneticPr fontId="13"/>
  </si>
  <si>
    <t>災害時におけるようてい・西いぶり広域連携会議構成市区町村の相互応援に関する協定</t>
    <phoneticPr fontId="13"/>
  </si>
  <si>
    <t>札幌市、避難元町村(泊村、岩内町、神恵内村、寿都町、蘭越町、ニセコ町、積丹町、仁木町及び余市町)※札幌市と各町村で個別に締結</t>
    <rPh sb="0" eb="3">
      <t>サッポロシ</t>
    </rPh>
    <rPh sb="4" eb="6">
      <t>ヒナン</t>
    </rPh>
    <rPh sb="6" eb="7">
      <t>モト</t>
    </rPh>
    <rPh sb="7" eb="9">
      <t>チョウソン</t>
    </rPh>
    <rPh sb="10" eb="12">
      <t>トマリムラ</t>
    </rPh>
    <rPh sb="13" eb="16">
      <t>イワナイチョウ</t>
    </rPh>
    <rPh sb="17" eb="21">
      <t>カモエナイムラ</t>
    </rPh>
    <rPh sb="22" eb="25">
      <t>スッツチョウ</t>
    </rPh>
    <rPh sb="26" eb="29">
      <t>ランコシチョウ</t>
    </rPh>
    <rPh sb="33" eb="34">
      <t>チョウ</t>
    </rPh>
    <rPh sb="35" eb="38">
      <t>シャコタンチョウ</t>
    </rPh>
    <rPh sb="39" eb="42">
      <t>ニキチョウ</t>
    </rPh>
    <rPh sb="42" eb="43">
      <t>オヨ</t>
    </rPh>
    <rPh sb="44" eb="47">
      <t>ヨイチチョウ</t>
    </rPh>
    <rPh sb="49" eb="52">
      <t>サッポロシ</t>
    </rPh>
    <rPh sb="53" eb="54">
      <t>カク</t>
    </rPh>
    <rPh sb="54" eb="56">
      <t>チョウソン</t>
    </rPh>
    <rPh sb="57" eb="59">
      <t>コベツ</t>
    </rPh>
    <rPh sb="60" eb="62">
      <t>テイケツ</t>
    </rPh>
    <phoneticPr fontId="5"/>
  </si>
  <si>
    <t>原子力災害時における広域避難等に関する覚書</t>
    <rPh sb="0" eb="3">
      <t>ゲンシリョク</t>
    </rPh>
    <rPh sb="3" eb="6">
      <t>サイガイジ</t>
    </rPh>
    <rPh sb="10" eb="12">
      <t>コウイキ</t>
    </rPh>
    <rPh sb="12" eb="14">
      <t>ヒナン</t>
    </rPh>
    <rPh sb="14" eb="15">
      <t>トウ</t>
    </rPh>
    <rPh sb="16" eb="17">
      <t>カン</t>
    </rPh>
    <rPh sb="19" eb="21">
      <t>オボエガキ</t>
    </rPh>
    <phoneticPr fontId="13"/>
  </si>
  <si>
    <t>情報共有</t>
    <rPh sb="0" eb="2">
      <t>ジョウホウ</t>
    </rPh>
    <rPh sb="2" eb="4">
      <t>キョウユウ</t>
    </rPh>
    <phoneticPr fontId="13"/>
  </si>
  <si>
    <t>北海道、小樽市、島牧村、寿都町、蘭越町、黒松内町、ニセコ町、真狩村、留寿都村、喜茂別町、京極町、倶知安町、積丹町、古平町、仁木町、余市町、赤井川村
北海道電力㈱</t>
    <rPh sb="0" eb="3">
      <t>ホッカイドウ</t>
    </rPh>
    <rPh sb="4" eb="7">
      <t>オタルシ</t>
    </rPh>
    <rPh sb="8" eb="11">
      <t>シママキムラ</t>
    </rPh>
    <rPh sb="12" eb="15">
      <t>スッツチョウ</t>
    </rPh>
    <rPh sb="16" eb="19">
      <t>ランコシチョウ</t>
    </rPh>
    <rPh sb="20" eb="24">
      <t>クロマツナイチョウ</t>
    </rPh>
    <rPh sb="28" eb="29">
      <t>チョウ</t>
    </rPh>
    <rPh sb="30" eb="33">
      <t>マッカリムラ</t>
    </rPh>
    <rPh sb="34" eb="37">
      <t>ルスツ</t>
    </rPh>
    <rPh sb="37" eb="38">
      <t>ムラ</t>
    </rPh>
    <rPh sb="39" eb="43">
      <t>キモベツチョウ</t>
    </rPh>
    <rPh sb="44" eb="47">
      <t>キョウゴクチョウ</t>
    </rPh>
    <rPh sb="48" eb="52">
      <t>クッチャンチョウ</t>
    </rPh>
    <rPh sb="53" eb="56">
      <t>シャコタンチョウ</t>
    </rPh>
    <rPh sb="57" eb="60">
      <t>フルビラチョウ</t>
    </rPh>
    <rPh sb="61" eb="64">
      <t>ニキチョウ</t>
    </rPh>
    <rPh sb="65" eb="68">
      <t>ヨイチチョウ</t>
    </rPh>
    <rPh sb="69" eb="71">
      <t>アカイ</t>
    </rPh>
    <rPh sb="71" eb="73">
      <t>カワムラ</t>
    </rPh>
    <rPh sb="74" eb="77">
      <t>ホッカイドウ</t>
    </rPh>
    <rPh sb="77" eb="79">
      <t>デンリョク</t>
    </rPh>
    <phoneticPr fontId="13"/>
  </si>
  <si>
    <t>泊発電所周辺の安全確認等に関する協定書</t>
    <rPh sb="0" eb="1">
      <t>トマリ</t>
    </rPh>
    <rPh sb="1" eb="3">
      <t>ハツデン</t>
    </rPh>
    <rPh sb="3" eb="4">
      <t>ショ</t>
    </rPh>
    <rPh sb="4" eb="6">
      <t>シュウヘン</t>
    </rPh>
    <rPh sb="7" eb="9">
      <t>アンゼン</t>
    </rPh>
    <rPh sb="9" eb="12">
      <t>カクニントウ</t>
    </rPh>
    <rPh sb="13" eb="14">
      <t>カン</t>
    </rPh>
    <rPh sb="16" eb="19">
      <t>キョウテイショ</t>
    </rPh>
    <phoneticPr fontId="13"/>
  </si>
  <si>
    <t>札幌市、小樽市</t>
    <rPh sb="0" eb="3">
      <t>サッポロシ</t>
    </rPh>
    <phoneticPr fontId="13"/>
  </si>
  <si>
    <t>小樽市水道局と札幌市水道局の連携協力に関する基本協定</t>
    <rPh sb="0" eb="3">
      <t>オタルシ</t>
    </rPh>
    <rPh sb="3" eb="6">
      <t>スイドウキョク</t>
    </rPh>
    <rPh sb="7" eb="10">
      <t>サッポロシ</t>
    </rPh>
    <rPh sb="10" eb="13">
      <t>スイドウキョク</t>
    </rPh>
    <rPh sb="14" eb="16">
      <t>レンケイ</t>
    </rPh>
    <rPh sb="16" eb="18">
      <t>キョウリョク</t>
    </rPh>
    <rPh sb="19" eb="20">
      <t>カン</t>
    </rPh>
    <rPh sb="22" eb="24">
      <t>キホン</t>
    </rPh>
    <rPh sb="24" eb="26">
      <t>キョウテイ</t>
    </rPh>
    <phoneticPr fontId="13"/>
  </si>
  <si>
    <t>小樽市、古平町</t>
    <rPh sb="0" eb="3">
      <t>オタルシ</t>
    </rPh>
    <rPh sb="4" eb="7">
      <t>フルビラチョウ</t>
    </rPh>
    <phoneticPr fontId="13"/>
  </si>
  <si>
    <t>原子力災害時等における広域避難に関する協定書</t>
    <rPh sb="0" eb="3">
      <t>ゲンシリョク</t>
    </rPh>
    <rPh sb="3" eb="5">
      <t>サイガイ</t>
    </rPh>
    <rPh sb="5" eb="6">
      <t>ジ</t>
    </rPh>
    <rPh sb="6" eb="7">
      <t>トウ</t>
    </rPh>
    <rPh sb="11" eb="13">
      <t>コウイキ</t>
    </rPh>
    <rPh sb="13" eb="15">
      <t>ヒナン</t>
    </rPh>
    <rPh sb="16" eb="17">
      <t>カン</t>
    </rPh>
    <rPh sb="19" eb="22">
      <t>キョウテイショ</t>
    </rPh>
    <phoneticPr fontId="13"/>
  </si>
  <si>
    <t>廃棄物処理</t>
    <rPh sb="0" eb="3">
      <t>ハイキブツ</t>
    </rPh>
    <rPh sb="3" eb="5">
      <t>ショリ</t>
    </rPh>
    <phoneticPr fontId="13"/>
  </si>
  <si>
    <t>札幌市、江別市、北広島市、石狩市、小樽市、当別町、新篠津村</t>
    <rPh sb="0" eb="3">
      <t>サッポロシ</t>
    </rPh>
    <rPh sb="4" eb="7">
      <t>エベツシ</t>
    </rPh>
    <rPh sb="8" eb="9">
      <t>キタ</t>
    </rPh>
    <rPh sb="9" eb="11">
      <t>ヒロシマ</t>
    </rPh>
    <rPh sb="11" eb="12">
      <t>シ</t>
    </rPh>
    <rPh sb="13" eb="16">
      <t>イシカリシ</t>
    </rPh>
    <rPh sb="17" eb="20">
      <t>オタルシ</t>
    </rPh>
    <rPh sb="21" eb="23">
      <t>トウベツ</t>
    </rPh>
    <rPh sb="23" eb="24">
      <t>チョウ</t>
    </rPh>
    <rPh sb="25" eb="26">
      <t>シン</t>
    </rPh>
    <rPh sb="26" eb="28">
      <t>シノツ</t>
    </rPh>
    <rPh sb="28" eb="29">
      <t>ムラ</t>
    </rPh>
    <phoneticPr fontId="13"/>
  </si>
  <si>
    <t>札幌圏震災等廃棄物処理に係る相互支援協定</t>
    <rPh sb="0" eb="2">
      <t>サッポロ</t>
    </rPh>
    <rPh sb="2" eb="3">
      <t>ケン</t>
    </rPh>
    <rPh sb="3" eb="5">
      <t>シンサイ</t>
    </rPh>
    <rPh sb="5" eb="6">
      <t>トウ</t>
    </rPh>
    <rPh sb="6" eb="9">
      <t>ハイキブツ</t>
    </rPh>
    <rPh sb="9" eb="11">
      <t>ショリ</t>
    </rPh>
    <rPh sb="12" eb="13">
      <t>カカ</t>
    </rPh>
    <rPh sb="14" eb="16">
      <t>ソウゴ</t>
    </rPh>
    <rPh sb="16" eb="18">
      <t>シエン</t>
    </rPh>
    <rPh sb="18" eb="20">
      <t>キョウテイ</t>
    </rPh>
    <phoneticPr fontId="13"/>
  </si>
  <si>
    <t>小樽市、北後志消防組合消防本部、羊蹄山ろく消防組合消防本部、岩内寿都地方消防組合消防本部</t>
    <rPh sb="0" eb="3">
      <t>オタルシ</t>
    </rPh>
    <rPh sb="4" eb="5">
      <t>キタ</t>
    </rPh>
    <rPh sb="5" eb="7">
      <t>シリベシ</t>
    </rPh>
    <rPh sb="7" eb="9">
      <t>ショウボウ</t>
    </rPh>
    <rPh sb="9" eb="11">
      <t>クミアイ</t>
    </rPh>
    <rPh sb="11" eb="13">
      <t>ショウボウ</t>
    </rPh>
    <rPh sb="13" eb="15">
      <t>ホンブ</t>
    </rPh>
    <rPh sb="16" eb="17">
      <t>ヨウ</t>
    </rPh>
    <rPh sb="17" eb="18">
      <t>テイ</t>
    </rPh>
    <rPh sb="18" eb="19">
      <t>サン</t>
    </rPh>
    <rPh sb="21" eb="23">
      <t>ショウボウ</t>
    </rPh>
    <rPh sb="23" eb="25">
      <t>クミアイ</t>
    </rPh>
    <rPh sb="25" eb="27">
      <t>ショウボウ</t>
    </rPh>
    <rPh sb="27" eb="29">
      <t>ホンブ</t>
    </rPh>
    <rPh sb="30" eb="32">
      <t>イワナイ</t>
    </rPh>
    <rPh sb="32" eb="34">
      <t>スッツ</t>
    </rPh>
    <rPh sb="34" eb="36">
      <t>チホウ</t>
    </rPh>
    <rPh sb="36" eb="38">
      <t>ショウボウ</t>
    </rPh>
    <rPh sb="38" eb="40">
      <t>クミアイ</t>
    </rPh>
    <rPh sb="40" eb="42">
      <t>ショウボウ</t>
    </rPh>
    <rPh sb="42" eb="44">
      <t>ホンブ</t>
    </rPh>
    <phoneticPr fontId="13"/>
  </si>
  <si>
    <t>後志管内災害発生時応援協力覚書</t>
    <rPh sb="0" eb="2">
      <t>シリベシ</t>
    </rPh>
    <rPh sb="2" eb="4">
      <t>カンナイ</t>
    </rPh>
    <rPh sb="4" eb="6">
      <t>サイガイ</t>
    </rPh>
    <rPh sb="6" eb="8">
      <t>ハッセイ</t>
    </rPh>
    <rPh sb="8" eb="9">
      <t>ジ</t>
    </rPh>
    <rPh sb="9" eb="11">
      <t>オウエン</t>
    </rPh>
    <rPh sb="11" eb="13">
      <t>キョウリョク</t>
    </rPh>
    <rPh sb="13" eb="15">
      <t>オボエガキ</t>
    </rPh>
    <phoneticPr fontId="13"/>
  </si>
  <si>
    <t>千歳市、恵庭市、苫小牧市</t>
    <rPh sb="0" eb="3">
      <t>チトセシ</t>
    </rPh>
    <rPh sb="4" eb="7">
      <t>エニワシ</t>
    </rPh>
    <rPh sb="8" eb="12">
      <t>トマコマイシ</t>
    </rPh>
    <phoneticPr fontId="13"/>
  </si>
  <si>
    <t>災害時相互応援に関する協定</t>
  </si>
  <si>
    <t>沼田町、幌加内町、小平町</t>
    <rPh sb="0" eb="3">
      <t>ヌマタチョウ</t>
    </rPh>
    <rPh sb="4" eb="8">
      <t>ホロカナイチョウ</t>
    </rPh>
    <rPh sb="9" eb="12">
      <t>オビラチョウ</t>
    </rPh>
    <phoneticPr fontId="13"/>
  </si>
  <si>
    <t>小平町・幌加内町・沼田町３町防災協定</t>
    <rPh sb="0" eb="3">
      <t>オビラチョウ</t>
    </rPh>
    <rPh sb="4" eb="8">
      <t>ホロカナイチョウ</t>
    </rPh>
    <rPh sb="9" eb="12">
      <t>ヌマタチョウ</t>
    </rPh>
    <rPh sb="13" eb="14">
      <t>チョウ</t>
    </rPh>
    <rPh sb="14" eb="16">
      <t>ボウサイ</t>
    </rPh>
    <rPh sb="16" eb="18">
      <t>キョウテイ</t>
    </rPh>
    <phoneticPr fontId="13"/>
  </si>
  <si>
    <t>新十津川町、雨竜町</t>
    <rPh sb="0" eb="5">
      <t>シントツカワチョウ</t>
    </rPh>
    <rPh sb="6" eb="8">
      <t>ウリュウ</t>
    </rPh>
    <rPh sb="8" eb="9">
      <t>チョウ</t>
    </rPh>
    <phoneticPr fontId="3"/>
  </si>
  <si>
    <t>防災資機材相互利用協定</t>
    <rPh sb="0" eb="2">
      <t>ボウサイ</t>
    </rPh>
    <rPh sb="2" eb="3">
      <t>シ</t>
    </rPh>
    <rPh sb="3" eb="5">
      <t>キザイ</t>
    </rPh>
    <rPh sb="5" eb="7">
      <t>ソウゴ</t>
    </rPh>
    <rPh sb="7" eb="9">
      <t>リヨウ</t>
    </rPh>
    <rPh sb="9" eb="11">
      <t>キョウテイ</t>
    </rPh>
    <phoneticPr fontId="3"/>
  </si>
  <si>
    <t>月形町、月新水道企業団</t>
    <rPh sb="0" eb="3">
      <t>ツキガタチョウ</t>
    </rPh>
    <rPh sb="4" eb="5">
      <t>ツキ</t>
    </rPh>
    <rPh sb="5" eb="6">
      <t>シン</t>
    </rPh>
    <rPh sb="6" eb="8">
      <t>スイドウ</t>
    </rPh>
    <rPh sb="8" eb="10">
      <t>キギョウ</t>
    </rPh>
    <rPh sb="10" eb="11">
      <t>ダン</t>
    </rPh>
    <phoneticPr fontId="13"/>
  </si>
  <si>
    <t>月新水道企業団災害時の月形町職員の救援に関する協定</t>
    <rPh sb="0" eb="1">
      <t>ツキ</t>
    </rPh>
    <rPh sb="1" eb="2">
      <t>シン</t>
    </rPh>
    <rPh sb="2" eb="4">
      <t>スイドウ</t>
    </rPh>
    <rPh sb="4" eb="6">
      <t>キギョウ</t>
    </rPh>
    <rPh sb="6" eb="7">
      <t>ダン</t>
    </rPh>
    <rPh sb="7" eb="9">
      <t>サイガイ</t>
    </rPh>
    <rPh sb="9" eb="10">
      <t>ジ</t>
    </rPh>
    <rPh sb="11" eb="13">
      <t>ツキガタ</t>
    </rPh>
    <rPh sb="13" eb="14">
      <t>チョウ</t>
    </rPh>
    <rPh sb="14" eb="16">
      <t>ショクイン</t>
    </rPh>
    <rPh sb="17" eb="19">
      <t>キュウエン</t>
    </rPh>
    <rPh sb="20" eb="21">
      <t>カン</t>
    </rPh>
    <rPh sb="23" eb="25">
      <t>キョウテイ</t>
    </rPh>
    <phoneticPr fontId="13"/>
  </si>
  <si>
    <t>深川市、妹背牛町、秩父別町、北竜町、沼田町</t>
    <rPh sb="0" eb="3">
      <t>フカガワシ</t>
    </rPh>
    <phoneticPr fontId="13"/>
  </si>
  <si>
    <t>北空知1市4町災害時相互応援協定</t>
    <phoneticPr fontId="13"/>
  </si>
  <si>
    <t>砂川市、新十津川町</t>
    <rPh sb="0" eb="3">
      <t>スナガワシ</t>
    </rPh>
    <rPh sb="4" eb="8">
      <t>シントツカワ</t>
    </rPh>
    <rPh sb="8" eb="9">
      <t>チョウ</t>
    </rPh>
    <phoneticPr fontId="13"/>
  </si>
  <si>
    <t>災害時の避難所相互利用に関する協定書</t>
    <rPh sb="0" eb="2">
      <t>サイガイ</t>
    </rPh>
    <rPh sb="2" eb="3">
      <t>ジ</t>
    </rPh>
    <rPh sb="4" eb="7">
      <t>ヒナンショ</t>
    </rPh>
    <rPh sb="7" eb="9">
      <t>ソウゴ</t>
    </rPh>
    <rPh sb="9" eb="11">
      <t>リヨウ</t>
    </rPh>
    <rPh sb="12" eb="13">
      <t>カン</t>
    </rPh>
    <rPh sb="15" eb="17">
      <t>キョウテイ</t>
    </rPh>
    <rPh sb="17" eb="18">
      <t>ショ</t>
    </rPh>
    <phoneticPr fontId="13"/>
  </si>
  <si>
    <t>芦別市、赤平市、滝川市、砂川市、歌志内市、奈井江町、上砂川町、浦臼町、新十津川町、雨竜町、芦別医師会、赤平医師会、滝川医師会、空知医師会、空知歯科医師会、
道薬剤師会北空知支部</t>
    <rPh sb="0" eb="3">
      <t>アシベツシ</t>
    </rPh>
    <phoneticPr fontId="13"/>
  </si>
  <si>
    <t>中空知地域救急医療相互応援協定</t>
    <rPh sb="0" eb="1">
      <t>ナカ</t>
    </rPh>
    <rPh sb="1" eb="3">
      <t>ソラチ</t>
    </rPh>
    <rPh sb="3" eb="5">
      <t>チイキ</t>
    </rPh>
    <rPh sb="5" eb="7">
      <t>キュウキュウ</t>
    </rPh>
    <rPh sb="7" eb="9">
      <t>イリョウ</t>
    </rPh>
    <rPh sb="9" eb="11">
      <t>ソウゴ</t>
    </rPh>
    <rPh sb="11" eb="13">
      <t>オウエン</t>
    </rPh>
    <rPh sb="13" eb="15">
      <t>キョウテイ</t>
    </rPh>
    <phoneticPr fontId="13"/>
  </si>
  <si>
    <t>芦別市、赤平市、滝川市、砂川市、歌志内市、奈井江町、上砂川町、浦臼町、新十津川町、雨竜町</t>
    <rPh sb="0" eb="3">
      <t>アシベツシ</t>
    </rPh>
    <rPh sb="4" eb="7">
      <t>アカビラシ</t>
    </rPh>
    <rPh sb="8" eb="11">
      <t>タキカワシ</t>
    </rPh>
    <rPh sb="12" eb="15">
      <t>スナガワシ</t>
    </rPh>
    <rPh sb="16" eb="20">
      <t>ウタシナイシ</t>
    </rPh>
    <rPh sb="21" eb="24">
      <t>ナイエ</t>
    </rPh>
    <rPh sb="24" eb="25">
      <t>チョウ</t>
    </rPh>
    <rPh sb="26" eb="29">
      <t>カミスナガワ</t>
    </rPh>
    <rPh sb="29" eb="30">
      <t>チョウ</t>
    </rPh>
    <rPh sb="31" eb="33">
      <t>ウラウス</t>
    </rPh>
    <rPh sb="33" eb="34">
      <t>チョウ</t>
    </rPh>
    <rPh sb="35" eb="39">
      <t>シントツカワ</t>
    </rPh>
    <rPh sb="39" eb="40">
      <t>チョウ</t>
    </rPh>
    <rPh sb="41" eb="43">
      <t>ウリュウ</t>
    </rPh>
    <rPh sb="43" eb="44">
      <t>チョウ</t>
    </rPh>
    <phoneticPr fontId="3"/>
  </si>
  <si>
    <t>中空知５市５町防災に関する協定書</t>
    <rPh sb="4" eb="5">
      <t>シ</t>
    </rPh>
    <rPh sb="6" eb="7">
      <t>マチ</t>
    </rPh>
    <rPh sb="7" eb="9">
      <t>ボウサイ</t>
    </rPh>
    <rPh sb="10" eb="11">
      <t>カン</t>
    </rPh>
    <rPh sb="13" eb="16">
      <t>キョウテイショ</t>
    </rPh>
    <phoneticPr fontId="3"/>
  </si>
  <si>
    <t>芦別市、富良野市</t>
    <rPh sb="0" eb="3">
      <t>アシベツシ</t>
    </rPh>
    <rPh sb="4" eb="8">
      <t>フラノシ</t>
    </rPh>
    <phoneticPr fontId="13"/>
  </si>
  <si>
    <t>災害時の避難所利用に関する協定</t>
    <rPh sb="0" eb="2">
      <t>サイガイ</t>
    </rPh>
    <rPh sb="2" eb="3">
      <t>ジ</t>
    </rPh>
    <rPh sb="4" eb="7">
      <t>ヒナンショ</t>
    </rPh>
    <rPh sb="7" eb="9">
      <t>リヨウ</t>
    </rPh>
    <rPh sb="10" eb="11">
      <t>カン</t>
    </rPh>
    <rPh sb="13" eb="15">
      <t>キョウテイ</t>
    </rPh>
    <phoneticPr fontId="13"/>
  </si>
  <si>
    <t>道北市長会（旭川市、留萌市、稚内市、芦別市、紋別市、士別市、名寄市、深川市、富良野市）</t>
    <rPh sb="0" eb="2">
      <t>ドウホク</t>
    </rPh>
    <rPh sb="2" eb="5">
      <t>シチョウカイ</t>
    </rPh>
    <rPh sb="6" eb="9">
      <t>アサヒカワシ</t>
    </rPh>
    <rPh sb="10" eb="13">
      <t>ルモイシ</t>
    </rPh>
    <rPh sb="14" eb="17">
      <t>ワッカナイシ</t>
    </rPh>
    <rPh sb="18" eb="21">
      <t>アシベツシ</t>
    </rPh>
    <rPh sb="22" eb="25">
      <t>モンベツシ</t>
    </rPh>
    <rPh sb="26" eb="29">
      <t>シベツシ</t>
    </rPh>
    <rPh sb="30" eb="33">
      <t>ナヨロシ</t>
    </rPh>
    <rPh sb="34" eb="37">
      <t>フカガワシ</t>
    </rPh>
    <rPh sb="38" eb="42">
      <t>フラノシ</t>
    </rPh>
    <phoneticPr fontId="13"/>
  </si>
  <si>
    <t>災害時における道北市長会構成市相互の応援に関する覚書</t>
    <rPh sb="0" eb="2">
      <t>サイガイ</t>
    </rPh>
    <rPh sb="2" eb="3">
      <t>ジ</t>
    </rPh>
    <rPh sb="7" eb="9">
      <t>ドウホク</t>
    </rPh>
    <rPh sb="9" eb="12">
      <t>シチョウカイ</t>
    </rPh>
    <rPh sb="12" eb="14">
      <t>コウセイ</t>
    </rPh>
    <rPh sb="14" eb="15">
      <t>シ</t>
    </rPh>
    <rPh sb="15" eb="17">
      <t>ソウゴ</t>
    </rPh>
    <rPh sb="18" eb="20">
      <t>オウエン</t>
    </rPh>
    <rPh sb="21" eb="22">
      <t>カン</t>
    </rPh>
    <rPh sb="24" eb="25">
      <t>オボ</t>
    </rPh>
    <rPh sb="25" eb="26">
      <t>カ</t>
    </rPh>
    <phoneticPr fontId="13"/>
  </si>
  <si>
    <t>南空知４市５町
（夕張市・岩見沢市・美唄市
　三笠市・南幌町・由仁町
　長沼町・栗山町・月形町）</t>
    <rPh sb="0" eb="1">
      <t>ミナミ</t>
    </rPh>
    <rPh sb="1" eb="3">
      <t>ソラチ</t>
    </rPh>
    <rPh sb="4" eb="5">
      <t>シ</t>
    </rPh>
    <rPh sb="6" eb="7">
      <t>チョウ</t>
    </rPh>
    <rPh sb="9" eb="12">
      <t>ユウバリシ</t>
    </rPh>
    <rPh sb="13" eb="17">
      <t>イワミザワシ</t>
    </rPh>
    <rPh sb="18" eb="21">
      <t>ビバイシ</t>
    </rPh>
    <rPh sb="23" eb="26">
      <t>ミカサシ</t>
    </rPh>
    <rPh sb="27" eb="30">
      <t>ナンポロチョウ</t>
    </rPh>
    <rPh sb="31" eb="34">
      <t>ユニチョウ</t>
    </rPh>
    <rPh sb="36" eb="38">
      <t>ナガヌマ</t>
    </rPh>
    <rPh sb="38" eb="39">
      <t>チョウ</t>
    </rPh>
    <rPh sb="40" eb="42">
      <t>クリヤマ</t>
    </rPh>
    <rPh sb="42" eb="43">
      <t>チョウ</t>
    </rPh>
    <rPh sb="44" eb="46">
      <t>ツキガタ</t>
    </rPh>
    <rPh sb="46" eb="47">
      <t>チョウ</t>
    </rPh>
    <phoneticPr fontId="13"/>
  </si>
  <si>
    <t>南空知災害時相互応援に関する協定</t>
    <rPh sb="0" eb="1">
      <t>ミナミ</t>
    </rPh>
    <rPh sb="1" eb="3">
      <t>ソラチ</t>
    </rPh>
    <rPh sb="3" eb="5">
      <t>サイガイ</t>
    </rPh>
    <rPh sb="5" eb="6">
      <t>ジ</t>
    </rPh>
    <rPh sb="6" eb="8">
      <t>ソウゴ</t>
    </rPh>
    <rPh sb="8" eb="10">
      <t>オウエン</t>
    </rPh>
    <rPh sb="11" eb="12">
      <t>カン</t>
    </rPh>
    <rPh sb="14" eb="16">
      <t>キョウテイ</t>
    </rPh>
    <phoneticPr fontId="13"/>
  </si>
  <si>
    <t>生鮮食料品の安定供給のための相互支援</t>
    <rPh sb="0" eb="2">
      <t>セイセン</t>
    </rPh>
    <rPh sb="2" eb="5">
      <t>ショクリョウヒン</t>
    </rPh>
    <rPh sb="6" eb="8">
      <t>アンテイ</t>
    </rPh>
    <rPh sb="8" eb="10">
      <t>キョウキュウ</t>
    </rPh>
    <rPh sb="14" eb="16">
      <t>ソウゴ</t>
    </rPh>
    <rPh sb="16" eb="18">
      <t>シエン</t>
    </rPh>
    <phoneticPr fontId="13"/>
  </si>
  <si>
    <t>札幌市、室蘭市、苫小牧市、函館市、旭川市、北見市、帯広市、釧路市、千歳市、倶知安町、小樽市、夕張市、岩見沢市、深川市、士別市、名寄市、富良野市及び稚内市の地方卸売市場</t>
    <rPh sb="0" eb="3">
      <t>サッポロシ</t>
    </rPh>
    <rPh sb="4" eb="7">
      <t>ムロランシ</t>
    </rPh>
    <rPh sb="8" eb="12">
      <t>トマコマイシ</t>
    </rPh>
    <rPh sb="13" eb="16">
      <t>ハコダテシ</t>
    </rPh>
    <rPh sb="17" eb="20">
      <t>アサヒカワシ</t>
    </rPh>
    <rPh sb="21" eb="24">
      <t>キタミシ</t>
    </rPh>
    <rPh sb="25" eb="28">
      <t>オビヒロシ</t>
    </rPh>
    <rPh sb="29" eb="32">
      <t>クシロシ</t>
    </rPh>
    <rPh sb="33" eb="36">
      <t>チトセシ</t>
    </rPh>
    <rPh sb="37" eb="41">
      <t>クッチャンチョウ</t>
    </rPh>
    <rPh sb="42" eb="45">
      <t>オタルシ</t>
    </rPh>
    <rPh sb="46" eb="49">
      <t>ユウバリシ</t>
    </rPh>
    <rPh sb="50" eb="54">
      <t>イワミザワシ</t>
    </rPh>
    <rPh sb="55" eb="58">
      <t>フカガワシ</t>
    </rPh>
    <rPh sb="59" eb="62">
      <t>シベツシ</t>
    </rPh>
    <rPh sb="63" eb="66">
      <t>ナヨロシ</t>
    </rPh>
    <rPh sb="67" eb="71">
      <t>フラノシ</t>
    </rPh>
    <rPh sb="71" eb="72">
      <t>オヨ</t>
    </rPh>
    <rPh sb="73" eb="76">
      <t>ワッカナイシ</t>
    </rPh>
    <rPh sb="77" eb="79">
      <t>チホウ</t>
    </rPh>
    <rPh sb="79" eb="81">
      <t>オロシウリ</t>
    </rPh>
    <rPh sb="81" eb="83">
      <t>シジョウ</t>
    </rPh>
    <phoneticPr fontId="13"/>
  </si>
  <si>
    <t>道内卸売市場による災害時相互応援協定</t>
    <rPh sb="0" eb="2">
      <t>ドウナイ</t>
    </rPh>
    <rPh sb="2" eb="4">
      <t>オロシウリ</t>
    </rPh>
    <rPh sb="4" eb="6">
      <t>シジョウ</t>
    </rPh>
    <rPh sb="9" eb="11">
      <t>サイガイ</t>
    </rPh>
    <rPh sb="11" eb="12">
      <t>ジ</t>
    </rPh>
    <rPh sb="12" eb="14">
      <t>ソウゴ</t>
    </rPh>
    <rPh sb="14" eb="16">
      <t>オウエン</t>
    </rPh>
    <rPh sb="16" eb="18">
      <t>キョウテイ</t>
    </rPh>
    <phoneticPr fontId="13"/>
  </si>
  <si>
    <t>消防防災業務(災害応急対策活動、救急活動、救難活動、火災防御活動、その他の防災活動)</t>
    <phoneticPr fontId="13"/>
  </si>
  <si>
    <t>消防本部を設置している市、町、一部事務組合及び広域連合、北海道</t>
    <rPh sb="0" eb="2">
      <t>ショウボウ</t>
    </rPh>
    <rPh sb="2" eb="4">
      <t>ホンブ</t>
    </rPh>
    <rPh sb="5" eb="7">
      <t>セッチ</t>
    </rPh>
    <rPh sb="11" eb="12">
      <t>シ</t>
    </rPh>
    <rPh sb="13" eb="14">
      <t>マチ</t>
    </rPh>
    <rPh sb="15" eb="17">
      <t>イチブ</t>
    </rPh>
    <rPh sb="17" eb="19">
      <t>ジム</t>
    </rPh>
    <rPh sb="19" eb="21">
      <t>クミアイ</t>
    </rPh>
    <rPh sb="21" eb="22">
      <t>オヨ</t>
    </rPh>
    <rPh sb="23" eb="25">
      <t>コウイキ</t>
    </rPh>
    <rPh sb="25" eb="27">
      <t>レンゴウ</t>
    </rPh>
    <rPh sb="28" eb="31">
      <t>ホッカイドウ</t>
    </rPh>
    <phoneticPr fontId="13"/>
  </si>
  <si>
    <t>北海道消防防災ヘリコプター応援協定</t>
    <phoneticPr fontId="13"/>
  </si>
  <si>
    <t>消防本部を設置している市、町、一部事務組合及び広域連合</t>
    <rPh sb="0" eb="2">
      <t>ショウボウ</t>
    </rPh>
    <rPh sb="2" eb="4">
      <t>ホンブ</t>
    </rPh>
    <rPh sb="5" eb="7">
      <t>セッチ</t>
    </rPh>
    <rPh sb="11" eb="12">
      <t>シ</t>
    </rPh>
    <rPh sb="13" eb="14">
      <t>マチ</t>
    </rPh>
    <rPh sb="15" eb="17">
      <t>イチブ</t>
    </rPh>
    <rPh sb="17" eb="19">
      <t>ジム</t>
    </rPh>
    <rPh sb="19" eb="21">
      <t>クミアイ</t>
    </rPh>
    <rPh sb="21" eb="22">
      <t>オヨ</t>
    </rPh>
    <rPh sb="23" eb="25">
      <t>コウイキ</t>
    </rPh>
    <rPh sb="25" eb="27">
      <t>レンゴウ</t>
    </rPh>
    <phoneticPr fontId="13"/>
  </si>
  <si>
    <t>北海道広域消防相互応援協定</t>
    <rPh sb="0" eb="3">
      <t>ホッカイドウ</t>
    </rPh>
    <rPh sb="3" eb="5">
      <t>コウイキ</t>
    </rPh>
    <rPh sb="5" eb="7">
      <t>ショウボウ</t>
    </rPh>
    <rPh sb="7" eb="9">
      <t>ソウゴ</t>
    </rPh>
    <rPh sb="9" eb="11">
      <t>オウエン</t>
    </rPh>
    <rPh sb="11" eb="13">
      <t>キョウテイ</t>
    </rPh>
    <phoneticPr fontId="13"/>
  </si>
  <si>
    <t>その他</t>
    <rPh sb="2" eb="3">
      <t>タ</t>
    </rPh>
    <phoneticPr fontId="13"/>
  </si>
  <si>
    <t>ライフライン復旧</t>
    <rPh sb="6" eb="8">
      <t>フッキュウ</t>
    </rPh>
    <phoneticPr fontId="13"/>
  </si>
  <si>
    <t>避難収容</t>
    <rPh sb="0" eb="2">
      <t>ヒナン</t>
    </rPh>
    <rPh sb="2" eb="4">
      <t>シュウヨウ</t>
    </rPh>
    <phoneticPr fontId="13"/>
  </si>
  <si>
    <t>災害広報</t>
    <rPh sb="0" eb="2">
      <t>サイガイ</t>
    </rPh>
    <rPh sb="2" eb="4">
      <t>コウホウ</t>
    </rPh>
    <phoneticPr fontId="13"/>
  </si>
  <si>
    <t>医療救護</t>
    <rPh sb="0" eb="2">
      <t>イリョウ</t>
    </rPh>
    <rPh sb="2" eb="4">
      <t>キュウゴ</t>
    </rPh>
    <phoneticPr fontId="13"/>
  </si>
  <si>
    <t>物資運搬・輸送</t>
    <rPh sb="0" eb="2">
      <t>ブッシ</t>
    </rPh>
    <rPh sb="2" eb="4">
      <t>ウンパン</t>
    </rPh>
    <rPh sb="5" eb="7">
      <t>ユソウ</t>
    </rPh>
    <phoneticPr fontId="13"/>
  </si>
  <si>
    <t>物資供給</t>
    <rPh sb="0" eb="2">
      <t>ブッシ</t>
    </rPh>
    <rPh sb="2" eb="4">
      <t>キョウキュウ</t>
    </rPh>
    <phoneticPr fontId="13"/>
  </si>
  <si>
    <t>職員派遣</t>
    <rPh sb="0" eb="2">
      <t>ショクイン</t>
    </rPh>
    <rPh sb="2" eb="4">
      <t>ハケン</t>
    </rPh>
    <phoneticPr fontId="13"/>
  </si>
  <si>
    <t>協　定　区　分</t>
    <rPh sb="0" eb="1">
      <t>キョウ</t>
    </rPh>
    <rPh sb="2" eb="3">
      <t>サダム</t>
    </rPh>
    <rPh sb="4" eb="5">
      <t>ク</t>
    </rPh>
    <rPh sb="6" eb="7">
      <t>ブン</t>
    </rPh>
    <phoneticPr fontId="13"/>
  </si>
  <si>
    <t>構成市町村等</t>
    <rPh sb="0" eb="2">
      <t>コウセイ</t>
    </rPh>
    <rPh sb="2" eb="5">
      <t>シチョウソン</t>
    </rPh>
    <rPh sb="5" eb="6">
      <t>ナド</t>
    </rPh>
    <phoneticPr fontId="13"/>
  </si>
  <si>
    <t>協定の名称</t>
    <rPh sb="0" eb="2">
      <t>キョウテイ</t>
    </rPh>
    <rPh sb="3" eb="4">
      <t>メイ</t>
    </rPh>
    <rPh sb="4" eb="5">
      <t>ショウ</t>
    </rPh>
    <phoneticPr fontId="13"/>
  </si>
  <si>
    <t>№</t>
    <phoneticPr fontId="13"/>
  </si>
  <si>
    <t>　　　※　一部市町村等以外の団体を含む。</t>
    <rPh sb="5" eb="7">
      <t>イチブ</t>
    </rPh>
    <rPh sb="7" eb="10">
      <t>シチョウソン</t>
    </rPh>
    <rPh sb="10" eb="11">
      <t>ナド</t>
    </rPh>
    <rPh sb="11" eb="13">
      <t>イガイ</t>
    </rPh>
    <rPh sb="14" eb="16">
      <t>ダンタイ</t>
    </rPh>
    <rPh sb="17" eb="18">
      <t>フク</t>
    </rPh>
    <phoneticPr fontId="5"/>
  </si>
  <si>
    <t>（２）道内市町村等(一部事務組合・広域連合を含む)相互の災害時応援協定</t>
    <rPh sb="3" eb="5">
      <t>ドウナイ</t>
    </rPh>
    <rPh sb="5" eb="8">
      <t>シチョウソン</t>
    </rPh>
    <rPh sb="8" eb="9">
      <t>ナド</t>
    </rPh>
    <rPh sb="10" eb="12">
      <t>イチブ</t>
    </rPh>
    <rPh sb="12" eb="14">
      <t>ジム</t>
    </rPh>
    <rPh sb="14" eb="16">
      <t>クミアイ</t>
    </rPh>
    <rPh sb="17" eb="19">
      <t>コウイキ</t>
    </rPh>
    <rPh sb="19" eb="21">
      <t>レンゴウ</t>
    </rPh>
    <rPh sb="22" eb="23">
      <t>フク</t>
    </rPh>
    <rPh sb="25" eb="27">
      <t>ソウゴ</t>
    </rPh>
    <rPh sb="28" eb="31">
      <t>サイガイジ</t>
    </rPh>
    <rPh sb="31" eb="33">
      <t>オウエン</t>
    </rPh>
    <rPh sb="33" eb="35">
      <t>キョウテイ</t>
    </rPh>
    <phoneticPr fontId="5"/>
  </si>
  <si>
    <t>羅臼漁業協同組合
(北海道羅臼町)
知床羅臼観光船協議会
(北海道羅臼町)
知床羅臼遊漁釣り部会
(北海道羅臼町)</t>
    <rPh sb="0" eb="2">
      <t>ラウス</t>
    </rPh>
    <rPh sb="2" eb="4">
      <t>ギョギョウ</t>
    </rPh>
    <rPh sb="4" eb="6">
      <t>キョウドウ</t>
    </rPh>
    <rPh sb="6" eb="8">
      <t>クミアイ</t>
    </rPh>
    <rPh sb="10" eb="13">
      <t>ホッカイドウ</t>
    </rPh>
    <rPh sb="13" eb="16">
      <t>ラウスチョウ</t>
    </rPh>
    <rPh sb="18" eb="20">
      <t>シレトコ</t>
    </rPh>
    <rPh sb="20" eb="22">
      <t>ラウス</t>
    </rPh>
    <rPh sb="22" eb="25">
      <t>カンコウセン</t>
    </rPh>
    <rPh sb="25" eb="28">
      <t>キョウギカイ</t>
    </rPh>
    <rPh sb="38" eb="40">
      <t>シレトコ</t>
    </rPh>
    <rPh sb="40" eb="42">
      <t>ラウス</t>
    </rPh>
    <rPh sb="42" eb="44">
      <t>ユウギョ</t>
    </rPh>
    <rPh sb="44" eb="45">
      <t>ツ</t>
    </rPh>
    <rPh sb="46" eb="48">
      <t>ブカイ</t>
    </rPh>
    <phoneticPr fontId="13"/>
  </si>
  <si>
    <t>災害時における海上輸送体制の確保に関する協定</t>
    <rPh sb="0" eb="2">
      <t>サイガイ</t>
    </rPh>
    <rPh sb="2" eb="3">
      <t>ジ</t>
    </rPh>
    <rPh sb="7" eb="9">
      <t>カイジョウ</t>
    </rPh>
    <rPh sb="9" eb="11">
      <t>ユソウ</t>
    </rPh>
    <rPh sb="11" eb="13">
      <t>タイセイ</t>
    </rPh>
    <rPh sb="14" eb="16">
      <t>カクホ</t>
    </rPh>
    <rPh sb="17" eb="18">
      <t>カン</t>
    </rPh>
    <rPh sb="20" eb="22">
      <t>キョウテイ</t>
    </rPh>
    <phoneticPr fontId="13"/>
  </si>
  <si>
    <t>自動販売機の商品の無償提供</t>
    <rPh sb="0" eb="2">
      <t>ジドウ</t>
    </rPh>
    <rPh sb="2" eb="5">
      <t>ハンバイキ</t>
    </rPh>
    <rPh sb="6" eb="8">
      <t>ショウヒン</t>
    </rPh>
    <rPh sb="9" eb="11">
      <t>ムショウ</t>
    </rPh>
    <rPh sb="11" eb="13">
      <t>テイキョウ</t>
    </rPh>
    <phoneticPr fontId="13"/>
  </si>
  <si>
    <t>大塚製薬㈱ 札幌支店
(北海道札幌市)</t>
    <rPh sb="0" eb="2">
      <t>オオツカ</t>
    </rPh>
    <rPh sb="2" eb="4">
      <t>セイヤク</t>
    </rPh>
    <rPh sb="6" eb="8">
      <t>サッポロ</t>
    </rPh>
    <rPh sb="8" eb="10">
      <t>シテン</t>
    </rPh>
    <phoneticPr fontId="13"/>
  </si>
  <si>
    <t>災害時における無償提供に関する協定</t>
    <rPh sb="0" eb="2">
      <t>サイガイ</t>
    </rPh>
    <rPh sb="2" eb="3">
      <t>ジ</t>
    </rPh>
    <rPh sb="7" eb="9">
      <t>ムショウ</t>
    </rPh>
    <rPh sb="9" eb="11">
      <t>テイキョウ</t>
    </rPh>
    <rPh sb="12" eb="13">
      <t>カン</t>
    </rPh>
    <rPh sb="15" eb="17">
      <t>キョウテイ</t>
    </rPh>
    <phoneticPr fontId="13"/>
  </si>
  <si>
    <t>㈲Ｍ＆Ｙ
（北海道羅臼町）</t>
    <rPh sb="6" eb="9">
      <t>ホッカイドウ</t>
    </rPh>
    <rPh sb="9" eb="12">
      <t>ラウスチョウ</t>
    </rPh>
    <phoneticPr fontId="13"/>
  </si>
  <si>
    <t>災害時における要支援者等の福祉避難所の指定に関する協定</t>
    <rPh sb="0" eb="2">
      <t>サイガイ</t>
    </rPh>
    <rPh sb="2" eb="3">
      <t>ジ</t>
    </rPh>
    <rPh sb="7" eb="8">
      <t>ヨウ</t>
    </rPh>
    <rPh sb="8" eb="11">
      <t>シエンシャ</t>
    </rPh>
    <rPh sb="11" eb="12">
      <t>ナド</t>
    </rPh>
    <rPh sb="13" eb="15">
      <t>フクシ</t>
    </rPh>
    <rPh sb="15" eb="17">
      <t>ヒナン</t>
    </rPh>
    <rPh sb="17" eb="18">
      <t>ショ</t>
    </rPh>
    <rPh sb="19" eb="21">
      <t>シテイ</t>
    </rPh>
    <rPh sb="22" eb="23">
      <t>カン</t>
    </rPh>
    <rPh sb="25" eb="27">
      <t>キョウテイ</t>
    </rPh>
    <phoneticPr fontId="13"/>
  </si>
  <si>
    <t>社会医療法人孝仁会
（北海道羅臼町）</t>
    <rPh sb="0" eb="2">
      <t>シャカイ</t>
    </rPh>
    <rPh sb="2" eb="4">
      <t>イリョウ</t>
    </rPh>
    <rPh sb="4" eb="6">
      <t>ホウジン</t>
    </rPh>
    <rPh sb="6" eb="7">
      <t>タカシ</t>
    </rPh>
    <rPh sb="7" eb="8">
      <t>ジン</t>
    </rPh>
    <rPh sb="8" eb="9">
      <t>カイ</t>
    </rPh>
    <rPh sb="11" eb="14">
      <t>ホッカイドウ</t>
    </rPh>
    <rPh sb="14" eb="17">
      <t>ラウスチョウ</t>
    </rPh>
    <phoneticPr fontId="13"/>
  </si>
  <si>
    <t>医療救護活動に関する協定</t>
    <rPh sb="0" eb="2">
      <t>イリョウ</t>
    </rPh>
    <rPh sb="2" eb="4">
      <t>キュウゴ</t>
    </rPh>
    <rPh sb="4" eb="6">
      <t>カツドウ</t>
    </rPh>
    <rPh sb="7" eb="8">
      <t>カン</t>
    </rPh>
    <rPh sb="10" eb="12">
      <t>キョウテイ</t>
    </rPh>
    <phoneticPr fontId="13"/>
  </si>
  <si>
    <t>ホテル峯の湯
（北海道羅臼町）</t>
    <rPh sb="3" eb="4">
      <t>ミネ</t>
    </rPh>
    <rPh sb="5" eb="6">
      <t>ユ</t>
    </rPh>
    <rPh sb="8" eb="11">
      <t>ホッカイドウ</t>
    </rPh>
    <rPh sb="11" eb="14">
      <t>ラウスチョウ</t>
    </rPh>
    <phoneticPr fontId="13"/>
  </si>
  <si>
    <t>大規模停電時における一時避難場所としての使用に関する協定</t>
    <rPh sb="0" eb="3">
      <t>ダイキボ</t>
    </rPh>
    <rPh sb="3" eb="5">
      <t>テイデン</t>
    </rPh>
    <rPh sb="5" eb="6">
      <t>ジ</t>
    </rPh>
    <rPh sb="10" eb="12">
      <t>イチジ</t>
    </rPh>
    <rPh sb="12" eb="14">
      <t>ヒナン</t>
    </rPh>
    <rPh sb="14" eb="16">
      <t>バショ</t>
    </rPh>
    <rPh sb="20" eb="22">
      <t>シヨウ</t>
    </rPh>
    <rPh sb="23" eb="24">
      <t>カン</t>
    </rPh>
    <rPh sb="26" eb="28">
      <t>キョウテイ</t>
    </rPh>
    <phoneticPr fontId="13"/>
  </si>
  <si>
    <t>らうす第一ホテル
（北海道羅臼町）</t>
    <rPh sb="3" eb="5">
      <t>ダイイチ</t>
    </rPh>
    <rPh sb="10" eb="13">
      <t>ホッカイドウ</t>
    </rPh>
    <rPh sb="13" eb="16">
      <t>ラウスチョウ</t>
    </rPh>
    <phoneticPr fontId="13"/>
  </si>
  <si>
    <t>津波時における建築物の一時使用に関する協定</t>
    <rPh sb="0" eb="2">
      <t>ツナミ</t>
    </rPh>
    <rPh sb="2" eb="3">
      <t>ジ</t>
    </rPh>
    <rPh sb="7" eb="10">
      <t>ケンチクブツ</t>
    </rPh>
    <rPh sb="11" eb="13">
      <t>イチジ</t>
    </rPh>
    <rPh sb="13" eb="15">
      <t>シヨウ</t>
    </rPh>
    <rPh sb="16" eb="17">
      <t>カン</t>
    </rPh>
    <rPh sb="19" eb="21">
      <t>キョウテイ</t>
    </rPh>
    <phoneticPr fontId="13"/>
  </si>
  <si>
    <t>北海道エネルギー㈱羅臼ＳＳ
（北海道羅臼町）</t>
    <rPh sb="0" eb="3">
      <t>ホッカイドウ</t>
    </rPh>
    <rPh sb="9" eb="11">
      <t>ラウス</t>
    </rPh>
    <rPh sb="15" eb="18">
      <t>ホッカイドウ</t>
    </rPh>
    <rPh sb="18" eb="21">
      <t>ラウスチョウ</t>
    </rPh>
    <phoneticPr fontId="13"/>
  </si>
  <si>
    <t>災害時における石油類燃料の供給等に関する協定</t>
    <rPh sb="0" eb="2">
      <t>サイガイ</t>
    </rPh>
    <rPh sb="2" eb="3">
      <t>ジ</t>
    </rPh>
    <rPh sb="7" eb="9">
      <t>セキユ</t>
    </rPh>
    <rPh sb="9" eb="10">
      <t>ルイ</t>
    </rPh>
    <rPh sb="10" eb="12">
      <t>ネンリョウ</t>
    </rPh>
    <rPh sb="13" eb="15">
      <t>キョウキュウ</t>
    </rPh>
    <rPh sb="15" eb="16">
      <t>トウ</t>
    </rPh>
    <rPh sb="17" eb="18">
      <t>カン</t>
    </rPh>
    <rPh sb="20" eb="22">
      <t>キョウテイ</t>
    </rPh>
    <phoneticPr fontId="13"/>
  </si>
  <si>
    <t>羅臼町</t>
    <rPh sb="0" eb="3">
      <t>ラウスチョウ</t>
    </rPh>
    <phoneticPr fontId="13"/>
  </si>
  <si>
    <t>北海道エネルギー㈱標津給油所
（北海道標津町）</t>
    <rPh sb="0" eb="3">
      <t>ホッカイドウ</t>
    </rPh>
    <rPh sb="9" eb="11">
      <t>シベツ</t>
    </rPh>
    <rPh sb="11" eb="14">
      <t>キュウユショ</t>
    </rPh>
    <rPh sb="16" eb="19">
      <t>ホッカイドウ</t>
    </rPh>
    <rPh sb="19" eb="22">
      <t>シベツチョウ</t>
    </rPh>
    <phoneticPr fontId="13"/>
  </si>
  <si>
    <t>災害時における石油類燃料の供給等に関する協定</t>
    <rPh sb="0" eb="3">
      <t>サイガイジ</t>
    </rPh>
    <rPh sb="7" eb="9">
      <t>セキユ</t>
    </rPh>
    <rPh sb="9" eb="10">
      <t>ルイ</t>
    </rPh>
    <rPh sb="10" eb="12">
      <t>ネンリョウ</t>
    </rPh>
    <rPh sb="13" eb="15">
      <t>キョウキュウ</t>
    </rPh>
    <rPh sb="15" eb="16">
      <t>トウ</t>
    </rPh>
    <rPh sb="17" eb="18">
      <t>カン</t>
    </rPh>
    <rPh sb="20" eb="22">
      <t>キョウテイ</t>
    </rPh>
    <phoneticPr fontId="13"/>
  </si>
  <si>
    <t>出口設備㈲
（北海道標津町）</t>
    <rPh sb="0" eb="2">
      <t>デグチ</t>
    </rPh>
    <rPh sb="2" eb="4">
      <t>セツビ</t>
    </rPh>
    <rPh sb="7" eb="10">
      <t>ホッカイドウ</t>
    </rPh>
    <rPh sb="10" eb="12">
      <t>シベツ</t>
    </rPh>
    <rPh sb="12" eb="13">
      <t>チョウ</t>
    </rPh>
    <phoneticPr fontId="13"/>
  </si>
  <si>
    <t>災害時における忠類避難所の運営協力に関する協定</t>
    <rPh sb="0" eb="2">
      <t>サイガイ</t>
    </rPh>
    <rPh sb="2" eb="3">
      <t>ジ</t>
    </rPh>
    <rPh sb="7" eb="9">
      <t>チュウルイ</t>
    </rPh>
    <rPh sb="9" eb="12">
      <t>ヒナンジョ</t>
    </rPh>
    <rPh sb="13" eb="15">
      <t>ウンエイ</t>
    </rPh>
    <rPh sb="15" eb="17">
      <t>キョウリョク</t>
    </rPh>
    <rPh sb="21" eb="23">
      <t>キョウテイ</t>
    </rPh>
    <phoneticPr fontId="13"/>
  </si>
  <si>
    <t>民宿万月堂
（北海道標津町）</t>
    <rPh sb="0" eb="2">
      <t>ミンシュク</t>
    </rPh>
    <rPh sb="2" eb="3">
      <t>マン</t>
    </rPh>
    <rPh sb="3" eb="4">
      <t>ゲツ</t>
    </rPh>
    <rPh sb="4" eb="5">
      <t>ドウ</t>
    </rPh>
    <rPh sb="7" eb="10">
      <t>ホッカイドウ</t>
    </rPh>
    <rPh sb="10" eb="12">
      <t>シベツ</t>
    </rPh>
    <rPh sb="12" eb="13">
      <t>チョウ</t>
    </rPh>
    <phoneticPr fontId="13"/>
  </si>
  <si>
    <t>災害時における避難所としての使用に関する協定</t>
    <rPh sb="0" eb="2">
      <t>サイガイ</t>
    </rPh>
    <rPh sb="2" eb="3">
      <t>ジ</t>
    </rPh>
    <rPh sb="7" eb="10">
      <t>ヒナンジョ</t>
    </rPh>
    <rPh sb="20" eb="22">
      <t>キョウテイ</t>
    </rPh>
    <phoneticPr fontId="13"/>
  </si>
  <si>
    <t>根室管内電気事業協会
（北海道根室市）</t>
    <rPh sb="0" eb="2">
      <t>ネムロ</t>
    </rPh>
    <rPh sb="2" eb="4">
      <t>カンナイ</t>
    </rPh>
    <rPh sb="4" eb="6">
      <t>デンキ</t>
    </rPh>
    <rPh sb="6" eb="8">
      <t>ジギョウ</t>
    </rPh>
    <rPh sb="8" eb="10">
      <t>キョウカイ</t>
    </rPh>
    <rPh sb="12" eb="15">
      <t>ホッカイドウ</t>
    </rPh>
    <rPh sb="15" eb="18">
      <t>ネムロシ</t>
    </rPh>
    <phoneticPr fontId="13"/>
  </si>
  <si>
    <t>標津町公共施設等における災害時の協力体制及び救助活動の協力に関する協定</t>
    <rPh sb="0" eb="2">
      <t>シベツ</t>
    </rPh>
    <rPh sb="2" eb="3">
      <t>チョウ</t>
    </rPh>
    <rPh sb="3" eb="5">
      <t>コウキョウ</t>
    </rPh>
    <rPh sb="5" eb="7">
      <t>シセツ</t>
    </rPh>
    <rPh sb="7" eb="8">
      <t>トウ</t>
    </rPh>
    <rPh sb="12" eb="14">
      <t>サイガイ</t>
    </rPh>
    <rPh sb="14" eb="15">
      <t>ジ</t>
    </rPh>
    <rPh sb="16" eb="18">
      <t>キョウリョク</t>
    </rPh>
    <rPh sb="18" eb="20">
      <t>タイセイ</t>
    </rPh>
    <rPh sb="20" eb="21">
      <t>オヨ</t>
    </rPh>
    <rPh sb="22" eb="24">
      <t>キュウジョ</t>
    </rPh>
    <rPh sb="24" eb="26">
      <t>カツドウ</t>
    </rPh>
    <rPh sb="27" eb="29">
      <t>キョウリョク</t>
    </rPh>
    <rPh sb="30" eb="31">
      <t>カン</t>
    </rPh>
    <rPh sb="33" eb="35">
      <t>キョウテイ</t>
    </rPh>
    <phoneticPr fontId="13"/>
  </si>
  <si>
    <t>標津町</t>
    <phoneticPr fontId="21"/>
  </si>
  <si>
    <t>(一財)中標津町文化スポーツ振興財団
（北海道中標津町）</t>
    <rPh sb="1" eb="2">
      <t>イチ</t>
    </rPh>
    <rPh sb="2" eb="3">
      <t>ザイ</t>
    </rPh>
    <rPh sb="4" eb="8">
      <t>ナカシベツチョウ</t>
    </rPh>
    <rPh sb="8" eb="10">
      <t>ブンカ</t>
    </rPh>
    <rPh sb="14" eb="16">
      <t>シンコウ</t>
    </rPh>
    <rPh sb="16" eb="18">
      <t>ザイダン</t>
    </rPh>
    <phoneticPr fontId="5"/>
  </si>
  <si>
    <t>災害時における避難所等施設利用に関する協定</t>
    <rPh sb="0" eb="2">
      <t>サイガイ</t>
    </rPh>
    <rPh sb="2" eb="3">
      <t>ジ</t>
    </rPh>
    <rPh sb="7" eb="11">
      <t>ヒナンジョトウ</t>
    </rPh>
    <rPh sb="11" eb="13">
      <t>シセツ</t>
    </rPh>
    <rPh sb="13" eb="15">
      <t>リヨウ</t>
    </rPh>
    <rPh sb="16" eb="17">
      <t>カン</t>
    </rPh>
    <rPh sb="19" eb="21">
      <t>キョウテイ</t>
    </rPh>
    <phoneticPr fontId="5"/>
  </si>
  <si>
    <t>雪印メグミルク㈱なかしべつ工場
（北海道中標津町）</t>
    <rPh sb="0" eb="2">
      <t>ユキジルシ</t>
    </rPh>
    <rPh sb="13" eb="15">
      <t>コウジョウ</t>
    </rPh>
    <phoneticPr fontId="13"/>
  </si>
  <si>
    <t>災害時における緊急避難場所に関する協定</t>
    <rPh sb="0" eb="2">
      <t>サイガイ</t>
    </rPh>
    <rPh sb="2" eb="3">
      <t>ジ</t>
    </rPh>
    <rPh sb="7" eb="9">
      <t>キンキュウ</t>
    </rPh>
    <rPh sb="9" eb="11">
      <t>ヒナン</t>
    </rPh>
    <rPh sb="11" eb="13">
      <t>バショ</t>
    </rPh>
    <rPh sb="14" eb="15">
      <t>カン</t>
    </rPh>
    <rPh sb="17" eb="19">
      <t>キョウテイ</t>
    </rPh>
    <phoneticPr fontId="13"/>
  </si>
  <si>
    <t>災害時における物資の供給協力に関する協定</t>
    <rPh sb="0" eb="2">
      <t>サイガイ</t>
    </rPh>
    <rPh sb="2" eb="3">
      <t>ジ</t>
    </rPh>
    <rPh sb="7" eb="9">
      <t>ブッシ</t>
    </rPh>
    <rPh sb="10" eb="12">
      <t>キョウキュウ</t>
    </rPh>
    <rPh sb="12" eb="14">
      <t>キョウリョク</t>
    </rPh>
    <rPh sb="15" eb="16">
      <t>カン</t>
    </rPh>
    <rPh sb="18" eb="20">
      <t>キョウテイ</t>
    </rPh>
    <phoneticPr fontId="13"/>
  </si>
  <si>
    <t>中標津町</t>
    <rPh sb="0" eb="4">
      <t>ナカシベツチョウ</t>
    </rPh>
    <phoneticPr fontId="13"/>
  </si>
  <si>
    <t>枚方市、四万十市、名護市
（大阪府、高知県、沖縄県）</t>
    <rPh sb="0" eb="3">
      <t>ヒラカタシ</t>
    </rPh>
    <rPh sb="4" eb="8">
      <t>シマントシ</t>
    </rPh>
    <rPh sb="9" eb="12">
      <t>ナゴシ</t>
    </rPh>
    <rPh sb="14" eb="17">
      <t>オオサカフ</t>
    </rPh>
    <rPh sb="18" eb="21">
      <t>コウチケン</t>
    </rPh>
    <rPh sb="22" eb="25">
      <t>オキナワケン</t>
    </rPh>
    <phoneticPr fontId="13"/>
  </si>
  <si>
    <t>広域的大規模災害時における友好都市間の相互応援協定</t>
    <rPh sb="0" eb="2">
      <t>コウイキ</t>
    </rPh>
    <rPh sb="2" eb="3">
      <t>テキ</t>
    </rPh>
    <rPh sb="3" eb="6">
      <t>ダイキボ</t>
    </rPh>
    <rPh sb="6" eb="8">
      <t>サイガイ</t>
    </rPh>
    <rPh sb="8" eb="9">
      <t>ジ</t>
    </rPh>
    <rPh sb="13" eb="15">
      <t>ユウコウ</t>
    </rPh>
    <rPh sb="15" eb="17">
      <t>トシ</t>
    </rPh>
    <rPh sb="17" eb="18">
      <t>カン</t>
    </rPh>
    <rPh sb="19" eb="21">
      <t>ソウゴ</t>
    </rPh>
    <rPh sb="21" eb="23">
      <t>オウエン</t>
    </rPh>
    <rPh sb="23" eb="25">
      <t>キョウテイ</t>
    </rPh>
    <phoneticPr fontId="13"/>
  </si>
  <si>
    <t>別海町</t>
    <rPh sb="0" eb="2">
      <t>ベッカイ</t>
    </rPh>
    <rPh sb="2" eb="3">
      <t>チョウ</t>
    </rPh>
    <phoneticPr fontId="13"/>
  </si>
  <si>
    <t>㈲イシグロ
（北海道根室市）</t>
    <phoneticPr fontId="13"/>
  </si>
  <si>
    <t>災害時における応急対策業務に関する協定書</t>
    <rPh sb="0" eb="2">
      <t>サイガイ</t>
    </rPh>
    <rPh sb="2" eb="3">
      <t>ジ</t>
    </rPh>
    <rPh sb="7" eb="9">
      <t>オウキュウ</t>
    </rPh>
    <rPh sb="9" eb="11">
      <t>タイサク</t>
    </rPh>
    <rPh sb="11" eb="13">
      <t>ギョウム</t>
    </rPh>
    <rPh sb="14" eb="15">
      <t>カン</t>
    </rPh>
    <rPh sb="17" eb="20">
      <t>キョウテイショ</t>
    </rPh>
    <phoneticPr fontId="13"/>
  </si>
  <si>
    <t>㈱ゼンリン　第一事業本部　北海道エリア統括部
（北海道札幌市）</t>
    <rPh sb="6" eb="8">
      <t>ダイイチ</t>
    </rPh>
    <rPh sb="8" eb="10">
      <t>ジギョウ</t>
    </rPh>
    <rPh sb="10" eb="12">
      <t>ホンブ</t>
    </rPh>
    <rPh sb="13" eb="16">
      <t>ホッカイドウ</t>
    </rPh>
    <rPh sb="19" eb="21">
      <t>トウカツ</t>
    </rPh>
    <rPh sb="21" eb="22">
      <t>ブ</t>
    </rPh>
    <phoneticPr fontId="13"/>
  </si>
  <si>
    <t>災害時における地図製品等の供給等に関する協定書</t>
    <rPh sb="0" eb="2">
      <t>サイガイ</t>
    </rPh>
    <rPh sb="2" eb="3">
      <t>ジ</t>
    </rPh>
    <rPh sb="7" eb="9">
      <t>チズ</t>
    </rPh>
    <rPh sb="9" eb="12">
      <t>セイヒンナド</t>
    </rPh>
    <rPh sb="13" eb="15">
      <t>キョウキュウ</t>
    </rPh>
    <rPh sb="15" eb="16">
      <t>ナド</t>
    </rPh>
    <rPh sb="17" eb="18">
      <t>カン</t>
    </rPh>
    <rPh sb="20" eb="23">
      <t>キョウテイショ</t>
    </rPh>
    <phoneticPr fontId="13"/>
  </si>
  <si>
    <t>王子コンテナ―㈱釧路工場
（北海道釧路市）</t>
    <rPh sb="0" eb="2">
      <t>オウジ</t>
    </rPh>
    <rPh sb="8" eb="12">
      <t>クシロコウジョウ</t>
    </rPh>
    <phoneticPr fontId="13"/>
  </si>
  <si>
    <t>災害時における物資供給に関する協力協定</t>
    <rPh sb="0" eb="2">
      <t>サイガイ</t>
    </rPh>
    <rPh sb="2" eb="3">
      <t>ジ</t>
    </rPh>
    <rPh sb="7" eb="9">
      <t>ブッシ</t>
    </rPh>
    <rPh sb="9" eb="11">
      <t>キョウキュウ</t>
    </rPh>
    <rPh sb="12" eb="13">
      <t>カン</t>
    </rPh>
    <rPh sb="15" eb="17">
      <t>キョウリョク</t>
    </rPh>
    <rPh sb="17" eb="19">
      <t>キョウテイ</t>
    </rPh>
    <phoneticPr fontId="13"/>
  </si>
  <si>
    <t>〇</t>
    <phoneticPr fontId="13"/>
  </si>
  <si>
    <t>㈱ヒシサン
（北海道根室市）</t>
    <rPh sb="7" eb="10">
      <t>ホッカイドウ</t>
    </rPh>
    <rPh sb="10" eb="13">
      <t>ネムロシ</t>
    </rPh>
    <phoneticPr fontId="13"/>
  </si>
  <si>
    <t>災害時における施設の提供協力等に関する協定書</t>
    <rPh sb="0" eb="2">
      <t>サイガイ</t>
    </rPh>
    <rPh sb="2" eb="3">
      <t>ジ</t>
    </rPh>
    <rPh sb="7" eb="9">
      <t>シセツ</t>
    </rPh>
    <rPh sb="10" eb="12">
      <t>テイキョウ</t>
    </rPh>
    <rPh sb="12" eb="14">
      <t>キョウリョク</t>
    </rPh>
    <rPh sb="14" eb="15">
      <t>トウ</t>
    </rPh>
    <rPh sb="16" eb="17">
      <t>カン</t>
    </rPh>
    <rPh sb="19" eb="22">
      <t>キョウテイショ</t>
    </rPh>
    <phoneticPr fontId="13"/>
  </si>
  <si>
    <t>施設提供（代替施設）</t>
    <rPh sb="0" eb="2">
      <t>シセツ</t>
    </rPh>
    <rPh sb="2" eb="4">
      <t>テイキョウ</t>
    </rPh>
    <rPh sb="5" eb="7">
      <t>ダイガ</t>
    </rPh>
    <rPh sb="7" eb="9">
      <t>シセツ</t>
    </rPh>
    <phoneticPr fontId="13"/>
  </si>
  <si>
    <t>根室海上保安部
（北海道根室市）</t>
    <rPh sb="0" eb="2">
      <t>ネムロ</t>
    </rPh>
    <rPh sb="2" eb="4">
      <t>カイジョウ</t>
    </rPh>
    <rPh sb="4" eb="6">
      <t>ホアン</t>
    </rPh>
    <rPh sb="6" eb="7">
      <t>ブ</t>
    </rPh>
    <rPh sb="9" eb="12">
      <t>ホッカイドウ</t>
    </rPh>
    <rPh sb="12" eb="15">
      <t>ネムロシ</t>
    </rPh>
    <phoneticPr fontId="13"/>
  </si>
  <si>
    <t>大規模災害発生時等における根室市の施設使用に関する協定書</t>
    <rPh sb="0" eb="3">
      <t>ダイキボ</t>
    </rPh>
    <rPh sb="13" eb="16">
      <t>ネムロシ</t>
    </rPh>
    <rPh sb="17" eb="19">
      <t>シセツ</t>
    </rPh>
    <phoneticPr fontId="13"/>
  </si>
  <si>
    <t>入浴場の提供</t>
    <rPh sb="0" eb="2">
      <t>ニュウヨク</t>
    </rPh>
    <rPh sb="2" eb="3">
      <t>バ</t>
    </rPh>
    <rPh sb="4" eb="6">
      <t>テイキョウ</t>
    </rPh>
    <phoneticPr fontId="13"/>
  </si>
  <si>
    <t>根室浴場組合
（北海道根室市）</t>
    <rPh sb="0" eb="2">
      <t>ネムロ</t>
    </rPh>
    <rPh sb="2" eb="4">
      <t>ヨクジョウ</t>
    </rPh>
    <rPh sb="4" eb="6">
      <t>クミアイ</t>
    </rPh>
    <rPh sb="8" eb="11">
      <t>ホッカイドウ</t>
    </rPh>
    <rPh sb="11" eb="14">
      <t>ネムロシ</t>
    </rPh>
    <phoneticPr fontId="13"/>
  </si>
  <si>
    <t>災害時における公衆浴場等の協力に関する協定</t>
    <rPh sb="0" eb="2">
      <t>サイガイ</t>
    </rPh>
    <rPh sb="2" eb="3">
      <t>ジ</t>
    </rPh>
    <rPh sb="7" eb="9">
      <t>コウシュウ</t>
    </rPh>
    <rPh sb="9" eb="11">
      <t>ヨクジョウ</t>
    </rPh>
    <rPh sb="11" eb="12">
      <t>トウ</t>
    </rPh>
    <rPh sb="13" eb="15">
      <t>キョウリョク</t>
    </rPh>
    <rPh sb="16" eb="17">
      <t>カン</t>
    </rPh>
    <rPh sb="19" eb="21">
      <t>キョウテイ</t>
    </rPh>
    <phoneticPr fontId="13"/>
  </si>
  <si>
    <t>根室建設事業協会
（北海道根室市）</t>
    <rPh sb="0" eb="2">
      <t>ネムロ</t>
    </rPh>
    <rPh sb="2" eb="4">
      <t>ケンセツ</t>
    </rPh>
    <rPh sb="4" eb="6">
      <t>ジギョウ</t>
    </rPh>
    <rPh sb="6" eb="8">
      <t>キョウカイ</t>
    </rPh>
    <rPh sb="10" eb="13">
      <t>ホッカイドウ</t>
    </rPh>
    <rPh sb="13" eb="16">
      <t>ネムロシ</t>
    </rPh>
    <phoneticPr fontId="13"/>
  </si>
  <si>
    <t>災害時における応急措置に関する協定</t>
    <rPh sb="0" eb="2">
      <t>サイガイ</t>
    </rPh>
    <rPh sb="2" eb="3">
      <t>ジ</t>
    </rPh>
    <rPh sb="7" eb="9">
      <t>オウキュウ</t>
    </rPh>
    <rPh sb="9" eb="11">
      <t>ソチ</t>
    </rPh>
    <rPh sb="12" eb="13">
      <t>カン</t>
    </rPh>
    <rPh sb="15" eb="17">
      <t>キョウテイ</t>
    </rPh>
    <phoneticPr fontId="13"/>
  </si>
  <si>
    <t>根室市</t>
    <rPh sb="0" eb="3">
      <t>ネムロシ</t>
    </rPh>
    <phoneticPr fontId="13"/>
  </si>
  <si>
    <t>㈱マルコシ・シーガル
（北海道根室市）</t>
    <rPh sb="12" eb="15">
      <t>ホッカイドウ</t>
    </rPh>
    <rPh sb="15" eb="18">
      <t>ネムロシ</t>
    </rPh>
    <phoneticPr fontId="13"/>
  </si>
  <si>
    <t>災害時における応急生活物資の供給等に関する協定</t>
    <rPh sb="0" eb="2">
      <t>サイガイ</t>
    </rPh>
    <rPh sb="2" eb="3">
      <t>ジ</t>
    </rPh>
    <rPh sb="7" eb="9">
      <t>オウキュウ</t>
    </rPh>
    <rPh sb="9" eb="11">
      <t>セイカツ</t>
    </rPh>
    <rPh sb="11" eb="13">
      <t>ブッシ</t>
    </rPh>
    <rPh sb="14" eb="16">
      <t>キョウキュウ</t>
    </rPh>
    <rPh sb="16" eb="17">
      <t>トウ</t>
    </rPh>
    <rPh sb="18" eb="19">
      <t>カン</t>
    </rPh>
    <rPh sb="21" eb="23">
      <t>キョウテイ</t>
    </rPh>
    <phoneticPr fontId="13"/>
  </si>
  <si>
    <t>根室市水道工事業協会
（北海道根室市）</t>
    <rPh sb="0" eb="3">
      <t>ネムロシ</t>
    </rPh>
    <rPh sb="3" eb="5">
      <t>スイドウ</t>
    </rPh>
    <rPh sb="5" eb="7">
      <t>コウジ</t>
    </rPh>
    <rPh sb="7" eb="8">
      <t>ギョウ</t>
    </rPh>
    <rPh sb="8" eb="10">
      <t>キョウカイ</t>
    </rPh>
    <rPh sb="12" eb="15">
      <t>ホッカイドウ</t>
    </rPh>
    <rPh sb="15" eb="18">
      <t>ネムロシ</t>
    </rPh>
    <phoneticPr fontId="13"/>
  </si>
  <si>
    <t>災害時における水道の応急給水及び応急復旧に関する協定</t>
    <rPh sb="0" eb="2">
      <t>サイガイ</t>
    </rPh>
    <rPh sb="2" eb="3">
      <t>ジ</t>
    </rPh>
    <rPh sb="7" eb="9">
      <t>スイドウ</t>
    </rPh>
    <rPh sb="10" eb="12">
      <t>オウキュウ</t>
    </rPh>
    <rPh sb="12" eb="14">
      <t>キュウスイ</t>
    </rPh>
    <rPh sb="14" eb="15">
      <t>オヨ</t>
    </rPh>
    <rPh sb="16" eb="18">
      <t>オウキュウ</t>
    </rPh>
    <rPh sb="18" eb="20">
      <t>フッキュウ</t>
    </rPh>
    <rPh sb="21" eb="22">
      <t>カン</t>
    </rPh>
    <rPh sb="24" eb="26">
      <t>キョウテイ</t>
    </rPh>
    <phoneticPr fontId="13"/>
  </si>
  <si>
    <t>防災情報の共有（開発局所有の光ファイバー網、防災情報共有サーバ等の利用）、庁舎内に機器設置</t>
    <phoneticPr fontId="13"/>
  </si>
  <si>
    <t>北海道開発局
（北海道）</t>
    <rPh sb="0" eb="3">
      <t>ホッカイドウ</t>
    </rPh>
    <rPh sb="3" eb="6">
      <t>カイハツキョク</t>
    </rPh>
    <rPh sb="8" eb="11">
      <t>ホッカイドウ</t>
    </rPh>
    <phoneticPr fontId="13"/>
  </si>
  <si>
    <t>防災情報の共有に係る協定</t>
    <rPh sb="0" eb="2">
      <t>ボウサイ</t>
    </rPh>
    <rPh sb="2" eb="4">
      <t>ジョウホウ</t>
    </rPh>
    <rPh sb="5" eb="7">
      <t>キョウユウ</t>
    </rPh>
    <rPh sb="8" eb="9">
      <t>カカ</t>
    </rPh>
    <rPh sb="10" eb="12">
      <t>キョウテイ</t>
    </rPh>
    <phoneticPr fontId="13"/>
  </si>
  <si>
    <t>根室市電気設備業会
（北海道根室市）</t>
    <rPh sb="0" eb="2">
      <t>ネムロ</t>
    </rPh>
    <rPh sb="2" eb="3">
      <t>シ</t>
    </rPh>
    <rPh sb="3" eb="5">
      <t>デンキ</t>
    </rPh>
    <rPh sb="5" eb="7">
      <t>セツビ</t>
    </rPh>
    <rPh sb="7" eb="8">
      <t>ギョウ</t>
    </rPh>
    <rPh sb="11" eb="14">
      <t>ホッカイドウ</t>
    </rPh>
    <rPh sb="14" eb="17">
      <t>ネムロシ</t>
    </rPh>
    <phoneticPr fontId="13"/>
  </si>
  <si>
    <t>災害時における救助活動の協力に関する協定</t>
    <rPh sb="0" eb="2">
      <t>サイガイ</t>
    </rPh>
    <rPh sb="2" eb="3">
      <t>ジ</t>
    </rPh>
    <rPh sb="7" eb="9">
      <t>キュウジョ</t>
    </rPh>
    <rPh sb="9" eb="11">
      <t>カツドウ</t>
    </rPh>
    <rPh sb="12" eb="14">
      <t>キョウリョク</t>
    </rPh>
    <rPh sb="15" eb="16">
      <t>カン</t>
    </rPh>
    <rPh sb="18" eb="20">
      <t>キョウテイ</t>
    </rPh>
    <phoneticPr fontId="13"/>
  </si>
  <si>
    <t>黒部市
（富山県）</t>
    <phoneticPr fontId="13"/>
  </si>
  <si>
    <t>災害時における姉妹都市相互の応援に関する協定</t>
  </si>
  <si>
    <t>釧路・根室支庁管内協議会員（釧路市、別海町ほか全14市町村）</t>
    <rPh sb="0" eb="2">
      <t>クシロ</t>
    </rPh>
    <rPh sb="3" eb="5">
      <t>ネムロ</t>
    </rPh>
    <rPh sb="5" eb="7">
      <t>シチョウ</t>
    </rPh>
    <rPh sb="7" eb="9">
      <t>カンナイ</t>
    </rPh>
    <rPh sb="9" eb="11">
      <t>キョウギ</t>
    </rPh>
    <rPh sb="11" eb="13">
      <t>カイイン</t>
    </rPh>
    <rPh sb="14" eb="17">
      <t>クシロシ</t>
    </rPh>
    <rPh sb="18" eb="21">
      <t>ベッカイチョウ</t>
    </rPh>
    <rPh sb="23" eb="24">
      <t>ゼン</t>
    </rPh>
    <rPh sb="26" eb="29">
      <t>シチョウソン</t>
    </rPh>
    <phoneticPr fontId="13"/>
  </si>
  <si>
    <t>日本水道協会北海道地方支部道東地区協議会災害時相互応援に関する協定</t>
    <rPh sb="0" eb="2">
      <t>ニホン</t>
    </rPh>
    <rPh sb="2" eb="4">
      <t>スイドウ</t>
    </rPh>
    <rPh sb="4" eb="6">
      <t>キョウカイ</t>
    </rPh>
    <rPh sb="6" eb="9">
      <t>ホッカイドウ</t>
    </rPh>
    <rPh sb="9" eb="11">
      <t>チホウ</t>
    </rPh>
    <rPh sb="11" eb="13">
      <t>シブ</t>
    </rPh>
    <rPh sb="13" eb="15">
      <t>ドウトウ</t>
    </rPh>
    <rPh sb="15" eb="17">
      <t>チク</t>
    </rPh>
    <rPh sb="17" eb="20">
      <t>キョウギカイ</t>
    </rPh>
    <rPh sb="20" eb="22">
      <t>サイガイ</t>
    </rPh>
    <rPh sb="22" eb="23">
      <t>ジ</t>
    </rPh>
    <rPh sb="23" eb="25">
      <t>ソウゴ</t>
    </rPh>
    <rPh sb="25" eb="27">
      <t>オウエン</t>
    </rPh>
    <rPh sb="28" eb="29">
      <t>カン</t>
    </rPh>
    <rPh sb="31" eb="33">
      <t>キョウテイ</t>
    </rPh>
    <phoneticPr fontId="13"/>
  </si>
  <si>
    <t>日本通運㈱根室支店
（北海道根室市）</t>
    <rPh sb="0" eb="2">
      <t>ニホン</t>
    </rPh>
    <rPh sb="2" eb="4">
      <t>ツウウン</t>
    </rPh>
    <rPh sb="5" eb="7">
      <t>ネムロ</t>
    </rPh>
    <rPh sb="7" eb="9">
      <t>シテン</t>
    </rPh>
    <rPh sb="11" eb="14">
      <t>ホッカイドウ</t>
    </rPh>
    <rPh sb="14" eb="17">
      <t>ネムロシ</t>
    </rPh>
    <phoneticPr fontId="13"/>
  </si>
  <si>
    <t>災害時における物資輸送の協力に関する協定書</t>
    <rPh sb="0" eb="2">
      <t>サイガイ</t>
    </rPh>
    <rPh sb="2" eb="3">
      <t>ジ</t>
    </rPh>
    <rPh sb="7" eb="9">
      <t>ブッシ</t>
    </rPh>
    <rPh sb="9" eb="11">
      <t>ユソウ</t>
    </rPh>
    <rPh sb="12" eb="14">
      <t>キョウリョク</t>
    </rPh>
    <rPh sb="15" eb="16">
      <t>カン</t>
    </rPh>
    <rPh sb="18" eb="21">
      <t>キョウテイショ</t>
    </rPh>
    <phoneticPr fontId="13"/>
  </si>
  <si>
    <t>根室アマチュア無線クラブ
（北海道根室市）</t>
    <rPh sb="0" eb="2">
      <t>ネムロ</t>
    </rPh>
    <rPh sb="7" eb="9">
      <t>ムセン</t>
    </rPh>
    <phoneticPr fontId="13"/>
  </si>
  <si>
    <t>災害時における災害情報等の通信連絡の協力に関する協定</t>
    <rPh sb="0" eb="2">
      <t>サイガイ</t>
    </rPh>
    <rPh sb="2" eb="3">
      <t>ジ</t>
    </rPh>
    <rPh sb="7" eb="9">
      <t>サイガイ</t>
    </rPh>
    <rPh sb="9" eb="11">
      <t>ジョウホウ</t>
    </rPh>
    <rPh sb="11" eb="12">
      <t>トウ</t>
    </rPh>
    <rPh sb="13" eb="15">
      <t>ツウシン</t>
    </rPh>
    <rPh sb="15" eb="17">
      <t>レンラク</t>
    </rPh>
    <rPh sb="18" eb="20">
      <t>キョウリョク</t>
    </rPh>
    <phoneticPr fontId="13"/>
  </si>
  <si>
    <t>根室薬業組合
（北海道根室市）</t>
    <rPh sb="0" eb="2">
      <t>ネムロ</t>
    </rPh>
    <rPh sb="2" eb="4">
      <t>ヤクギョウ</t>
    </rPh>
    <rPh sb="4" eb="6">
      <t>クミアイ</t>
    </rPh>
    <rPh sb="8" eb="11">
      <t>ホッカイドウ</t>
    </rPh>
    <rPh sb="11" eb="14">
      <t>ネムロシ</t>
    </rPh>
    <phoneticPr fontId="13"/>
  </si>
  <si>
    <t>災害時における医薬品等の供給等に関する協定</t>
    <rPh sb="0" eb="2">
      <t>サイガイ</t>
    </rPh>
    <rPh sb="2" eb="3">
      <t>ジ</t>
    </rPh>
    <rPh sb="7" eb="10">
      <t>イヤクヒン</t>
    </rPh>
    <rPh sb="10" eb="11">
      <t>トウ</t>
    </rPh>
    <rPh sb="12" eb="14">
      <t>キョウキュウ</t>
    </rPh>
    <rPh sb="14" eb="15">
      <t>トウ</t>
    </rPh>
    <rPh sb="16" eb="17">
      <t>カン</t>
    </rPh>
    <rPh sb="19" eb="21">
      <t>キョウテイ</t>
    </rPh>
    <phoneticPr fontId="13"/>
  </si>
  <si>
    <t>㈱寿ストア嶋津商店
（北海道根室市）</t>
    <rPh sb="1" eb="2">
      <t>コトブキ</t>
    </rPh>
    <rPh sb="5" eb="7">
      <t>シマヅ</t>
    </rPh>
    <rPh sb="7" eb="9">
      <t>ショウテン</t>
    </rPh>
    <phoneticPr fontId="13"/>
  </si>
  <si>
    <t>消火活動</t>
    <rPh sb="0" eb="2">
      <t>ショウカ</t>
    </rPh>
    <rPh sb="2" eb="4">
      <t>カツドウ</t>
    </rPh>
    <phoneticPr fontId="13"/>
  </si>
  <si>
    <t>根室海上保安部
（北海道根室市）</t>
    <rPh sb="0" eb="2">
      <t>ネムロ</t>
    </rPh>
    <rPh sb="2" eb="4">
      <t>カイジョウ</t>
    </rPh>
    <rPh sb="4" eb="6">
      <t>ホアン</t>
    </rPh>
    <rPh sb="6" eb="7">
      <t>ブ</t>
    </rPh>
    <phoneticPr fontId="13"/>
  </si>
  <si>
    <t>根室海上保安部と根室市消防本部との船舶消火に関する業務協定</t>
    <rPh sb="0" eb="2">
      <t>ネムロ</t>
    </rPh>
    <rPh sb="2" eb="4">
      <t>カイジョウ</t>
    </rPh>
    <rPh sb="4" eb="6">
      <t>ホアン</t>
    </rPh>
    <rPh sb="6" eb="7">
      <t>ブ</t>
    </rPh>
    <rPh sb="8" eb="11">
      <t>ネムロシ</t>
    </rPh>
    <rPh sb="11" eb="13">
      <t>ショウボウ</t>
    </rPh>
    <rPh sb="13" eb="15">
      <t>ホンブ</t>
    </rPh>
    <rPh sb="17" eb="19">
      <t>センパク</t>
    </rPh>
    <rPh sb="19" eb="21">
      <t>ショウカ</t>
    </rPh>
    <rPh sb="22" eb="23">
      <t>カン</t>
    </rPh>
    <rPh sb="25" eb="27">
      <t>ギョウム</t>
    </rPh>
    <rPh sb="27" eb="29">
      <t>キョウテイ</t>
    </rPh>
    <phoneticPr fontId="13"/>
  </si>
  <si>
    <t>【根室振興局】</t>
    <rPh sb="1" eb="3">
      <t>ネムロ</t>
    </rPh>
    <rPh sb="3" eb="6">
      <t>シンコウキョク</t>
    </rPh>
    <phoneticPr fontId="13"/>
  </si>
  <si>
    <t>㈱キノシタ
釧路空港ゴルフクラブ
（愛知県名古屋市）</t>
    <rPh sb="6" eb="8">
      <t>クシロ</t>
    </rPh>
    <rPh sb="8" eb="10">
      <t>クウコウ</t>
    </rPh>
    <phoneticPr fontId="13"/>
  </si>
  <si>
    <t>災害時におけるゴルフ場施設の利用に関する協定</t>
    <rPh sb="0" eb="2">
      <t>サイガイ</t>
    </rPh>
    <rPh sb="2" eb="3">
      <t>ジ</t>
    </rPh>
    <rPh sb="10" eb="11">
      <t>ジョウ</t>
    </rPh>
    <rPh sb="11" eb="13">
      <t>シセツ</t>
    </rPh>
    <rPh sb="14" eb="16">
      <t>リヨウ</t>
    </rPh>
    <rPh sb="17" eb="18">
      <t>カン</t>
    </rPh>
    <rPh sb="20" eb="22">
      <t>キョウテイ</t>
    </rPh>
    <phoneticPr fontId="13"/>
  </si>
  <si>
    <t>㈱テクニカル
（神奈川県横浜市）</t>
    <rPh sb="8" eb="12">
      <t>カナガワケン</t>
    </rPh>
    <rPh sb="12" eb="14">
      <t>ヨコハマ</t>
    </rPh>
    <rPh sb="14" eb="15">
      <t>シ</t>
    </rPh>
    <phoneticPr fontId="13"/>
  </si>
  <si>
    <t>津波襲来時における緊急避難のための建築物一時使用に関する協定</t>
    <rPh sb="0" eb="2">
      <t>ツナミ</t>
    </rPh>
    <rPh sb="2" eb="4">
      <t>シュウライ</t>
    </rPh>
    <rPh sb="4" eb="5">
      <t>ジ</t>
    </rPh>
    <rPh sb="9" eb="11">
      <t>キンキュウ</t>
    </rPh>
    <rPh sb="11" eb="13">
      <t>ヒナン</t>
    </rPh>
    <rPh sb="17" eb="20">
      <t>ケンチクブツ</t>
    </rPh>
    <rPh sb="20" eb="22">
      <t>イチジ</t>
    </rPh>
    <rPh sb="22" eb="24">
      <t>シヨウ</t>
    </rPh>
    <rPh sb="25" eb="26">
      <t>カン</t>
    </rPh>
    <rPh sb="28" eb="30">
      <t>キョウテイ</t>
    </rPh>
    <phoneticPr fontId="13"/>
  </si>
  <si>
    <t>大塚製薬㈱札幌支店
（北海道札幌市）</t>
    <rPh sb="0" eb="2">
      <t>オオツカ</t>
    </rPh>
    <rPh sb="2" eb="4">
      <t>セイヤク</t>
    </rPh>
    <rPh sb="5" eb="7">
      <t>サッポロ</t>
    </rPh>
    <rPh sb="7" eb="9">
      <t>シテン</t>
    </rPh>
    <rPh sb="11" eb="14">
      <t>ホ</t>
    </rPh>
    <rPh sb="14" eb="17">
      <t>サッポロシ</t>
    </rPh>
    <phoneticPr fontId="13"/>
  </si>
  <si>
    <t>㈱八百坂建設
（北海道白糠町）</t>
    <rPh sb="1" eb="4">
      <t>ヤオサカ</t>
    </rPh>
    <rPh sb="4" eb="6">
      <t>ケンセツ</t>
    </rPh>
    <rPh sb="8" eb="11">
      <t>ホッカイドウ</t>
    </rPh>
    <rPh sb="11" eb="14">
      <t>シラヌカチョウ</t>
    </rPh>
    <phoneticPr fontId="13"/>
  </si>
  <si>
    <t>防災ボランティア協定</t>
    <rPh sb="0" eb="2">
      <t>ボウサイ</t>
    </rPh>
    <rPh sb="8" eb="10">
      <t>キョウテイ</t>
    </rPh>
    <phoneticPr fontId="13"/>
  </si>
  <si>
    <t>㈲高原重機
（北海道白糠町）</t>
    <rPh sb="1" eb="3">
      <t>タカハラ</t>
    </rPh>
    <rPh sb="3" eb="5">
      <t>ジュウキ</t>
    </rPh>
    <rPh sb="7" eb="10">
      <t>ホッカイドウ</t>
    </rPh>
    <rPh sb="10" eb="13">
      <t>シラヌカチョウ</t>
    </rPh>
    <phoneticPr fontId="13"/>
  </si>
  <si>
    <t>㈱大前技建工業
（北海道白糠町）</t>
    <rPh sb="1" eb="3">
      <t>オオマエ</t>
    </rPh>
    <rPh sb="3" eb="4">
      <t>ワザ</t>
    </rPh>
    <rPh sb="4" eb="5">
      <t>ダテ</t>
    </rPh>
    <rPh sb="5" eb="7">
      <t>コウギョウ</t>
    </rPh>
    <rPh sb="9" eb="12">
      <t>ホッカイドウ</t>
    </rPh>
    <rPh sb="12" eb="15">
      <t>シラヌカチョウ</t>
    </rPh>
    <phoneticPr fontId="13"/>
  </si>
  <si>
    <t>㈱奥山興業
（北海道白糠町）</t>
    <rPh sb="1" eb="3">
      <t>オクヤマ</t>
    </rPh>
    <rPh sb="3" eb="5">
      <t>コウギョウ</t>
    </rPh>
    <rPh sb="7" eb="10">
      <t>ホッカイドウ</t>
    </rPh>
    <rPh sb="10" eb="13">
      <t>シラヌカチョウ</t>
    </rPh>
    <phoneticPr fontId="13"/>
  </si>
  <si>
    <t>白糠町</t>
    <rPh sb="0" eb="3">
      <t>シラヌカチョウ</t>
    </rPh>
    <phoneticPr fontId="13"/>
  </si>
  <si>
    <t>鶴居村猟友会
（北海道鶴居村）</t>
    <rPh sb="0" eb="3">
      <t>ツルイムラ</t>
    </rPh>
    <rPh sb="3" eb="4">
      <t>リョウ</t>
    </rPh>
    <rPh sb="4" eb="5">
      <t>トモ</t>
    </rPh>
    <rPh sb="5" eb="6">
      <t>カイ</t>
    </rPh>
    <rPh sb="8" eb="11">
      <t>ホッカイドウ</t>
    </rPh>
    <rPh sb="11" eb="14">
      <t>ツルイムラ</t>
    </rPh>
    <phoneticPr fontId="22"/>
  </si>
  <si>
    <t>行方不明者の捜索及び救急救助活動等の協力に関する業務基本協定</t>
    <rPh sb="0" eb="2">
      <t>ユクエ</t>
    </rPh>
    <rPh sb="2" eb="4">
      <t>フメイ</t>
    </rPh>
    <rPh sb="4" eb="5">
      <t>シャ</t>
    </rPh>
    <rPh sb="6" eb="8">
      <t>ソウサク</t>
    </rPh>
    <rPh sb="8" eb="9">
      <t>オヨ</t>
    </rPh>
    <rPh sb="10" eb="12">
      <t>キュウキュウ</t>
    </rPh>
    <rPh sb="12" eb="14">
      <t>キュウジョ</t>
    </rPh>
    <rPh sb="14" eb="16">
      <t>カツドウ</t>
    </rPh>
    <rPh sb="16" eb="17">
      <t>トウ</t>
    </rPh>
    <rPh sb="18" eb="20">
      <t>キョウリョク</t>
    </rPh>
    <rPh sb="21" eb="22">
      <t>カン</t>
    </rPh>
    <rPh sb="24" eb="26">
      <t>ギョウム</t>
    </rPh>
    <rPh sb="26" eb="28">
      <t>キホン</t>
    </rPh>
    <rPh sb="28" eb="30">
      <t>キョウテイ</t>
    </rPh>
    <phoneticPr fontId="22"/>
  </si>
  <si>
    <t>北電工業㈱
北海道建設機械リース業協会釧路支部
（北海道釧路市）</t>
    <rPh sb="0" eb="2">
      <t>ホクデン</t>
    </rPh>
    <rPh sb="2" eb="4">
      <t>コウギョウ</t>
    </rPh>
    <rPh sb="6" eb="9">
      <t>ホッカイドウ</t>
    </rPh>
    <rPh sb="9" eb="11">
      <t>ケンセツ</t>
    </rPh>
    <rPh sb="11" eb="13">
      <t>キカイ</t>
    </rPh>
    <rPh sb="16" eb="17">
      <t>ギョウ</t>
    </rPh>
    <rPh sb="17" eb="19">
      <t>キョウカイ</t>
    </rPh>
    <rPh sb="19" eb="21">
      <t>クシロ</t>
    </rPh>
    <rPh sb="21" eb="23">
      <t>シブ</t>
    </rPh>
    <rPh sb="25" eb="28">
      <t>ホッカイドウ</t>
    </rPh>
    <rPh sb="28" eb="31">
      <t>クシロシ</t>
    </rPh>
    <phoneticPr fontId="13"/>
  </si>
  <si>
    <t>災害時における鶴居村所管施設の災害応急業務に関する協定</t>
    <rPh sb="0" eb="2">
      <t>サイガイ</t>
    </rPh>
    <rPh sb="2" eb="3">
      <t>ジ</t>
    </rPh>
    <rPh sb="7" eb="9">
      <t>ツルイ</t>
    </rPh>
    <rPh sb="9" eb="10">
      <t>ムラ</t>
    </rPh>
    <rPh sb="10" eb="12">
      <t>ショカン</t>
    </rPh>
    <rPh sb="12" eb="14">
      <t>シセツ</t>
    </rPh>
    <rPh sb="15" eb="17">
      <t>サイガイ</t>
    </rPh>
    <rPh sb="17" eb="19">
      <t>オウキュウ</t>
    </rPh>
    <rPh sb="19" eb="21">
      <t>ギョウム</t>
    </rPh>
    <rPh sb="22" eb="23">
      <t>カン</t>
    </rPh>
    <rPh sb="25" eb="27">
      <t>キョウテイ</t>
    </rPh>
    <phoneticPr fontId="13"/>
  </si>
  <si>
    <t>北海道ペプシコーラ販売㈱釧路支店
（北海道釧路市）</t>
    <rPh sb="0" eb="3">
      <t>ホッカイドウ</t>
    </rPh>
    <rPh sb="9" eb="11">
      <t>ハンバイ</t>
    </rPh>
    <rPh sb="12" eb="14">
      <t>クシロ</t>
    </rPh>
    <rPh sb="14" eb="16">
      <t>シテン</t>
    </rPh>
    <rPh sb="18" eb="20">
      <t>ホッカイ</t>
    </rPh>
    <rPh sb="20" eb="21">
      <t>ミチ</t>
    </rPh>
    <rPh sb="21" eb="24">
      <t>クシロシ</t>
    </rPh>
    <phoneticPr fontId="13"/>
  </si>
  <si>
    <t>災害時における救援物資提供に関する覚書</t>
    <rPh sb="0" eb="2">
      <t>サイガイ</t>
    </rPh>
    <rPh sb="2" eb="3">
      <t>ジ</t>
    </rPh>
    <rPh sb="7" eb="9">
      <t>キュウエン</t>
    </rPh>
    <rPh sb="9" eb="11">
      <t>ブッシ</t>
    </rPh>
    <rPh sb="11" eb="13">
      <t>テイキョウ</t>
    </rPh>
    <rPh sb="14" eb="15">
      <t>カン</t>
    </rPh>
    <rPh sb="17" eb="19">
      <t>オボエガキ</t>
    </rPh>
    <phoneticPr fontId="13"/>
  </si>
  <si>
    <t>㈱佐々木建設
（北海道鶴居村）</t>
    <rPh sb="1" eb="4">
      <t>ササキ</t>
    </rPh>
    <rPh sb="4" eb="6">
      <t>ケンセツ</t>
    </rPh>
    <rPh sb="8" eb="11">
      <t>ホッカイドウ</t>
    </rPh>
    <rPh sb="11" eb="13">
      <t>ツルイ</t>
    </rPh>
    <rPh sb="13" eb="14">
      <t>ムラ</t>
    </rPh>
    <phoneticPr fontId="13"/>
  </si>
  <si>
    <t>鶴居村</t>
    <rPh sb="0" eb="3">
      <t>ツルイムラ</t>
    </rPh>
    <phoneticPr fontId="13"/>
  </si>
  <si>
    <t>㈱弟子屈町振興公社
（北海道弟子屈町）</t>
    <rPh sb="1" eb="5">
      <t>テシ</t>
    </rPh>
    <rPh sb="5" eb="7">
      <t>シンコウ</t>
    </rPh>
    <rPh sb="7" eb="9">
      <t>コウシャ</t>
    </rPh>
    <rPh sb="11" eb="14">
      <t>ホッカイドウ</t>
    </rPh>
    <rPh sb="14" eb="18">
      <t>テシカガチョウ</t>
    </rPh>
    <phoneticPr fontId="13"/>
  </si>
  <si>
    <t>災害時の指定緊急避難場所提供及び住民等の安全確保等に関する協力協定</t>
    <rPh sb="0" eb="2">
      <t>サイガイ</t>
    </rPh>
    <rPh sb="2" eb="3">
      <t>ジ</t>
    </rPh>
    <rPh sb="4" eb="6">
      <t>シテイ</t>
    </rPh>
    <rPh sb="6" eb="8">
      <t>キンキュウ</t>
    </rPh>
    <rPh sb="8" eb="10">
      <t>ヒナン</t>
    </rPh>
    <rPh sb="10" eb="12">
      <t>バショ</t>
    </rPh>
    <rPh sb="12" eb="14">
      <t>テイキョウ</t>
    </rPh>
    <rPh sb="14" eb="15">
      <t>オヨ</t>
    </rPh>
    <rPh sb="16" eb="18">
      <t>ジュウミン</t>
    </rPh>
    <rPh sb="18" eb="19">
      <t>トウ</t>
    </rPh>
    <rPh sb="20" eb="22">
      <t>アンゼン</t>
    </rPh>
    <rPh sb="22" eb="24">
      <t>カクホ</t>
    </rPh>
    <rPh sb="24" eb="25">
      <t>トウ</t>
    </rPh>
    <rPh sb="26" eb="27">
      <t>カン</t>
    </rPh>
    <rPh sb="29" eb="31">
      <t>キョウリョク</t>
    </rPh>
    <rPh sb="31" eb="33">
      <t>キョウテイ</t>
    </rPh>
    <phoneticPr fontId="13"/>
  </si>
  <si>
    <t>北海道開発局釧路開発建設部
（北海道釧路市）</t>
    <rPh sb="0" eb="3">
      <t>ホッカイドウ</t>
    </rPh>
    <rPh sb="3" eb="6">
      <t>カイハツキョク</t>
    </rPh>
    <rPh sb="6" eb="8">
      <t>クシロ</t>
    </rPh>
    <rPh sb="8" eb="10">
      <t>カイハツ</t>
    </rPh>
    <rPh sb="10" eb="12">
      <t>ケンセツ</t>
    </rPh>
    <rPh sb="12" eb="13">
      <t>ブ</t>
    </rPh>
    <phoneticPr fontId="13"/>
  </si>
  <si>
    <t>「道の駅情報提供装置」の設置に関する協定</t>
    <rPh sb="1" eb="2">
      <t>ミチ</t>
    </rPh>
    <rPh sb="3" eb="4">
      <t>エキ</t>
    </rPh>
    <rPh sb="4" eb="6">
      <t>ジョウホウ</t>
    </rPh>
    <rPh sb="6" eb="8">
      <t>テイキョウ</t>
    </rPh>
    <rPh sb="8" eb="10">
      <t>ソウチ</t>
    </rPh>
    <rPh sb="12" eb="14">
      <t>セッチ</t>
    </rPh>
    <rPh sb="15" eb="16">
      <t>カン</t>
    </rPh>
    <rPh sb="18" eb="20">
      <t>キョウテイ</t>
    </rPh>
    <phoneticPr fontId="13"/>
  </si>
  <si>
    <t>北海道開発局釧路開発建設部
（北海道釧路市）</t>
    <rPh sb="0" eb="3">
      <t>ホッカイドウ</t>
    </rPh>
    <rPh sb="3" eb="6">
      <t>カイハツキョク</t>
    </rPh>
    <rPh sb="6" eb="8">
      <t>クシロ</t>
    </rPh>
    <rPh sb="8" eb="10">
      <t>カイハツ</t>
    </rPh>
    <rPh sb="10" eb="12">
      <t>ケンセツ</t>
    </rPh>
    <rPh sb="12" eb="13">
      <t>ブ</t>
    </rPh>
    <rPh sb="15" eb="18">
      <t>ホッカイドウ</t>
    </rPh>
    <rPh sb="18" eb="21">
      <t>クシロシ</t>
    </rPh>
    <phoneticPr fontId="13"/>
  </si>
  <si>
    <t>災害時における「道の駅摩周温泉」の防災拠点化に関する協定</t>
    <rPh sb="0" eb="3">
      <t>サイガイジ</t>
    </rPh>
    <rPh sb="8" eb="9">
      <t>ミチ</t>
    </rPh>
    <rPh sb="10" eb="11">
      <t>エキ</t>
    </rPh>
    <rPh sb="11" eb="13">
      <t>マシュウ</t>
    </rPh>
    <rPh sb="13" eb="15">
      <t>オンセン</t>
    </rPh>
    <rPh sb="17" eb="19">
      <t>ボウサイ</t>
    </rPh>
    <rPh sb="19" eb="21">
      <t>キョテン</t>
    </rPh>
    <rPh sb="21" eb="22">
      <t>カ</t>
    </rPh>
    <rPh sb="23" eb="24">
      <t>カン</t>
    </rPh>
    <rPh sb="26" eb="28">
      <t>キョウテイ</t>
    </rPh>
    <phoneticPr fontId="13"/>
  </si>
  <si>
    <t>弟子屈町酒小売部会
（北海道弟子屈町）</t>
    <rPh sb="4" eb="5">
      <t>サケ</t>
    </rPh>
    <rPh sb="5" eb="7">
      <t>コウリ</t>
    </rPh>
    <rPh sb="7" eb="9">
      <t>ブカイ</t>
    </rPh>
    <rPh sb="11" eb="14">
      <t>ホッカイドウ</t>
    </rPh>
    <rPh sb="14" eb="18">
      <t>テシカガチョウ</t>
    </rPh>
    <phoneticPr fontId="13"/>
  </si>
  <si>
    <t>災害時における物資供給に関する協定</t>
    <rPh sb="0" eb="2">
      <t>サイガイ</t>
    </rPh>
    <rPh sb="2" eb="3">
      <t>ジ</t>
    </rPh>
    <rPh sb="7" eb="9">
      <t>ブッシ</t>
    </rPh>
    <rPh sb="9" eb="11">
      <t>キョウキュウ</t>
    </rPh>
    <rPh sb="12" eb="13">
      <t>カン</t>
    </rPh>
    <rPh sb="15" eb="17">
      <t>キョウテイ</t>
    </rPh>
    <phoneticPr fontId="13"/>
  </si>
  <si>
    <t>㈱宮田電気
（北海道弟子屈町）</t>
    <rPh sb="1" eb="3">
      <t>ミヤタ</t>
    </rPh>
    <rPh sb="3" eb="5">
      <t>デンキ</t>
    </rPh>
    <rPh sb="7" eb="10">
      <t>ホッカイドウ</t>
    </rPh>
    <rPh sb="10" eb="14">
      <t>テシカガチョウ</t>
    </rPh>
    <phoneticPr fontId="13"/>
  </si>
  <si>
    <t>災害時における弟子屈町所管施設等の応急措置に関する協定</t>
    <rPh sb="0" eb="2">
      <t>サイガイ</t>
    </rPh>
    <rPh sb="2" eb="3">
      <t>ジ</t>
    </rPh>
    <rPh sb="7" eb="11">
      <t>テシ</t>
    </rPh>
    <rPh sb="11" eb="13">
      <t>ショカン</t>
    </rPh>
    <rPh sb="13" eb="15">
      <t>シセツ</t>
    </rPh>
    <rPh sb="15" eb="16">
      <t>トウ</t>
    </rPh>
    <rPh sb="17" eb="19">
      <t>オウキュウ</t>
    </rPh>
    <rPh sb="19" eb="21">
      <t>ソチ</t>
    </rPh>
    <rPh sb="22" eb="23">
      <t>カン</t>
    </rPh>
    <rPh sb="25" eb="27">
      <t>キョウテイ</t>
    </rPh>
    <phoneticPr fontId="13"/>
  </si>
  <si>
    <t>㈱大栄電業
（北海道弟子屈町）</t>
    <rPh sb="7" eb="10">
      <t>ホッカイドウ</t>
    </rPh>
    <rPh sb="10" eb="13">
      <t>テシカガ</t>
    </rPh>
    <rPh sb="13" eb="14">
      <t>チョウ</t>
    </rPh>
    <phoneticPr fontId="13"/>
  </si>
  <si>
    <t>災害時における弟子屈町所管施設等の応急措置に関する協定</t>
    <phoneticPr fontId="13"/>
  </si>
  <si>
    <t>今井林業㈱
（北海道弟子屈町）</t>
    <rPh sb="7" eb="10">
      <t>ホッカイドウ</t>
    </rPh>
    <rPh sb="10" eb="13">
      <t>テシカガ</t>
    </rPh>
    <phoneticPr fontId="13"/>
  </si>
  <si>
    <t>㈲摩周植物園
（北海道弟子屈町）</t>
    <rPh sb="1" eb="3">
      <t>マシュウ</t>
    </rPh>
    <rPh sb="8" eb="11">
      <t>ホッカイドウ</t>
    </rPh>
    <phoneticPr fontId="13"/>
  </si>
  <si>
    <t>弟子屈町</t>
    <rPh sb="0" eb="3">
      <t>テシカガ</t>
    </rPh>
    <rPh sb="3" eb="4">
      <t>チョウ</t>
    </rPh>
    <phoneticPr fontId="13"/>
  </si>
  <si>
    <t xml:space="preserve"> </t>
    <phoneticPr fontId="13"/>
  </si>
  <si>
    <t>標茶町災害対策建築協議会
（北海道標茶町）</t>
    <rPh sb="0" eb="3">
      <t>シベチャチョウ</t>
    </rPh>
    <rPh sb="3" eb="5">
      <t>サイガイ</t>
    </rPh>
    <rPh sb="5" eb="7">
      <t>タイサク</t>
    </rPh>
    <rPh sb="7" eb="9">
      <t>ケンチク</t>
    </rPh>
    <rPh sb="9" eb="12">
      <t>キョウギカイ</t>
    </rPh>
    <rPh sb="14" eb="17">
      <t>ホッカイドウ</t>
    </rPh>
    <rPh sb="17" eb="20">
      <t>シベチャチョウ</t>
    </rPh>
    <phoneticPr fontId="13"/>
  </si>
  <si>
    <t>災害時における応援協定に関する協定</t>
    <rPh sb="0" eb="2">
      <t>サイガイ</t>
    </rPh>
    <rPh sb="2" eb="3">
      <t>ジ</t>
    </rPh>
    <rPh sb="7" eb="9">
      <t>オウエン</t>
    </rPh>
    <rPh sb="9" eb="11">
      <t>キョウテイ</t>
    </rPh>
    <rPh sb="12" eb="13">
      <t>カン</t>
    </rPh>
    <rPh sb="15" eb="17">
      <t>キョウテイ</t>
    </rPh>
    <phoneticPr fontId="13"/>
  </si>
  <si>
    <t>標茶町</t>
    <rPh sb="0" eb="3">
      <t>シベチャチョウ</t>
    </rPh>
    <phoneticPr fontId="13"/>
  </si>
  <si>
    <t>　</t>
    <phoneticPr fontId="13"/>
  </si>
  <si>
    <t>標茶町災害対策土木協議会
（北海道標茶町）</t>
    <rPh sb="0" eb="3">
      <t>シベチャチョウ</t>
    </rPh>
    <rPh sb="3" eb="5">
      <t>サイガイ</t>
    </rPh>
    <rPh sb="5" eb="7">
      <t>タイサク</t>
    </rPh>
    <rPh sb="7" eb="9">
      <t>ドボク</t>
    </rPh>
    <rPh sb="9" eb="12">
      <t>キョウギカイ</t>
    </rPh>
    <rPh sb="14" eb="17">
      <t>ホッカイドウ</t>
    </rPh>
    <rPh sb="17" eb="20">
      <t>シベチャチョウ</t>
    </rPh>
    <phoneticPr fontId="13"/>
  </si>
  <si>
    <t>○</t>
    <phoneticPr fontId="13"/>
  </si>
  <si>
    <t>一般社団法人　全国上下水道コンサルタント協会北海道支部
（北海道札幌市）</t>
    <rPh sb="0" eb="2">
      <t>イッパン</t>
    </rPh>
    <rPh sb="2" eb="4">
      <t>シャダン</t>
    </rPh>
    <rPh sb="4" eb="6">
      <t>ホウジン</t>
    </rPh>
    <rPh sb="7" eb="9">
      <t>ゼンコク</t>
    </rPh>
    <rPh sb="9" eb="11">
      <t>ジョウゲ</t>
    </rPh>
    <rPh sb="11" eb="13">
      <t>スイドウ</t>
    </rPh>
    <rPh sb="20" eb="22">
      <t>キョウカイ</t>
    </rPh>
    <rPh sb="22" eb="25">
      <t>ホッカイドウ</t>
    </rPh>
    <rPh sb="25" eb="27">
      <t>シブ</t>
    </rPh>
    <rPh sb="29" eb="32">
      <t>ホッカイドウ</t>
    </rPh>
    <rPh sb="32" eb="35">
      <t>サッポロシ</t>
    </rPh>
    <phoneticPr fontId="5"/>
  </si>
  <si>
    <t>災害時における下水道施設の技術支援協力に関する協定</t>
    <rPh sb="0" eb="3">
      <t>サイガイジ</t>
    </rPh>
    <rPh sb="7" eb="9">
      <t>ゲスイ</t>
    </rPh>
    <rPh sb="9" eb="10">
      <t>ドウ</t>
    </rPh>
    <rPh sb="10" eb="12">
      <t>シセツ</t>
    </rPh>
    <rPh sb="13" eb="15">
      <t>ギジュツ</t>
    </rPh>
    <rPh sb="15" eb="17">
      <t>シエン</t>
    </rPh>
    <rPh sb="17" eb="19">
      <t>キョウリョク</t>
    </rPh>
    <rPh sb="20" eb="21">
      <t>カン</t>
    </rPh>
    <rPh sb="23" eb="25">
      <t>キョウテイ</t>
    </rPh>
    <phoneticPr fontId="13"/>
  </si>
  <si>
    <t>○</t>
    <phoneticPr fontId="5"/>
  </si>
  <si>
    <t>公益社団法人　日本下水道管路管理業協会
(東京都千代田区）</t>
    <rPh sb="0" eb="2">
      <t>コウエキ</t>
    </rPh>
    <rPh sb="2" eb="4">
      <t>シャダン</t>
    </rPh>
    <rPh sb="4" eb="6">
      <t>ホウジン</t>
    </rPh>
    <rPh sb="7" eb="9">
      <t>ニホン</t>
    </rPh>
    <rPh sb="9" eb="11">
      <t>ゲスイ</t>
    </rPh>
    <rPh sb="11" eb="12">
      <t>ドウ</t>
    </rPh>
    <rPh sb="12" eb="14">
      <t>カンロ</t>
    </rPh>
    <rPh sb="14" eb="16">
      <t>カンリ</t>
    </rPh>
    <rPh sb="16" eb="17">
      <t>ギョウ</t>
    </rPh>
    <rPh sb="17" eb="19">
      <t>キョウカイ</t>
    </rPh>
    <rPh sb="21" eb="23">
      <t>トウキョウ</t>
    </rPh>
    <rPh sb="23" eb="24">
      <t>ト</t>
    </rPh>
    <rPh sb="24" eb="28">
      <t>チヨダク</t>
    </rPh>
    <phoneticPr fontId="5"/>
  </si>
  <si>
    <t>災害時における下水道管路施設の復旧支援協力</t>
    <rPh sb="0" eb="2">
      <t>サイガイ</t>
    </rPh>
    <rPh sb="2" eb="3">
      <t>ジ</t>
    </rPh>
    <rPh sb="7" eb="9">
      <t>ゲスイ</t>
    </rPh>
    <rPh sb="9" eb="10">
      <t>ドウ</t>
    </rPh>
    <rPh sb="10" eb="12">
      <t>カンロ</t>
    </rPh>
    <rPh sb="12" eb="14">
      <t>シセツ</t>
    </rPh>
    <rPh sb="15" eb="17">
      <t>フッキュウ</t>
    </rPh>
    <rPh sb="17" eb="19">
      <t>シエン</t>
    </rPh>
    <rPh sb="19" eb="21">
      <t>キョウリョク</t>
    </rPh>
    <phoneticPr fontId="5"/>
  </si>
  <si>
    <t>ＮＰＯ法人和
（北海道釧路市）</t>
    <rPh sb="3" eb="5">
      <t>ホウジン</t>
    </rPh>
    <rPh sb="5" eb="6">
      <t>ナゴミ</t>
    </rPh>
    <rPh sb="8" eb="11">
      <t>ホッカイドウ</t>
    </rPh>
    <rPh sb="11" eb="14">
      <t>クシロシ</t>
    </rPh>
    <phoneticPr fontId="13"/>
  </si>
  <si>
    <t>災害時要援護者の一時避難のための施設の使用に関する協定</t>
    <rPh sb="0" eb="3">
      <t>サイガイジ</t>
    </rPh>
    <rPh sb="3" eb="7">
      <t>ヨウエンゴシャ</t>
    </rPh>
    <rPh sb="8" eb="10">
      <t>イチジ</t>
    </rPh>
    <rPh sb="10" eb="12">
      <t>ヒナン</t>
    </rPh>
    <rPh sb="16" eb="18">
      <t>シセツ</t>
    </rPh>
    <rPh sb="19" eb="21">
      <t>シヨウ</t>
    </rPh>
    <rPh sb="22" eb="23">
      <t>カン</t>
    </rPh>
    <rPh sb="25" eb="27">
      <t>キョウテイ</t>
    </rPh>
    <phoneticPr fontId="13"/>
  </si>
  <si>
    <t>浜中町</t>
    <rPh sb="0" eb="2">
      <t>ハマナカ</t>
    </rPh>
    <rPh sb="2" eb="3">
      <t>チョウ</t>
    </rPh>
    <phoneticPr fontId="13"/>
  </si>
  <si>
    <t>北海道開発局釧路開発建設部
（北海道釧路市）</t>
    <rPh sb="0" eb="3">
      <t>ホッカイドウ</t>
    </rPh>
    <rPh sb="3" eb="6">
      <t>カイハツキョク</t>
    </rPh>
    <rPh sb="6" eb="8">
      <t>クシロ</t>
    </rPh>
    <rPh sb="8" eb="10">
      <t>カイハツ</t>
    </rPh>
    <rPh sb="10" eb="13">
      <t>ケンセツブ</t>
    </rPh>
    <rPh sb="15" eb="18">
      <t>ホッカイドウ</t>
    </rPh>
    <rPh sb="18" eb="21">
      <t>クシロシ</t>
    </rPh>
    <phoneticPr fontId="13"/>
  </si>
  <si>
    <t>災害時における「道の駅　厚岸グルメパーク」の災害拠点化に関する協定書</t>
    <rPh sb="0" eb="3">
      <t>サイガイジ</t>
    </rPh>
    <rPh sb="8" eb="9">
      <t>ミチ</t>
    </rPh>
    <rPh sb="10" eb="11">
      <t>エキ</t>
    </rPh>
    <rPh sb="12" eb="14">
      <t>アッケシ</t>
    </rPh>
    <rPh sb="22" eb="24">
      <t>サイガイ</t>
    </rPh>
    <rPh sb="24" eb="26">
      <t>キョテン</t>
    </rPh>
    <rPh sb="26" eb="27">
      <t>カ</t>
    </rPh>
    <rPh sb="28" eb="29">
      <t>カン</t>
    </rPh>
    <rPh sb="31" eb="34">
      <t>キョウテイショ</t>
    </rPh>
    <phoneticPr fontId="13"/>
  </si>
  <si>
    <t>長万部町、厚岸町（北海道）多賀城市（宮城県）鏡石町、会津美里町（福島県）新発田市（新潟県）潮来市（茨城県）香取市（千葉県）南アルプス市（山梨県）伊豆の国市（静岡県）野州市（滋賀県）</t>
    <rPh sb="0" eb="1">
      <t>ナガ</t>
    </rPh>
    <rPh sb="1" eb="2">
      <t>マン</t>
    </rPh>
    <rPh sb="2" eb="3">
      <t>ベ</t>
    </rPh>
    <rPh sb="3" eb="4">
      <t>チョウ</t>
    </rPh>
    <rPh sb="5" eb="8">
      <t>アッケシチョウ</t>
    </rPh>
    <rPh sb="9" eb="12">
      <t>ホッカイドウ</t>
    </rPh>
    <rPh sb="13" eb="15">
      <t>タガ</t>
    </rPh>
    <rPh sb="15" eb="16">
      <t>シロ</t>
    </rPh>
    <rPh sb="16" eb="17">
      <t>シ</t>
    </rPh>
    <rPh sb="18" eb="20">
      <t>ミヤギ</t>
    </rPh>
    <rPh sb="20" eb="21">
      <t>ケン</t>
    </rPh>
    <rPh sb="22" eb="23">
      <t>カガミ</t>
    </rPh>
    <rPh sb="23" eb="24">
      <t>イシ</t>
    </rPh>
    <rPh sb="24" eb="25">
      <t>チョウ</t>
    </rPh>
    <rPh sb="26" eb="28">
      <t>アイヅ</t>
    </rPh>
    <rPh sb="28" eb="30">
      <t>ミサト</t>
    </rPh>
    <rPh sb="30" eb="31">
      <t>チョウ</t>
    </rPh>
    <rPh sb="32" eb="35">
      <t>フクシマケン</t>
    </rPh>
    <rPh sb="36" eb="37">
      <t>シン</t>
    </rPh>
    <rPh sb="37" eb="39">
      <t>ホッタ</t>
    </rPh>
    <rPh sb="39" eb="40">
      <t>シ</t>
    </rPh>
    <rPh sb="41" eb="43">
      <t>ニイガタ</t>
    </rPh>
    <rPh sb="43" eb="44">
      <t>ケン</t>
    </rPh>
    <rPh sb="45" eb="47">
      <t>チョウライ</t>
    </rPh>
    <rPh sb="47" eb="48">
      <t>シ</t>
    </rPh>
    <rPh sb="49" eb="52">
      <t>イバラキケン</t>
    </rPh>
    <rPh sb="53" eb="56">
      <t>カトリシ</t>
    </rPh>
    <rPh sb="57" eb="60">
      <t>チバケン</t>
    </rPh>
    <rPh sb="61" eb="62">
      <t>ミナミ</t>
    </rPh>
    <rPh sb="66" eb="67">
      <t>シ</t>
    </rPh>
    <rPh sb="68" eb="70">
      <t>ヤマナシ</t>
    </rPh>
    <rPh sb="70" eb="71">
      <t>ケン</t>
    </rPh>
    <rPh sb="72" eb="74">
      <t>イズ</t>
    </rPh>
    <rPh sb="75" eb="76">
      <t>クニ</t>
    </rPh>
    <rPh sb="76" eb="77">
      <t>シ</t>
    </rPh>
    <rPh sb="78" eb="80">
      <t>シズオカ</t>
    </rPh>
    <rPh sb="80" eb="81">
      <t>ケン</t>
    </rPh>
    <rPh sb="82" eb="83">
      <t>ノ</t>
    </rPh>
    <rPh sb="83" eb="84">
      <t>ス</t>
    </rPh>
    <rPh sb="84" eb="85">
      <t>シ</t>
    </rPh>
    <rPh sb="86" eb="89">
      <t>シガケン</t>
    </rPh>
    <phoneticPr fontId="13"/>
  </si>
  <si>
    <t>全国市町村あやめサミット連絡協議会の災害時における相互応援に関する協定</t>
    <rPh sb="0" eb="2">
      <t>ゼンコク</t>
    </rPh>
    <rPh sb="2" eb="5">
      <t>シチョウソン</t>
    </rPh>
    <rPh sb="12" eb="14">
      <t>レンラク</t>
    </rPh>
    <rPh sb="14" eb="17">
      <t>キョウギカイ</t>
    </rPh>
    <rPh sb="18" eb="21">
      <t>サイガイジ</t>
    </rPh>
    <rPh sb="25" eb="27">
      <t>ソウゴ</t>
    </rPh>
    <rPh sb="27" eb="29">
      <t>オウエン</t>
    </rPh>
    <rPh sb="30" eb="31">
      <t>カン</t>
    </rPh>
    <rPh sb="33" eb="35">
      <t>キョウテイ</t>
    </rPh>
    <phoneticPr fontId="13"/>
  </si>
  <si>
    <t>村山市
（山形県）</t>
    <rPh sb="0" eb="3">
      <t>ムラヤマシ</t>
    </rPh>
    <rPh sb="5" eb="8">
      <t>ヤマガタケン</t>
    </rPh>
    <phoneticPr fontId="13"/>
  </si>
  <si>
    <t>友好都市相互応援協定</t>
    <rPh sb="0" eb="2">
      <t>ユウコウ</t>
    </rPh>
    <rPh sb="2" eb="4">
      <t>トシ</t>
    </rPh>
    <rPh sb="4" eb="6">
      <t>ソウゴ</t>
    </rPh>
    <rPh sb="6" eb="8">
      <t>オウエン</t>
    </rPh>
    <rPh sb="8" eb="10">
      <t>キョウテイ</t>
    </rPh>
    <phoneticPr fontId="13"/>
  </si>
  <si>
    <t>厚岸町</t>
    <rPh sb="0" eb="3">
      <t>アッケシチョウ</t>
    </rPh>
    <phoneticPr fontId="13"/>
  </si>
  <si>
    <t>㈱Ｍ＆Ｙ　サービス付高齢者向け住宅リビングそよかぜ（北海道釧路町）</t>
    <rPh sb="9" eb="10">
      <t>ツキ</t>
    </rPh>
    <rPh sb="10" eb="13">
      <t>コウレイシャ</t>
    </rPh>
    <rPh sb="13" eb="14">
      <t>ム</t>
    </rPh>
    <rPh sb="15" eb="17">
      <t>ジュウタク</t>
    </rPh>
    <rPh sb="26" eb="29">
      <t>ホッカイドウ</t>
    </rPh>
    <rPh sb="29" eb="32">
      <t>クシロチョウ</t>
    </rPh>
    <phoneticPr fontId="13"/>
  </si>
  <si>
    <t>災害時における援護者等の福祉避難所の指定に関する協定</t>
    <rPh sb="0" eb="2">
      <t>サイガイ</t>
    </rPh>
    <rPh sb="2" eb="3">
      <t>ジ</t>
    </rPh>
    <rPh sb="7" eb="9">
      <t>エンゴ</t>
    </rPh>
    <rPh sb="9" eb="10">
      <t>シャ</t>
    </rPh>
    <rPh sb="10" eb="11">
      <t>トウ</t>
    </rPh>
    <rPh sb="12" eb="14">
      <t>フクシ</t>
    </rPh>
    <rPh sb="14" eb="16">
      <t>ヒナン</t>
    </rPh>
    <rPh sb="16" eb="17">
      <t>ショ</t>
    </rPh>
    <rPh sb="18" eb="20">
      <t>シテイ</t>
    </rPh>
    <rPh sb="21" eb="22">
      <t>カン</t>
    </rPh>
    <rPh sb="24" eb="26">
      <t>キョウテイ</t>
    </rPh>
    <phoneticPr fontId="13"/>
  </si>
  <si>
    <t>㈱昴宿　サービス付高齢者向け住宅昴宿
（北海道釧路町）</t>
    <rPh sb="1" eb="2">
      <t>スバル</t>
    </rPh>
    <rPh sb="2" eb="3">
      <t>ヤド</t>
    </rPh>
    <rPh sb="8" eb="9">
      <t>ツキ</t>
    </rPh>
    <rPh sb="9" eb="12">
      <t>コウレイシャ</t>
    </rPh>
    <rPh sb="12" eb="13">
      <t>ム</t>
    </rPh>
    <rPh sb="14" eb="16">
      <t>ジュウタク</t>
    </rPh>
    <rPh sb="16" eb="17">
      <t>スバル</t>
    </rPh>
    <rPh sb="17" eb="18">
      <t>ヤド</t>
    </rPh>
    <rPh sb="20" eb="23">
      <t>ホッカイドウ</t>
    </rPh>
    <rPh sb="23" eb="26">
      <t>クシロチョウ</t>
    </rPh>
    <phoneticPr fontId="13"/>
  </si>
  <si>
    <t>㈲にこにこ
（北海道釧路町）</t>
    <rPh sb="7" eb="10">
      <t>ホッカイドウ</t>
    </rPh>
    <rPh sb="10" eb="13">
      <t>クシロチョウ</t>
    </rPh>
    <phoneticPr fontId="22"/>
  </si>
  <si>
    <t>大規模災害時における職員派遣に関する協定</t>
    <rPh sb="0" eb="3">
      <t>ダイキボ</t>
    </rPh>
    <rPh sb="3" eb="5">
      <t>サイガイ</t>
    </rPh>
    <rPh sb="5" eb="6">
      <t>ジ</t>
    </rPh>
    <rPh sb="10" eb="12">
      <t>ショクイン</t>
    </rPh>
    <rPh sb="12" eb="14">
      <t>ハケン</t>
    </rPh>
    <rPh sb="15" eb="16">
      <t>カン</t>
    </rPh>
    <rPh sb="18" eb="20">
      <t>キョウテイ</t>
    </rPh>
    <phoneticPr fontId="22"/>
  </si>
  <si>
    <t>㈱Ｍ＆Ｙ
(北海道釧路町）</t>
    <rPh sb="6" eb="9">
      <t>ホッカイドウ</t>
    </rPh>
    <rPh sb="9" eb="12">
      <t>クシロチョウ</t>
    </rPh>
    <phoneticPr fontId="22"/>
  </si>
  <si>
    <t>災害時における要配慮者等の福祉避難所の指定に関する協定</t>
    <rPh sb="0" eb="2">
      <t>サイガイ</t>
    </rPh>
    <rPh sb="2" eb="3">
      <t>ジ</t>
    </rPh>
    <rPh sb="7" eb="8">
      <t>ヨウ</t>
    </rPh>
    <rPh sb="8" eb="10">
      <t>ハイリョ</t>
    </rPh>
    <rPh sb="10" eb="12">
      <t>シャナド</t>
    </rPh>
    <rPh sb="13" eb="15">
      <t>フクシ</t>
    </rPh>
    <rPh sb="15" eb="18">
      <t>ヒナンジョ</t>
    </rPh>
    <rPh sb="19" eb="21">
      <t>シテイ</t>
    </rPh>
    <rPh sb="22" eb="23">
      <t>カン</t>
    </rPh>
    <rPh sb="25" eb="27">
      <t>キョウテイ</t>
    </rPh>
    <phoneticPr fontId="22"/>
  </si>
  <si>
    <t>公益社団法人隊友会帯広地方隊友会釧路支部
（北海道釧路市）</t>
    <rPh sb="6" eb="7">
      <t>タイ</t>
    </rPh>
    <rPh sb="7" eb="8">
      <t>トモ</t>
    </rPh>
    <rPh sb="8" eb="9">
      <t>カイ</t>
    </rPh>
    <rPh sb="9" eb="11">
      <t>オビヒロ</t>
    </rPh>
    <rPh sb="11" eb="13">
      <t>チホウ</t>
    </rPh>
    <rPh sb="13" eb="14">
      <t>タイ</t>
    </rPh>
    <rPh sb="14" eb="15">
      <t>トモ</t>
    </rPh>
    <rPh sb="15" eb="16">
      <t>カイ</t>
    </rPh>
    <rPh sb="16" eb="18">
      <t>クシロ</t>
    </rPh>
    <rPh sb="18" eb="20">
      <t>シブ</t>
    </rPh>
    <rPh sb="22" eb="25">
      <t>ホッカイドウ</t>
    </rPh>
    <rPh sb="25" eb="28">
      <t>クシロシ</t>
    </rPh>
    <phoneticPr fontId="13"/>
  </si>
  <si>
    <t>災害時における協力に関する協定</t>
    <rPh sb="0" eb="2">
      <t>サイガイ</t>
    </rPh>
    <rPh sb="2" eb="3">
      <t>ジ</t>
    </rPh>
    <rPh sb="7" eb="9">
      <t>キョウリョク</t>
    </rPh>
    <rPh sb="10" eb="11">
      <t>カン</t>
    </rPh>
    <rPh sb="13" eb="15">
      <t>キョウテイ</t>
    </rPh>
    <phoneticPr fontId="13"/>
  </si>
  <si>
    <t>㈱マルハン木場店
（北海道釧路町）</t>
    <rPh sb="5" eb="7">
      <t>キバ</t>
    </rPh>
    <rPh sb="7" eb="8">
      <t>テン</t>
    </rPh>
    <rPh sb="10" eb="13">
      <t>ホッカイドウ</t>
    </rPh>
    <rPh sb="13" eb="16">
      <t>クシロチョウ</t>
    </rPh>
    <phoneticPr fontId="13"/>
  </si>
  <si>
    <t>災害時における津波避難ビル指定に伴う協定</t>
    <rPh sb="0" eb="2">
      <t>サイガイ</t>
    </rPh>
    <rPh sb="2" eb="3">
      <t>ジ</t>
    </rPh>
    <rPh sb="7" eb="9">
      <t>ツナミ</t>
    </rPh>
    <rPh sb="9" eb="11">
      <t>ヒナン</t>
    </rPh>
    <rPh sb="13" eb="15">
      <t>シテイ</t>
    </rPh>
    <rPh sb="16" eb="17">
      <t>トモナ</t>
    </rPh>
    <rPh sb="18" eb="20">
      <t>キョウテイ</t>
    </rPh>
    <phoneticPr fontId="13"/>
  </si>
  <si>
    <t>シティホール釧路北（ベルコ会館）
（北海道釧路町）</t>
    <rPh sb="6" eb="8">
      <t>クシロ</t>
    </rPh>
    <rPh sb="8" eb="9">
      <t>キタ</t>
    </rPh>
    <rPh sb="13" eb="15">
      <t>カイカン</t>
    </rPh>
    <rPh sb="18" eb="21">
      <t>ホッカイドウ</t>
    </rPh>
    <rPh sb="21" eb="24">
      <t>クシロチョウ</t>
    </rPh>
    <phoneticPr fontId="13"/>
  </si>
  <si>
    <t>特定施設入居者生活介護カーサクオリス
（北海道釧路町）</t>
    <rPh sb="2" eb="4">
      <t>シセツ</t>
    </rPh>
    <rPh sb="4" eb="6">
      <t>ニュウキョ</t>
    </rPh>
    <rPh sb="6" eb="7">
      <t>シャ</t>
    </rPh>
    <rPh sb="7" eb="9">
      <t>セイカツ</t>
    </rPh>
    <rPh sb="9" eb="11">
      <t>カイゴ</t>
    </rPh>
    <rPh sb="20" eb="23">
      <t>ホッカイドウ</t>
    </rPh>
    <rPh sb="23" eb="26">
      <t>クシロチョウ</t>
    </rPh>
    <phoneticPr fontId="13"/>
  </si>
  <si>
    <t>北海道釧路東高等学校
（北海道釧路町）</t>
    <rPh sb="0" eb="3">
      <t>ホッカイドウ</t>
    </rPh>
    <rPh sb="3" eb="5">
      <t>クシロ</t>
    </rPh>
    <rPh sb="5" eb="6">
      <t>ヒガシ</t>
    </rPh>
    <rPh sb="6" eb="8">
      <t>コウトウ</t>
    </rPh>
    <rPh sb="8" eb="10">
      <t>ガッコウ</t>
    </rPh>
    <rPh sb="12" eb="15">
      <t>ホッカイドウ</t>
    </rPh>
    <rPh sb="15" eb="18">
      <t>クシロチョウ</t>
    </rPh>
    <phoneticPr fontId="13"/>
  </si>
  <si>
    <t>釧路町指定避難所指定に伴う覚書</t>
    <rPh sb="0" eb="3">
      <t>クシロチョウ</t>
    </rPh>
    <rPh sb="3" eb="5">
      <t>シテイ</t>
    </rPh>
    <rPh sb="5" eb="7">
      <t>ヒナン</t>
    </rPh>
    <rPh sb="7" eb="8">
      <t>ショ</t>
    </rPh>
    <rPh sb="8" eb="10">
      <t>シテイ</t>
    </rPh>
    <rPh sb="11" eb="12">
      <t>トモナ</t>
    </rPh>
    <rPh sb="13" eb="15">
      <t>オボエガキ</t>
    </rPh>
    <phoneticPr fontId="13"/>
  </si>
  <si>
    <t>㈲もりと会グループホームはなしのぶ
（北海道釧路町）</t>
    <rPh sb="4" eb="5">
      <t>カイ</t>
    </rPh>
    <rPh sb="19" eb="22">
      <t>ホッカイドウ</t>
    </rPh>
    <rPh sb="22" eb="25">
      <t>クシロチョウ</t>
    </rPh>
    <phoneticPr fontId="13"/>
  </si>
  <si>
    <t>㈲Ｍ＆Ｙグループホームめぐみ野
（北海道釧路町）</t>
    <rPh sb="14" eb="15">
      <t>ノ</t>
    </rPh>
    <rPh sb="17" eb="20">
      <t>ホッカイドウ</t>
    </rPh>
    <rPh sb="20" eb="23">
      <t>クシロチョウ</t>
    </rPh>
    <phoneticPr fontId="13"/>
  </si>
  <si>
    <t>㈱クオリス特定施設入居者生活介護カーサクオリス
（北海道釧路町）</t>
    <rPh sb="5" eb="7">
      <t>トクテイ</t>
    </rPh>
    <rPh sb="7" eb="9">
      <t>シセツ</t>
    </rPh>
    <rPh sb="9" eb="12">
      <t>ニュウキョシャ</t>
    </rPh>
    <rPh sb="12" eb="14">
      <t>セイカツ</t>
    </rPh>
    <rPh sb="14" eb="16">
      <t>カイゴ</t>
    </rPh>
    <rPh sb="25" eb="28">
      <t>ホッカイドウ</t>
    </rPh>
    <rPh sb="28" eb="30">
      <t>クシロ</t>
    </rPh>
    <rPh sb="30" eb="31">
      <t>チョウ</t>
    </rPh>
    <phoneticPr fontId="13"/>
  </si>
  <si>
    <t>釧路町建設事業協会
（北海道釧路町）</t>
    <rPh sb="0" eb="3">
      <t>クシロチョウ</t>
    </rPh>
    <rPh sb="3" eb="5">
      <t>ケンセツ</t>
    </rPh>
    <rPh sb="5" eb="7">
      <t>ジギョウ</t>
    </rPh>
    <rPh sb="7" eb="9">
      <t>キョウカイ</t>
    </rPh>
    <rPh sb="11" eb="14">
      <t>ホッカイドウ</t>
    </rPh>
    <rPh sb="14" eb="17">
      <t>クシロチョウ</t>
    </rPh>
    <phoneticPr fontId="13"/>
  </si>
  <si>
    <t>災害時における釧路町建設事業協会との応急対策業務に関する協定</t>
    <rPh sb="0" eb="2">
      <t>サイガイ</t>
    </rPh>
    <rPh sb="2" eb="3">
      <t>ジ</t>
    </rPh>
    <rPh sb="7" eb="10">
      <t>クシロチョウ</t>
    </rPh>
    <rPh sb="10" eb="12">
      <t>ケンセツ</t>
    </rPh>
    <rPh sb="12" eb="14">
      <t>ジギョウ</t>
    </rPh>
    <rPh sb="14" eb="16">
      <t>キョウカイ</t>
    </rPh>
    <rPh sb="18" eb="20">
      <t>オウキュウ</t>
    </rPh>
    <rPh sb="20" eb="22">
      <t>タイサク</t>
    </rPh>
    <rPh sb="22" eb="24">
      <t>ギョウム</t>
    </rPh>
    <rPh sb="25" eb="26">
      <t>カン</t>
    </rPh>
    <rPh sb="28" eb="30">
      <t>キョウテイ</t>
    </rPh>
    <phoneticPr fontId="13"/>
  </si>
  <si>
    <t>釧路衛星㈱
（北海道釧路市）</t>
    <rPh sb="0" eb="2">
      <t>クシロ</t>
    </rPh>
    <rPh sb="2" eb="4">
      <t>エイセイ</t>
    </rPh>
    <rPh sb="7" eb="10">
      <t>ホッカイドウ</t>
    </rPh>
    <rPh sb="10" eb="13">
      <t>クシロシ</t>
    </rPh>
    <phoneticPr fontId="13"/>
  </si>
  <si>
    <t>災害時における仮設トイレ等の供給に関する協定</t>
    <rPh sb="0" eb="2">
      <t>サイガイ</t>
    </rPh>
    <rPh sb="2" eb="3">
      <t>ジ</t>
    </rPh>
    <rPh sb="7" eb="9">
      <t>カセツ</t>
    </rPh>
    <rPh sb="12" eb="13">
      <t>トウ</t>
    </rPh>
    <rPh sb="14" eb="16">
      <t>キョウキュウ</t>
    </rPh>
    <rPh sb="17" eb="18">
      <t>カン</t>
    </rPh>
    <rPh sb="20" eb="22">
      <t>キョウテイ</t>
    </rPh>
    <phoneticPr fontId="13"/>
  </si>
  <si>
    <t>北海道ペプシコーラ販売㈱釧路支店
（北海道釧路町）</t>
    <rPh sb="0" eb="3">
      <t>ホッカイドウ</t>
    </rPh>
    <rPh sb="12" eb="14">
      <t>クシロ</t>
    </rPh>
    <rPh sb="14" eb="16">
      <t>シテン</t>
    </rPh>
    <rPh sb="21" eb="23">
      <t>クシロ</t>
    </rPh>
    <rPh sb="23" eb="24">
      <t>チョウ</t>
    </rPh>
    <phoneticPr fontId="13"/>
  </si>
  <si>
    <t>災害における物資の調達に関する協定</t>
    <rPh sb="0" eb="2">
      <t>サイガイ</t>
    </rPh>
    <rPh sb="6" eb="8">
      <t>ブッシ</t>
    </rPh>
    <rPh sb="9" eb="11">
      <t>チョウタツ</t>
    </rPh>
    <rPh sb="12" eb="13">
      <t>カン</t>
    </rPh>
    <rPh sb="15" eb="17">
      <t>キョウテイ</t>
    </rPh>
    <phoneticPr fontId="13"/>
  </si>
  <si>
    <t>釧路町</t>
    <rPh sb="0" eb="2">
      <t>クシロ</t>
    </rPh>
    <rPh sb="2" eb="3">
      <t>チョウ</t>
    </rPh>
    <phoneticPr fontId="13"/>
  </si>
  <si>
    <t>消防用水及び生活用水(飲料水を除く)の供給の協力</t>
    <rPh sb="0" eb="2">
      <t>ショウボウ</t>
    </rPh>
    <rPh sb="2" eb="4">
      <t>ヨウスイ</t>
    </rPh>
    <rPh sb="4" eb="5">
      <t>オヨ</t>
    </rPh>
    <rPh sb="6" eb="8">
      <t>セイカツ</t>
    </rPh>
    <rPh sb="8" eb="10">
      <t>ヨウスイ</t>
    </rPh>
    <rPh sb="19" eb="21">
      <t>キョウキュウ</t>
    </rPh>
    <rPh sb="22" eb="24">
      <t>キョウリョク</t>
    </rPh>
    <phoneticPr fontId="5"/>
  </si>
  <si>
    <t>釧路生コンクリート協同組合
（北海道釧路市）</t>
    <rPh sb="0" eb="2">
      <t>クシロ</t>
    </rPh>
    <rPh sb="2" eb="3">
      <t>ナマ</t>
    </rPh>
    <rPh sb="9" eb="11">
      <t>キョウドウ</t>
    </rPh>
    <rPh sb="11" eb="13">
      <t>クミアイ</t>
    </rPh>
    <phoneticPr fontId="5"/>
  </si>
  <si>
    <t>大規模災害発生時における消防用水等の確保に関する協定</t>
    <rPh sb="0" eb="3">
      <t>ダイキボ</t>
    </rPh>
    <rPh sb="3" eb="5">
      <t>サイガイ</t>
    </rPh>
    <rPh sb="5" eb="7">
      <t>ハッセイ</t>
    </rPh>
    <rPh sb="7" eb="8">
      <t>ジ</t>
    </rPh>
    <rPh sb="12" eb="14">
      <t>ショウボウ</t>
    </rPh>
    <rPh sb="14" eb="16">
      <t>ヨウスイ</t>
    </rPh>
    <rPh sb="16" eb="17">
      <t>トウ</t>
    </rPh>
    <rPh sb="18" eb="20">
      <t>カクホ</t>
    </rPh>
    <rPh sb="21" eb="22">
      <t>カン</t>
    </rPh>
    <rPh sb="24" eb="26">
      <t>キョウテイ</t>
    </rPh>
    <phoneticPr fontId="5"/>
  </si>
  <si>
    <t>無人航空機を活用した情報収集</t>
    <rPh sb="0" eb="2">
      <t>ムジン</t>
    </rPh>
    <rPh sb="2" eb="5">
      <t>コウクウキ</t>
    </rPh>
    <rPh sb="6" eb="8">
      <t>カツヨウ</t>
    </rPh>
    <rPh sb="10" eb="12">
      <t>ジョウホウ</t>
    </rPh>
    <rPh sb="12" eb="14">
      <t>シュウシュウ</t>
    </rPh>
    <phoneticPr fontId="5"/>
  </si>
  <si>
    <t>９４６ドローンサポート隊
（北海道釧路市）</t>
    <rPh sb="11" eb="12">
      <t>タイ</t>
    </rPh>
    <phoneticPr fontId="5"/>
  </si>
  <si>
    <t>災害発生時における無人航空機の運用に関する協定</t>
    <rPh sb="0" eb="2">
      <t>サイガイ</t>
    </rPh>
    <rPh sb="2" eb="4">
      <t>ハッセイ</t>
    </rPh>
    <rPh sb="4" eb="5">
      <t>ジ</t>
    </rPh>
    <rPh sb="9" eb="11">
      <t>ムジン</t>
    </rPh>
    <rPh sb="11" eb="14">
      <t>コウクウキ</t>
    </rPh>
    <rPh sb="15" eb="17">
      <t>ウンヨウ</t>
    </rPh>
    <rPh sb="18" eb="19">
      <t>カン</t>
    </rPh>
    <rPh sb="21" eb="23">
      <t>キョウテイ</t>
    </rPh>
    <phoneticPr fontId="5"/>
  </si>
  <si>
    <t>災害発生時に市より要請を行った際に避難所等にて柔道整復師の施術や、体の痛みを訴える避難者等へのケア等を行う</t>
    <rPh sb="0" eb="2">
      <t>サイガイ</t>
    </rPh>
    <rPh sb="2" eb="4">
      <t>ハッセイ</t>
    </rPh>
    <rPh sb="4" eb="5">
      <t>ジ</t>
    </rPh>
    <rPh sb="6" eb="7">
      <t>シ</t>
    </rPh>
    <rPh sb="9" eb="11">
      <t>ヨウセイ</t>
    </rPh>
    <rPh sb="12" eb="13">
      <t>オコナ</t>
    </rPh>
    <rPh sb="15" eb="16">
      <t>サイ</t>
    </rPh>
    <rPh sb="17" eb="20">
      <t>ヒナンジョ</t>
    </rPh>
    <rPh sb="20" eb="21">
      <t>トウ</t>
    </rPh>
    <rPh sb="23" eb="28">
      <t>ジュウドウセイフクシ</t>
    </rPh>
    <rPh sb="29" eb="31">
      <t>セジュツ</t>
    </rPh>
    <rPh sb="33" eb="34">
      <t>カラダ</t>
    </rPh>
    <rPh sb="35" eb="36">
      <t>イタ</t>
    </rPh>
    <rPh sb="38" eb="39">
      <t>ウッタ</t>
    </rPh>
    <rPh sb="41" eb="44">
      <t>ヒナンシャ</t>
    </rPh>
    <rPh sb="44" eb="45">
      <t>トウ</t>
    </rPh>
    <rPh sb="49" eb="50">
      <t>トウ</t>
    </rPh>
    <rPh sb="51" eb="52">
      <t>オコナ</t>
    </rPh>
    <phoneticPr fontId="13"/>
  </si>
  <si>
    <t>公益財団法人　北海道柔道整復師釧路ブロック
（北海道釧路市）</t>
    <rPh sb="0" eb="2">
      <t>コウエキ</t>
    </rPh>
    <rPh sb="2" eb="4">
      <t>ザイダン</t>
    </rPh>
    <rPh sb="4" eb="6">
      <t>ホウジン</t>
    </rPh>
    <rPh sb="7" eb="10">
      <t>ホッカイドウ</t>
    </rPh>
    <rPh sb="10" eb="15">
      <t>ジュウドウセイフクシ</t>
    </rPh>
    <rPh sb="15" eb="17">
      <t>クシロ</t>
    </rPh>
    <phoneticPr fontId="13"/>
  </si>
  <si>
    <t>災害時における柔道整復師の救護活動における協定</t>
    <rPh sb="0" eb="2">
      <t>サイガイ</t>
    </rPh>
    <rPh sb="2" eb="3">
      <t>ジ</t>
    </rPh>
    <rPh sb="7" eb="12">
      <t>ジュウドウセイフクシ</t>
    </rPh>
    <rPh sb="13" eb="15">
      <t>キュウゴ</t>
    </rPh>
    <rPh sb="15" eb="17">
      <t>カツドウ</t>
    </rPh>
    <rPh sb="21" eb="23">
      <t>キョウテイ</t>
    </rPh>
    <phoneticPr fontId="13"/>
  </si>
  <si>
    <t>㈱　ゼンリン
（北海道釧路市）</t>
    <phoneticPr fontId="13"/>
  </si>
  <si>
    <t>災害時における地図製品等の供給等に関する協定</t>
    <rPh sb="0" eb="2">
      <t>サイガイ</t>
    </rPh>
    <rPh sb="2" eb="3">
      <t>ジ</t>
    </rPh>
    <rPh sb="7" eb="9">
      <t>チズ</t>
    </rPh>
    <rPh sb="9" eb="11">
      <t>セイヒン</t>
    </rPh>
    <rPh sb="11" eb="12">
      <t>トウ</t>
    </rPh>
    <rPh sb="13" eb="15">
      <t>キョウキュウ</t>
    </rPh>
    <rPh sb="15" eb="16">
      <t>トウ</t>
    </rPh>
    <rPh sb="17" eb="18">
      <t>カン</t>
    </rPh>
    <rPh sb="20" eb="22">
      <t>キョウテイ</t>
    </rPh>
    <phoneticPr fontId="13"/>
  </si>
  <si>
    <t>釧路市</t>
    <rPh sb="0" eb="3">
      <t>クシロシ</t>
    </rPh>
    <phoneticPr fontId="5"/>
  </si>
  <si>
    <t>第一環境㈱
(東京都中央区)</t>
    <rPh sb="0" eb="2">
      <t>ダイイチ</t>
    </rPh>
    <rPh sb="2" eb="4">
      <t>カンキョウ</t>
    </rPh>
    <rPh sb="7" eb="10">
      <t>トウキョウト</t>
    </rPh>
    <rPh sb="10" eb="13">
      <t>チュウオウク</t>
    </rPh>
    <phoneticPr fontId="13"/>
  </si>
  <si>
    <t>災害時緊急応援に関する協定</t>
    <rPh sb="0" eb="3">
      <t>サイガイジ</t>
    </rPh>
    <rPh sb="3" eb="5">
      <t>キンキュウ</t>
    </rPh>
    <rPh sb="5" eb="7">
      <t>オウエン</t>
    </rPh>
    <rPh sb="8" eb="9">
      <t>カン</t>
    </rPh>
    <rPh sb="11" eb="13">
      <t>キョウテイ</t>
    </rPh>
    <phoneticPr fontId="22"/>
  </si>
  <si>
    <t>㈱共立、㈱釧路厚生社
(北海道釧路市)</t>
    <rPh sb="1" eb="3">
      <t>キョウリツ</t>
    </rPh>
    <rPh sb="5" eb="7">
      <t>クシロ</t>
    </rPh>
    <rPh sb="7" eb="10">
      <t>コウセイシャ</t>
    </rPh>
    <rPh sb="12" eb="15">
      <t>ホッカイドウ</t>
    </rPh>
    <rPh sb="15" eb="18">
      <t>クシロシ</t>
    </rPh>
    <phoneticPr fontId="13"/>
  </si>
  <si>
    <t>災害時の給水車による応急給水活動に関する協定</t>
    <rPh sb="0" eb="2">
      <t>サイガイ</t>
    </rPh>
    <rPh sb="2" eb="3">
      <t>ジ</t>
    </rPh>
    <rPh sb="4" eb="7">
      <t>キュウスイシャ</t>
    </rPh>
    <rPh sb="10" eb="12">
      <t>オウキュウ</t>
    </rPh>
    <rPh sb="12" eb="14">
      <t>キュウスイ</t>
    </rPh>
    <rPh sb="14" eb="16">
      <t>カツドウ</t>
    </rPh>
    <rPh sb="17" eb="18">
      <t>カン</t>
    </rPh>
    <rPh sb="20" eb="22">
      <t>キョウテイ</t>
    </rPh>
    <phoneticPr fontId="22"/>
  </si>
  <si>
    <t>災害時における避難所生活者への風呂の提供。
緊急に避難する場所としての建物及び敷地の提供。生活用水の市民への提供。</t>
    <rPh sb="0" eb="2">
      <t>サイガイ</t>
    </rPh>
    <rPh sb="2" eb="3">
      <t>ジ</t>
    </rPh>
    <rPh sb="7" eb="9">
      <t>ヒナン</t>
    </rPh>
    <rPh sb="9" eb="10">
      <t>ショ</t>
    </rPh>
    <rPh sb="10" eb="13">
      <t>セイカツシャ</t>
    </rPh>
    <rPh sb="15" eb="17">
      <t>フロ</t>
    </rPh>
    <rPh sb="18" eb="20">
      <t>テイキョウ</t>
    </rPh>
    <rPh sb="22" eb="24">
      <t>キンキュウ</t>
    </rPh>
    <rPh sb="25" eb="27">
      <t>ヒナン</t>
    </rPh>
    <rPh sb="29" eb="31">
      <t>バショ</t>
    </rPh>
    <rPh sb="35" eb="37">
      <t>タテモノ</t>
    </rPh>
    <rPh sb="37" eb="38">
      <t>オヨ</t>
    </rPh>
    <rPh sb="39" eb="41">
      <t>シキチ</t>
    </rPh>
    <rPh sb="42" eb="44">
      <t>テイキョウ</t>
    </rPh>
    <rPh sb="45" eb="47">
      <t>セイカツ</t>
    </rPh>
    <rPh sb="47" eb="49">
      <t>ヨウスイ</t>
    </rPh>
    <rPh sb="50" eb="52">
      <t>シミン</t>
    </rPh>
    <rPh sb="54" eb="56">
      <t>テイキョウ</t>
    </rPh>
    <phoneticPr fontId="22"/>
  </si>
  <si>
    <t>北海道公衆浴場業生活衛生同業組合
釧路支部　釧路浴場組合
（北海道釧路市）</t>
    <rPh sb="17" eb="19">
      <t>クシロ</t>
    </rPh>
    <rPh sb="22" eb="24">
      <t>クシロ</t>
    </rPh>
    <rPh sb="30" eb="33">
      <t>ホッカイドウ</t>
    </rPh>
    <rPh sb="33" eb="35">
      <t>クシロ</t>
    </rPh>
    <rPh sb="35" eb="36">
      <t>シ</t>
    </rPh>
    <phoneticPr fontId="13"/>
  </si>
  <si>
    <t>災害時における公衆浴場の協力に関する協定</t>
    <rPh sb="0" eb="2">
      <t>サイガイ</t>
    </rPh>
    <rPh sb="2" eb="3">
      <t>ジ</t>
    </rPh>
    <rPh sb="7" eb="9">
      <t>コウシュウ</t>
    </rPh>
    <rPh sb="9" eb="11">
      <t>ヨクジョウ</t>
    </rPh>
    <rPh sb="12" eb="14">
      <t>キョウリョク</t>
    </rPh>
    <rPh sb="15" eb="16">
      <t>カン</t>
    </rPh>
    <rPh sb="18" eb="20">
      <t>キョウテイ</t>
    </rPh>
    <phoneticPr fontId="22"/>
  </si>
  <si>
    <t>大和市
（神奈川県）</t>
    <rPh sb="0" eb="3">
      <t>ヤマトシ</t>
    </rPh>
    <rPh sb="5" eb="9">
      <t>カナガワケン</t>
    </rPh>
    <phoneticPr fontId="13"/>
  </si>
  <si>
    <t>大和市・釧路市災害時相互応援協定</t>
    <rPh sb="0" eb="3">
      <t>ヤマトシ</t>
    </rPh>
    <rPh sb="4" eb="7">
      <t>クシロシ</t>
    </rPh>
    <rPh sb="7" eb="9">
      <t>サイガイ</t>
    </rPh>
    <rPh sb="9" eb="10">
      <t>ジ</t>
    </rPh>
    <rPh sb="10" eb="12">
      <t>ソウゴ</t>
    </rPh>
    <rPh sb="12" eb="14">
      <t>オウエン</t>
    </rPh>
    <rPh sb="14" eb="16">
      <t>キョウテイ</t>
    </rPh>
    <phoneticPr fontId="13"/>
  </si>
  <si>
    <t>釧路総合振興局　　　　　　　　　　　　　（北海道釧路市）</t>
    <rPh sb="0" eb="2">
      <t>クシロ</t>
    </rPh>
    <rPh sb="2" eb="4">
      <t>ソウゴウ</t>
    </rPh>
    <rPh sb="4" eb="6">
      <t>シンコウ</t>
    </rPh>
    <rPh sb="6" eb="7">
      <t>キョク</t>
    </rPh>
    <rPh sb="21" eb="22">
      <t>キタ</t>
    </rPh>
    <rPh sb="22" eb="23">
      <t>ウミ</t>
    </rPh>
    <rPh sb="23" eb="24">
      <t>ドウ</t>
    </rPh>
    <rPh sb="24" eb="27">
      <t>クシロシ</t>
    </rPh>
    <phoneticPr fontId="13"/>
  </si>
  <si>
    <t>津波（大津波）時における緊急避難場所等としての使用に関する協定</t>
    <phoneticPr fontId="13"/>
  </si>
  <si>
    <t>ホテルマーシュランド、㈱釧路製作所、㈱北海道新聞釧路支社、㈱サンエス電気通信、㈱マルセンクリーニング、㈱王子マテリア釧路工場、音別憩いの郷、釧路商工会議所
（北海道釧路市）　　　　　　　　　　　　　音別神社　　　　　　　　　　　　　　　（北海道白糠町）　　　　　　　　　　　　　　㈱イトーヨーカ堂　　　　　　　　　　　（東京都千代田区）</t>
    <rPh sb="12" eb="14">
      <t>クシロ</t>
    </rPh>
    <rPh sb="14" eb="17">
      <t>セイサクショ</t>
    </rPh>
    <rPh sb="19" eb="22">
      <t>ホッカイドウ</t>
    </rPh>
    <rPh sb="22" eb="24">
      <t>シンブン</t>
    </rPh>
    <rPh sb="24" eb="26">
      <t>クシロ</t>
    </rPh>
    <rPh sb="26" eb="28">
      <t>シシャ</t>
    </rPh>
    <rPh sb="34" eb="36">
      <t>デンキ</t>
    </rPh>
    <rPh sb="36" eb="38">
      <t>ツウシン</t>
    </rPh>
    <rPh sb="52" eb="54">
      <t>オウジ</t>
    </rPh>
    <rPh sb="58" eb="62">
      <t>クシロコウジョウ</t>
    </rPh>
    <rPh sb="63" eb="65">
      <t>オンベツ</t>
    </rPh>
    <rPh sb="65" eb="66">
      <t>イコ</t>
    </rPh>
    <rPh sb="68" eb="69">
      <t>サト</t>
    </rPh>
    <rPh sb="70" eb="72">
      <t>クシロ</t>
    </rPh>
    <rPh sb="72" eb="74">
      <t>ショウコウ</t>
    </rPh>
    <rPh sb="74" eb="77">
      <t>カイギショ</t>
    </rPh>
    <rPh sb="79" eb="82">
      <t>ホッカイドウ</t>
    </rPh>
    <rPh sb="82" eb="85">
      <t>クシロシ</t>
    </rPh>
    <rPh sb="99" eb="101">
      <t>オンベツ</t>
    </rPh>
    <rPh sb="101" eb="103">
      <t>ジンジャ</t>
    </rPh>
    <rPh sb="119" eb="122">
      <t>ホッカイドウ</t>
    </rPh>
    <rPh sb="122" eb="125">
      <t>シラヌカチョウ</t>
    </rPh>
    <rPh sb="147" eb="148">
      <t>ドウ</t>
    </rPh>
    <rPh sb="160" eb="163">
      <t>トウキョウト</t>
    </rPh>
    <rPh sb="163" eb="167">
      <t>チヨダク</t>
    </rPh>
    <phoneticPr fontId="13"/>
  </si>
  <si>
    <t>津波（大津波）時における緊急避難場所等としての使用に関する協定</t>
    <rPh sb="0" eb="2">
      <t>ツナミ</t>
    </rPh>
    <rPh sb="3" eb="6">
      <t>オオツナミ</t>
    </rPh>
    <rPh sb="7" eb="8">
      <t>ジ</t>
    </rPh>
    <rPh sb="12" eb="14">
      <t>キンキュウ</t>
    </rPh>
    <rPh sb="14" eb="16">
      <t>ヒナン</t>
    </rPh>
    <rPh sb="16" eb="18">
      <t>バショ</t>
    </rPh>
    <rPh sb="18" eb="19">
      <t>トウ</t>
    </rPh>
    <rPh sb="23" eb="25">
      <t>シヨウ</t>
    </rPh>
    <rPh sb="26" eb="27">
      <t>カン</t>
    </rPh>
    <rPh sb="29" eb="31">
      <t>キョウテイ</t>
    </rPh>
    <phoneticPr fontId="13"/>
  </si>
  <si>
    <t>日本製紙㈱釧路工場
（北海道釧路市）</t>
    <rPh sb="0" eb="2">
      <t>ニホン</t>
    </rPh>
    <rPh sb="2" eb="4">
      <t>セイシ</t>
    </rPh>
    <rPh sb="5" eb="9">
      <t>クシロコウジョウ</t>
    </rPh>
    <rPh sb="11" eb="14">
      <t>ホッカイドウ</t>
    </rPh>
    <rPh sb="14" eb="17">
      <t>クシロシ</t>
    </rPh>
    <phoneticPr fontId="13"/>
  </si>
  <si>
    <t>災害時における物資の無償提供に関する協定</t>
    <rPh sb="0" eb="2">
      <t>サイガイ</t>
    </rPh>
    <rPh sb="2" eb="3">
      <t>ジ</t>
    </rPh>
    <rPh sb="7" eb="9">
      <t>ブッシ</t>
    </rPh>
    <rPh sb="10" eb="12">
      <t>ムショウ</t>
    </rPh>
    <rPh sb="12" eb="14">
      <t>テイキョウ</t>
    </rPh>
    <rPh sb="15" eb="16">
      <t>カン</t>
    </rPh>
    <rPh sb="18" eb="20">
      <t>キョウテイ</t>
    </rPh>
    <phoneticPr fontId="13"/>
  </si>
  <si>
    <t>大塚製薬㈱札幌支店
（北海道札幌市）</t>
    <rPh sb="0" eb="2">
      <t>オオツカ</t>
    </rPh>
    <rPh sb="2" eb="4">
      <t>セイヤク</t>
    </rPh>
    <rPh sb="5" eb="7">
      <t>サッポロ</t>
    </rPh>
    <rPh sb="7" eb="9">
      <t>シテン</t>
    </rPh>
    <rPh sb="11" eb="14">
      <t>ホッカイドウ</t>
    </rPh>
    <rPh sb="14" eb="17">
      <t>サッポロシ</t>
    </rPh>
    <phoneticPr fontId="13"/>
  </si>
  <si>
    <t>王子コンテナー㈱釧路工場
(北海道釧路市）</t>
    <rPh sb="0" eb="2">
      <t>オウジ</t>
    </rPh>
    <rPh sb="8" eb="12">
      <t>クシロコウジョウ</t>
    </rPh>
    <rPh sb="14" eb="17">
      <t>ホッカイドウ</t>
    </rPh>
    <rPh sb="17" eb="20">
      <t>クシロシ</t>
    </rPh>
    <phoneticPr fontId="22"/>
  </si>
  <si>
    <t>災害時における物資の供給に関する協定</t>
    <rPh sb="0" eb="2">
      <t>サイガイ</t>
    </rPh>
    <rPh sb="2" eb="3">
      <t>ジ</t>
    </rPh>
    <rPh sb="10" eb="12">
      <t>キョウキュウ</t>
    </rPh>
    <rPh sb="16" eb="18">
      <t>キョウテイ</t>
    </rPh>
    <phoneticPr fontId="13"/>
  </si>
  <si>
    <t>北海道ベンディング㈱釧路事業所
（北海道釧路市）</t>
    <rPh sb="0" eb="3">
      <t>ホッカイドウ</t>
    </rPh>
    <rPh sb="10" eb="12">
      <t>クシロ</t>
    </rPh>
    <rPh sb="12" eb="15">
      <t>ジギョウショ</t>
    </rPh>
    <rPh sb="17" eb="20">
      <t>ホッカイドウ</t>
    </rPh>
    <rPh sb="20" eb="22">
      <t>クシロ</t>
    </rPh>
    <rPh sb="22" eb="23">
      <t>シ</t>
    </rPh>
    <phoneticPr fontId="13"/>
  </si>
  <si>
    <t>災害時における救援物資提供に関する協定</t>
    <rPh sb="0" eb="2">
      <t>サイガイ</t>
    </rPh>
    <rPh sb="2" eb="3">
      <t>ジ</t>
    </rPh>
    <rPh sb="7" eb="9">
      <t>キュウエン</t>
    </rPh>
    <rPh sb="9" eb="11">
      <t>ブッシ</t>
    </rPh>
    <rPh sb="11" eb="13">
      <t>テイキョウ</t>
    </rPh>
    <rPh sb="14" eb="15">
      <t>カン</t>
    </rPh>
    <rPh sb="17" eb="19">
      <t>キョウテイ</t>
    </rPh>
    <phoneticPr fontId="13"/>
  </si>
  <si>
    <t>パシフィックベンディング北海道㈱
（北海道札幌市）</t>
    <rPh sb="12" eb="15">
      <t>ホッカイドウ</t>
    </rPh>
    <rPh sb="18" eb="21">
      <t>ホッカイドウ</t>
    </rPh>
    <rPh sb="21" eb="24">
      <t>サッポロシ</t>
    </rPh>
    <phoneticPr fontId="13"/>
  </si>
  <si>
    <t>大塚食品㈱札幌支店
（北海道札幌市）</t>
    <rPh sb="0" eb="2">
      <t>オオツカ</t>
    </rPh>
    <rPh sb="2" eb="4">
      <t>ショクヒン</t>
    </rPh>
    <rPh sb="5" eb="7">
      <t>サッポロ</t>
    </rPh>
    <rPh sb="7" eb="9">
      <t>シテン</t>
    </rPh>
    <rPh sb="11" eb="14">
      <t>ホッカイドウ</t>
    </rPh>
    <rPh sb="14" eb="17">
      <t>サッポロシ</t>
    </rPh>
    <phoneticPr fontId="13"/>
  </si>
  <si>
    <t>㈱セブン＆アイホールディングス
イトーヨーカ堂
（東京都千代田区）</t>
    <rPh sb="22" eb="23">
      <t>ドウ</t>
    </rPh>
    <rPh sb="25" eb="28">
      <t>トウキョウト</t>
    </rPh>
    <rPh sb="28" eb="32">
      <t>チヨダク</t>
    </rPh>
    <phoneticPr fontId="13"/>
  </si>
  <si>
    <t>災害時における物資の調達に関する協定</t>
    <rPh sb="0" eb="2">
      <t>サイガイ</t>
    </rPh>
    <rPh sb="2" eb="3">
      <t>ジ</t>
    </rPh>
    <rPh sb="7" eb="9">
      <t>ブッシ</t>
    </rPh>
    <rPh sb="10" eb="12">
      <t>チョウタツ</t>
    </rPh>
    <rPh sb="13" eb="14">
      <t>カン</t>
    </rPh>
    <rPh sb="16" eb="18">
      <t>キョウテイ</t>
    </rPh>
    <phoneticPr fontId="13"/>
  </si>
  <si>
    <t>釧路学校給食パン工業協同組合
（北海道釧路市）</t>
    <rPh sb="0" eb="2">
      <t>クシロ</t>
    </rPh>
    <rPh sb="2" eb="4">
      <t>ガッコウ</t>
    </rPh>
    <rPh sb="4" eb="6">
      <t>キュウショク</t>
    </rPh>
    <rPh sb="8" eb="10">
      <t>コウギョウ</t>
    </rPh>
    <rPh sb="10" eb="12">
      <t>キョウドウ</t>
    </rPh>
    <rPh sb="12" eb="14">
      <t>クミアイ</t>
    </rPh>
    <rPh sb="16" eb="19">
      <t>ホッカイドウ</t>
    </rPh>
    <rPh sb="19" eb="22">
      <t>クシロシ</t>
    </rPh>
    <phoneticPr fontId="13"/>
  </si>
  <si>
    <t>災害時における食料供給協力に関する協定</t>
    <rPh sb="0" eb="2">
      <t>サイガイ</t>
    </rPh>
    <rPh sb="2" eb="3">
      <t>ジ</t>
    </rPh>
    <rPh sb="7" eb="9">
      <t>ショクリョウ</t>
    </rPh>
    <rPh sb="9" eb="11">
      <t>キョウキュウ</t>
    </rPh>
    <rPh sb="11" eb="13">
      <t>キョウリョク</t>
    </rPh>
    <rPh sb="14" eb="15">
      <t>カン</t>
    </rPh>
    <rPh sb="17" eb="19">
      <t>キョウテイ</t>
    </rPh>
    <phoneticPr fontId="13"/>
  </si>
  <si>
    <t>日糧製パン㈱釧路営業所
（北海道釧路市）</t>
    <rPh sb="0" eb="2">
      <t>ニチリョウ</t>
    </rPh>
    <rPh sb="2" eb="3">
      <t>セイ</t>
    </rPh>
    <rPh sb="6" eb="8">
      <t>クシロ</t>
    </rPh>
    <rPh sb="8" eb="11">
      <t>エイギョウショ</t>
    </rPh>
    <rPh sb="13" eb="16">
      <t>ホッカイドウ</t>
    </rPh>
    <rPh sb="16" eb="19">
      <t>クシロシ</t>
    </rPh>
    <phoneticPr fontId="13"/>
  </si>
  <si>
    <t>札幌パリ㈱帯広工場
（北海道帯広市）</t>
    <rPh sb="0" eb="2">
      <t>サッポロ</t>
    </rPh>
    <rPh sb="5" eb="7">
      <t>オビヒロ</t>
    </rPh>
    <rPh sb="7" eb="9">
      <t>コウジョウ</t>
    </rPh>
    <rPh sb="11" eb="14">
      <t>ホッカイドウ</t>
    </rPh>
    <rPh sb="14" eb="16">
      <t>オビヒロ</t>
    </rPh>
    <rPh sb="16" eb="17">
      <t>シ</t>
    </rPh>
    <phoneticPr fontId="13"/>
  </si>
  <si>
    <t>北海道建設機械レンタル協会釧路支部
（北海道釧路市）</t>
    <rPh sb="0" eb="3">
      <t>ホッカイドウ</t>
    </rPh>
    <rPh sb="3" eb="5">
      <t>ケンセツ</t>
    </rPh>
    <rPh sb="5" eb="7">
      <t>キカイ</t>
    </rPh>
    <rPh sb="11" eb="13">
      <t>キョウカイ</t>
    </rPh>
    <rPh sb="13" eb="15">
      <t>クシロ</t>
    </rPh>
    <rPh sb="15" eb="17">
      <t>シブ</t>
    </rPh>
    <rPh sb="19" eb="22">
      <t>ホッカイドウ</t>
    </rPh>
    <rPh sb="22" eb="25">
      <t>クシロシ</t>
    </rPh>
    <phoneticPr fontId="13"/>
  </si>
  <si>
    <t>災害時における機器の調達に関する協定</t>
    <rPh sb="0" eb="2">
      <t>サイガイ</t>
    </rPh>
    <rPh sb="2" eb="3">
      <t>ジ</t>
    </rPh>
    <rPh sb="7" eb="9">
      <t>キキ</t>
    </rPh>
    <rPh sb="10" eb="12">
      <t>チョウタツ</t>
    </rPh>
    <rPh sb="13" eb="14">
      <t>カン</t>
    </rPh>
    <rPh sb="16" eb="18">
      <t>キョウテイ</t>
    </rPh>
    <phoneticPr fontId="13"/>
  </si>
  <si>
    <t>赤帽北海道軽自動車運送協同組合釧路支部
（北海道釧路市）</t>
    <rPh sb="0" eb="2">
      <t>アカボウ</t>
    </rPh>
    <rPh sb="2" eb="3">
      <t>キタ</t>
    </rPh>
    <rPh sb="3" eb="4">
      <t>ウミ</t>
    </rPh>
    <rPh sb="4" eb="5">
      <t>ミチ</t>
    </rPh>
    <rPh sb="5" eb="9">
      <t>ケイジドウシャ</t>
    </rPh>
    <rPh sb="9" eb="11">
      <t>ウンソウ</t>
    </rPh>
    <rPh sb="11" eb="13">
      <t>キョウドウ</t>
    </rPh>
    <rPh sb="13" eb="15">
      <t>クミアイ</t>
    </rPh>
    <rPh sb="15" eb="17">
      <t>クシロ</t>
    </rPh>
    <rPh sb="17" eb="19">
      <t>シブ</t>
    </rPh>
    <rPh sb="21" eb="24">
      <t>ホッカイドウ</t>
    </rPh>
    <rPh sb="24" eb="27">
      <t>クシロシ</t>
    </rPh>
    <phoneticPr fontId="13"/>
  </si>
  <si>
    <t>災害時における軽自動車輸送の協力に関する協定</t>
    <rPh sb="0" eb="2">
      <t>サイガイ</t>
    </rPh>
    <rPh sb="2" eb="3">
      <t>ジ</t>
    </rPh>
    <rPh sb="7" eb="8">
      <t>ケイ</t>
    </rPh>
    <rPh sb="8" eb="11">
      <t>ジドウシャ</t>
    </rPh>
    <rPh sb="11" eb="13">
      <t>ユソウ</t>
    </rPh>
    <rPh sb="14" eb="16">
      <t>キョウリョク</t>
    </rPh>
    <rPh sb="17" eb="18">
      <t>カン</t>
    </rPh>
    <rPh sb="20" eb="22">
      <t>キョウテイ</t>
    </rPh>
    <phoneticPr fontId="13"/>
  </si>
  <si>
    <t>森林に対する災害時の応急業務</t>
    <rPh sb="0" eb="2">
      <t>シンリン</t>
    </rPh>
    <rPh sb="3" eb="4">
      <t>タイ</t>
    </rPh>
    <rPh sb="6" eb="8">
      <t>サイガイ</t>
    </rPh>
    <rPh sb="8" eb="9">
      <t>ジ</t>
    </rPh>
    <rPh sb="10" eb="12">
      <t>オウキュウ</t>
    </rPh>
    <rPh sb="12" eb="14">
      <t>ギョウム</t>
    </rPh>
    <phoneticPr fontId="13"/>
  </si>
  <si>
    <t>阿寒総合林業協同組合
（北海道釧路市阿寒町）</t>
    <rPh sb="0" eb="2">
      <t>アカン</t>
    </rPh>
    <rPh sb="2" eb="4">
      <t>ソウゴウ</t>
    </rPh>
    <rPh sb="4" eb="6">
      <t>リンギョウ</t>
    </rPh>
    <rPh sb="6" eb="8">
      <t>キョウドウ</t>
    </rPh>
    <rPh sb="8" eb="10">
      <t>クミアイ</t>
    </rPh>
    <rPh sb="12" eb="15">
      <t>ホッカイドウ</t>
    </rPh>
    <rPh sb="15" eb="18">
      <t>クシロシ</t>
    </rPh>
    <rPh sb="18" eb="21">
      <t>アカンチョウ</t>
    </rPh>
    <phoneticPr fontId="13"/>
  </si>
  <si>
    <t>災害時における釧路市域内森林等の災害応急業務に関する協定</t>
    <rPh sb="0" eb="2">
      <t>サイガイ</t>
    </rPh>
    <rPh sb="2" eb="3">
      <t>ジ</t>
    </rPh>
    <rPh sb="7" eb="10">
      <t>クシロシ</t>
    </rPh>
    <rPh sb="10" eb="11">
      <t>イキ</t>
    </rPh>
    <rPh sb="11" eb="12">
      <t>ナイ</t>
    </rPh>
    <rPh sb="12" eb="14">
      <t>シンリン</t>
    </rPh>
    <rPh sb="14" eb="15">
      <t>トウ</t>
    </rPh>
    <rPh sb="16" eb="18">
      <t>サイガイ</t>
    </rPh>
    <rPh sb="18" eb="20">
      <t>オウキュウ</t>
    </rPh>
    <rPh sb="20" eb="22">
      <t>ギョウム</t>
    </rPh>
    <rPh sb="23" eb="24">
      <t>カン</t>
    </rPh>
    <rPh sb="26" eb="28">
      <t>キョウテイ</t>
    </rPh>
    <phoneticPr fontId="13"/>
  </si>
  <si>
    <t>釧路市が管理する公共土木施設等の被害調査、災害応急対策に係る業務</t>
    <rPh sb="0" eb="3">
      <t>クシロシ</t>
    </rPh>
    <rPh sb="4" eb="6">
      <t>カンリ</t>
    </rPh>
    <rPh sb="8" eb="10">
      <t>コウキョウ</t>
    </rPh>
    <rPh sb="10" eb="12">
      <t>ドボク</t>
    </rPh>
    <rPh sb="12" eb="14">
      <t>シセツ</t>
    </rPh>
    <rPh sb="14" eb="15">
      <t>トウ</t>
    </rPh>
    <rPh sb="16" eb="18">
      <t>ヒガイ</t>
    </rPh>
    <rPh sb="18" eb="20">
      <t>チョウサ</t>
    </rPh>
    <rPh sb="21" eb="23">
      <t>サイガイ</t>
    </rPh>
    <rPh sb="23" eb="25">
      <t>オウキュウ</t>
    </rPh>
    <rPh sb="25" eb="27">
      <t>タイサク</t>
    </rPh>
    <rPh sb="28" eb="29">
      <t>カカワ</t>
    </rPh>
    <rPh sb="30" eb="32">
      <t>ギョウム</t>
    </rPh>
    <phoneticPr fontId="13"/>
  </si>
  <si>
    <t>釧路市測量設計事業協会
（北海道釧路市）</t>
    <rPh sb="0" eb="3">
      <t>クシロシ</t>
    </rPh>
    <rPh sb="3" eb="5">
      <t>ソクリョウ</t>
    </rPh>
    <rPh sb="5" eb="7">
      <t>セッケイ</t>
    </rPh>
    <rPh sb="7" eb="9">
      <t>ジギョウ</t>
    </rPh>
    <rPh sb="9" eb="11">
      <t>キョウカイ</t>
    </rPh>
    <rPh sb="13" eb="16">
      <t>ホッカイドウ</t>
    </rPh>
    <rPh sb="16" eb="19">
      <t>クシロシ</t>
    </rPh>
    <phoneticPr fontId="13"/>
  </si>
  <si>
    <t>災害時における被害状況調査等の応援協力に関する協定</t>
    <rPh sb="0" eb="2">
      <t>サイガイ</t>
    </rPh>
    <rPh sb="2" eb="3">
      <t>ジ</t>
    </rPh>
    <rPh sb="7" eb="9">
      <t>ヒガイ</t>
    </rPh>
    <rPh sb="9" eb="11">
      <t>ジョウキョウ</t>
    </rPh>
    <rPh sb="11" eb="13">
      <t>チョウサ</t>
    </rPh>
    <rPh sb="13" eb="14">
      <t>トウ</t>
    </rPh>
    <rPh sb="15" eb="17">
      <t>オウエン</t>
    </rPh>
    <rPh sb="17" eb="19">
      <t>キョウリョク</t>
    </rPh>
    <rPh sb="20" eb="21">
      <t>カン</t>
    </rPh>
    <rPh sb="23" eb="25">
      <t>キョウテイ</t>
    </rPh>
    <phoneticPr fontId="13"/>
  </si>
  <si>
    <t>釧路市電気設備事業協会
（北海道釧路市）</t>
    <rPh sb="0" eb="3">
      <t>クシロシ</t>
    </rPh>
    <rPh sb="3" eb="5">
      <t>デンキ</t>
    </rPh>
    <rPh sb="5" eb="7">
      <t>セツビ</t>
    </rPh>
    <rPh sb="7" eb="9">
      <t>ジギョウ</t>
    </rPh>
    <rPh sb="9" eb="11">
      <t>キョウカイ</t>
    </rPh>
    <rPh sb="13" eb="16">
      <t>ホッカイドウ</t>
    </rPh>
    <rPh sb="16" eb="19">
      <t>クシロシ</t>
    </rPh>
    <phoneticPr fontId="13"/>
  </si>
  <si>
    <t>災害時における釧路市所管施設等の災害応急業務に関する協定</t>
    <rPh sb="0" eb="2">
      <t>サイガイ</t>
    </rPh>
    <rPh sb="2" eb="3">
      <t>ジ</t>
    </rPh>
    <rPh sb="7" eb="10">
      <t>クシロシ</t>
    </rPh>
    <rPh sb="10" eb="12">
      <t>ショカン</t>
    </rPh>
    <rPh sb="12" eb="14">
      <t>シセツ</t>
    </rPh>
    <rPh sb="14" eb="15">
      <t>トウ</t>
    </rPh>
    <rPh sb="16" eb="18">
      <t>サイガイ</t>
    </rPh>
    <rPh sb="18" eb="20">
      <t>オウキュウ</t>
    </rPh>
    <rPh sb="20" eb="22">
      <t>ギョウム</t>
    </rPh>
    <rPh sb="23" eb="24">
      <t>カン</t>
    </rPh>
    <rPh sb="26" eb="28">
      <t>キョウテイ</t>
    </rPh>
    <phoneticPr fontId="13"/>
  </si>
  <si>
    <t>釧路市建設事業協会
（北海道釧路市）</t>
    <rPh sb="0" eb="2">
      <t>クシロ</t>
    </rPh>
    <rPh sb="2" eb="3">
      <t>シ</t>
    </rPh>
    <rPh sb="3" eb="5">
      <t>ケンセツ</t>
    </rPh>
    <rPh sb="5" eb="7">
      <t>ジギョウ</t>
    </rPh>
    <rPh sb="7" eb="9">
      <t>キョウカイ</t>
    </rPh>
    <rPh sb="11" eb="14">
      <t>ホッカイドウ</t>
    </rPh>
    <rPh sb="14" eb="17">
      <t>クシロシ</t>
    </rPh>
    <phoneticPr fontId="13"/>
  </si>
  <si>
    <t>ニュー阿寒ホテル、あかん鶴雅リゾートスパ鶴雅ウイングス、ホテル御前水、ホテル阿寒湖荘、鶴雅リゾート花ゆう香、阿寒湖バスセンター宿泊部
（北海道釧路市阿寒町阿寒湖畔）</t>
    <rPh sb="3" eb="5">
      <t>アカン</t>
    </rPh>
    <rPh sb="12" eb="13">
      <t>ツル</t>
    </rPh>
    <rPh sb="13" eb="14">
      <t>ガ</t>
    </rPh>
    <rPh sb="20" eb="21">
      <t>ツル</t>
    </rPh>
    <rPh sb="21" eb="22">
      <t>ガ</t>
    </rPh>
    <rPh sb="31" eb="33">
      <t>ゴゼン</t>
    </rPh>
    <rPh sb="33" eb="34">
      <t>スイ</t>
    </rPh>
    <rPh sb="38" eb="40">
      <t>アカン</t>
    </rPh>
    <rPh sb="40" eb="41">
      <t>コ</t>
    </rPh>
    <rPh sb="41" eb="42">
      <t>ソウ</t>
    </rPh>
    <rPh sb="43" eb="44">
      <t>ツル</t>
    </rPh>
    <rPh sb="44" eb="45">
      <t>ガ</t>
    </rPh>
    <rPh sb="49" eb="50">
      <t>ハナ</t>
    </rPh>
    <rPh sb="52" eb="53">
      <t>カ</t>
    </rPh>
    <rPh sb="54" eb="56">
      <t>アカン</t>
    </rPh>
    <rPh sb="56" eb="57">
      <t>コ</t>
    </rPh>
    <rPh sb="63" eb="65">
      <t>シュクハク</t>
    </rPh>
    <rPh sb="65" eb="66">
      <t>ブ</t>
    </rPh>
    <rPh sb="68" eb="71">
      <t>ホッカイドウ</t>
    </rPh>
    <rPh sb="71" eb="74">
      <t>クシロシ</t>
    </rPh>
    <rPh sb="74" eb="77">
      <t>アカンチョウ</t>
    </rPh>
    <rPh sb="77" eb="79">
      <t>アカン</t>
    </rPh>
    <rPh sb="79" eb="81">
      <t>コハン</t>
    </rPh>
    <phoneticPr fontId="13"/>
  </si>
  <si>
    <t>非常時における緊急避難のための建築物一時使用に関する協定</t>
    <rPh sb="0" eb="2">
      <t>ヒジョウ</t>
    </rPh>
    <rPh sb="2" eb="3">
      <t>ジ</t>
    </rPh>
    <rPh sb="7" eb="9">
      <t>キンキュウ</t>
    </rPh>
    <rPh sb="9" eb="11">
      <t>ヒナン</t>
    </rPh>
    <rPh sb="15" eb="18">
      <t>ケンチクブツ</t>
    </rPh>
    <rPh sb="18" eb="20">
      <t>イチジ</t>
    </rPh>
    <rPh sb="20" eb="22">
      <t>シヨウ</t>
    </rPh>
    <rPh sb="23" eb="24">
      <t>カン</t>
    </rPh>
    <rPh sb="26" eb="28">
      <t>キョウテイ</t>
    </rPh>
    <phoneticPr fontId="13"/>
  </si>
  <si>
    <t>ヤマダ電機テックランドＮＥＷ釧路店
ビッグハウス旭町店
（北海道釧路市）</t>
    <rPh sb="3" eb="5">
      <t>デンキ</t>
    </rPh>
    <rPh sb="14" eb="17">
      <t>クシロテン</t>
    </rPh>
    <rPh sb="24" eb="26">
      <t>アサヒマチ</t>
    </rPh>
    <rPh sb="26" eb="27">
      <t>テン</t>
    </rPh>
    <rPh sb="29" eb="32">
      <t>ホッカイドウ</t>
    </rPh>
    <rPh sb="32" eb="35">
      <t>クシロシ</t>
    </rPh>
    <phoneticPr fontId="13"/>
  </si>
  <si>
    <t>釧路プリンスホテル　　　　　　　　　　　　（北海道釧路市）</t>
    <rPh sb="0" eb="2">
      <t>クシロ</t>
    </rPh>
    <rPh sb="22" eb="25">
      <t>ホッカイドウ</t>
    </rPh>
    <rPh sb="25" eb="28">
      <t>クシロシ</t>
    </rPh>
    <phoneticPr fontId="13"/>
  </si>
  <si>
    <t>釧路センチュリーキャッスルホテル、ホテルクラウンヒルズ釧路、釧路ロイヤルイン、ラスティングホテル
（北海道釧路市）　　　　　　　　　　　　　　　　　　ＡＮＡクラウンプラザホテル
（大阪府大阪市）</t>
    <rPh sb="0" eb="2">
      <t>クシロ</t>
    </rPh>
    <rPh sb="27" eb="29">
      <t>クシロ</t>
    </rPh>
    <rPh sb="30" eb="32">
      <t>クシロ</t>
    </rPh>
    <rPh sb="50" eb="53">
      <t>ホッカイドウ</t>
    </rPh>
    <rPh sb="53" eb="56">
      <t>クシロシ</t>
    </rPh>
    <rPh sb="90" eb="92">
      <t>オオサカ</t>
    </rPh>
    <rPh sb="92" eb="93">
      <t>フ</t>
    </rPh>
    <rPh sb="93" eb="96">
      <t>オオサカシ</t>
    </rPh>
    <phoneticPr fontId="13"/>
  </si>
  <si>
    <t>新潟市（新潟県）、仙台市（宮城県）、島原市（長崎県）、東京都墨田区（東京都）、静岡市（静岡県）、福井市（福井県）</t>
    <rPh sb="0" eb="3">
      <t>ニイガタシ</t>
    </rPh>
    <rPh sb="4" eb="7">
      <t>ニイガタケン</t>
    </rPh>
    <rPh sb="9" eb="12">
      <t>センダイシ</t>
    </rPh>
    <rPh sb="13" eb="15">
      <t>ミヤギ</t>
    </rPh>
    <rPh sb="15" eb="16">
      <t>ケン</t>
    </rPh>
    <rPh sb="18" eb="21">
      <t>シマバラシ</t>
    </rPh>
    <rPh sb="22" eb="24">
      <t>ナガサキ</t>
    </rPh>
    <rPh sb="24" eb="25">
      <t>ケン</t>
    </rPh>
    <rPh sb="27" eb="30">
      <t>トウキョウト</t>
    </rPh>
    <rPh sb="30" eb="33">
      <t>スミダク</t>
    </rPh>
    <rPh sb="34" eb="37">
      <t>トウキョウト</t>
    </rPh>
    <rPh sb="39" eb="42">
      <t>シズオカシ</t>
    </rPh>
    <rPh sb="43" eb="46">
      <t>シズオカケン</t>
    </rPh>
    <rPh sb="48" eb="51">
      <t>フクイシ</t>
    </rPh>
    <rPh sb="52" eb="55">
      <t>フクイケン</t>
    </rPh>
    <phoneticPr fontId="13"/>
  </si>
  <si>
    <t>自治体防災情報ネットワーク連絡会加盟都市災害時総合応援に関する協定</t>
    <rPh sb="0" eb="1">
      <t>ジ</t>
    </rPh>
    <rPh sb="1" eb="2">
      <t>ジ</t>
    </rPh>
    <rPh sb="2" eb="3">
      <t>タイ</t>
    </rPh>
    <rPh sb="3" eb="5">
      <t>ボウサイ</t>
    </rPh>
    <rPh sb="5" eb="7">
      <t>ジョウホウ</t>
    </rPh>
    <rPh sb="13" eb="16">
      <t>レンラクカイ</t>
    </rPh>
    <rPh sb="16" eb="18">
      <t>カメイ</t>
    </rPh>
    <rPh sb="18" eb="20">
      <t>トシ</t>
    </rPh>
    <rPh sb="20" eb="22">
      <t>サイガイ</t>
    </rPh>
    <rPh sb="22" eb="23">
      <t>ジ</t>
    </rPh>
    <rPh sb="23" eb="25">
      <t>ソウゴウ</t>
    </rPh>
    <rPh sb="25" eb="27">
      <t>オウエン</t>
    </rPh>
    <rPh sb="28" eb="29">
      <t>カン</t>
    </rPh>
    <rPh sb="31" eb="33">
      <t>キョウテイ</t>
    </rPh>
    <phoneticPr fontId="13"/>
  </si>
  <si>
    <t>【釧路総合振興局】</t>
    <rPh sb="1" eb="3">
      <t>クシロ</t>
    </rPh>
    <rPh sb="3" eb="5">
      <t>ソウゴウ</t>
    </rPh>
    <rPh sb="5" eb="8">
      <t>シンコウキョク</t>
    </rPh>
    <phoneticPr fontId="13"/>
  </si>
  <si>
    <t>機材提供</t>
    <rPh sb="0" eb="2">
      <t>キザイ</t>
    </rPh>
    <rPh sb="2" eb="4">
      <t>テイキョウ</t>
    </rPh>
    <phoneticPr fontId="13"/>
  </si>
  <si>
    <t>日立建機日本㈱帯広営業所
（北海道帯広市）</t>
    <rPh sb="0" eb="2">
      <t>ヒタチ</t>
    </rPh>
    <rPh sb="2" eb="4">
      <t>ケンキ</t>
    </rPh>
    <rPh sb="4" eb="6">
      <t>ニホン</t>
    </rPh>
    <rPh sb="7" eb="9">
      <t>オビヒロ</t>
    </rPh>
    <rPh sb="9" eb="12">
      <t>エイギョウショ</t>
    </rPh>
    <rPh sb="14" eb="17">
      <t>ホッカイドウ</t>
    </rPh>
    <rPh sb="17" eb="20">
      <t>オビヒロシ</t>
    </rPh>
    <phoneticPr fontId="13"/>
  </si>
  <si>
    <t>災害時におけるレンタル資機材の優先供給に関する協定</t>
    <rPh sb="0" eb="2">
      <t>サイガイ</t>
    </rPh>
    <rPh sb="2" eb="3">
      <t>ジ</t>
    </rPh>
    <rPh sb="11" eb="14">
      <t>シキザイ</t>
    </rPh>
    <rPh sb="15" eb="17">
      <t>ユウセン</t>
    </rPh>
    <rPh sb="17" eb="19">
      <t>キョウキュウ</t>
    </rPh>
    <rPh sb="20" eb="21">
      <t>カン</t>
    </rPh>
    <rPh sb="23" eb="25">
      <t>キョウテイ</t>
    </rPh>
    <phoneticPr fontId="13"/>
  </si>
  <si>
    <t>㈱伊豆倉組
（北海道帯広市）</t>
    <rPh sb="1" eb="3">
      <t>イズ</t>
    </rPh>
    <rPh sb="3" eb="4">
      <t>クラ</t>
    </rPh>
    <rPh sb="4" eb="5">
      <t>クミ</t>
    </rPh>
    <rPh sb="7" eb="10">
      <t>ホッカイドウ</t>
    </rPh>
    <rPh sb="10" eb="13">
      <t>オビヒロシ</t>
    </rPh>
    <phoneticPr fontId="13"/>
  </si>
  <si>
    <t>浦幌町における災害応急対策支援に関する協定</t>
    <phoneticPr fontId="13"/>
  </si>
  <si>
    <t>洋野町
（岩手県）</t>
    <rPh sb="0" eb="1">
      <t>ヨウ</t>
    </rPh>
    <rPh sb="1" eb="2">
      <t>ノ</t>
    </rPh>
    <rPh sb="2" eb="3">
      <t>チョウ</t>
    </rPh>
    <rPh sb="5" eb="8">
      <t>イワテケン</t>
    </rPh>
    <phoneticPr fontId="13"/>
  </si>
  <si>
    <t>浦幌町・洋野町災害時相互応援協定</t>
    <rPh sb="0" eb="3">
      <t>ウラホロチョウ</t>
    </rPh>
    <rPh sb="4" eb="5">
      <t>ヨウ</t>
    </rPh>
    <rPh sb="5" eb="6">
      <t>ノ</t>
    </rPh>
    <rPh sb="6" eb="7">
      <t>チョウ</t>
    </rPh>
    <rPh sb="7" eb="9">
      <t>サイガイ</t>
    </rPh>
    <rPh sb="9" eb="10">
      <t>ジ</t>
    </rPh>
    <rPh sb="10" eb="12">
      <t>ソウゴ</t>
    </rPh>
    <rPh sb="12" eb="14">
      <t>オウエン</t>
    </rPh>
    <rPh sb="14" eb="16">
      <t>キョウテイ</t>
    </rPh>
    <phoneticPr fontId="13"/>
  </si>
  <si>
    <t>北海産業㈱
（北海道苫小牧市）</t>
    <rPh sb="0" eb="2">
      <t>ホッカイ</t>
    </rPh>
    <rPh sb="2" eb="4">
      <t>サンギョウ</t>
    </rPh>
    <rPh sb="7" eb="10">
      <t>ホッカイドウ</t>
    </rPh>
    <rPh sb="10" eb="14">
      <t>トマコマイシ</t>
    </rPh>
    <phoneticPr fontId="13"/>
  </si>
  <si>
    <t>災害時におけるレンタル機材の提供に関する協定</t>
    <rPh sb="0" eb="2">
      <t>サイガイ</t>
    </rPh>
    <rPh sb="2" eb="3">
      <t>ジ</t>
    </rPh>
    <rPh sb="11" eb="13">
      <t>キザイ</t>
    </rPh>
    <rPh sb="14" eb="16">
      <t>テイキョウ</t>
    </rPh>
    <rPh sb="17" eb="18">
      <t>カン</t>
    </rPh>
    <rPh sb="20" eb="22">
      <t>キョウテイ</t>
    </rPh>
    <phoneticPr fontId="13"/>
  </si>
  <si>
    <t>浦幌町</t>
    <rPh sb="0" eb="2">
      <t>ウラホロ</t>
    </rPh>
    <rPh sb="2" eb="3">
      <t>チョウ</t>
    </rPh>
    <phoneticPr fontId="13"/>
  </si>
  <si>
    <t>林業事業者３社　　　　　　　　　　　　　　　　　　（北海道陸別町）</t>
    <rPh sb="0" eb="2">
      <t>リンギョウ</t>
    </rPh>
    <rPh sb="2" eb="5">
      <t>ジギョウシャ</t>
    </rPh>
    <rPh sb="6" eb="7">
      <t>シャ</t>
    </rPh>
    <rPh sb="26" eb="29">
      <t>ホッカイドウ</t>
    </rPh>
    <rPh sb="29" eb="32">
      <t>リクベツチョウ</t>
    </rPh>
    <phoneticPr fontId="13"/>
  </si>
  <si>
    <t>地震、風水害、雪害その他の災害におけるボランティア活動に関する協定</t>
    <rPh sb="0" eb="2">
      <t>ジシン</t>
    </rPh>
    <rPh sb="3" eb="6">
      <t>フウスイガイ</t>
    </rPh>
    <rPh sb="7" eb="9">
      <t>セツガイ</t>
    </rPh>
    <rPh sb="11" eb="12">
      <t>タ</t>
    </rPh>
    <rPh sb="13" eb="15">
      <t>サイガイ</t>
    </rPh>
    <rPh sb="25" eb="27">
      <t>カツドウ</t>
    </rPh>
    <rPh sb="28" eb="29">
      <t>カン</t>
    </rPh>
    <rPh sb="31" eb="33">
      <t>キョウテイ</t>
    </rPh>
    <phoneticPr fontId="13"/>
  </si>
  <si>
    <t>陸別町</t>
    <rPh sb="0" eb="3">
      <t>リクベツチョウ</t>
    </rPh>
    <phoneticPr fontId="13"/>
  </si>
  <si>
    <t>資機材の貸与</t>
    <rPh sb="0" eb="3">
      <t>シキザイ</t>
    </rPh>
    <rPh sb="4" eb="6">
      <t>タイヨ</t>
    </rPh>
    <phoneticPr fontId="22"/>
  </si>
  <si>
    <t>帯広開発建設部
（北海道帯広市）</t>
    <rPh sb="0" eb="2">
      <t>オビヒロ</t>
    </rPh>
    <rPh sb="2" eb="4">
      <t>カイハツ</t>
    </rPh>
    <rPh sb="4" eb="6">
      <t>ケンセツ</t>
    </rPh>
    <rPh sb="6" eb="7">
      <t>ブ</t>
    </rPh>
    <rPh sb="9" eb="12">
      <t>ホッカイドウ</t>
    </rPh>
    <rPh sb="12" eb="15">
      <t>オビヒロシ</t>
    </rPh>
    <phoneticPr fontId="22"/>
  </si>
  <si>
    <t>「道の駅防災用備蓄敷材」に関する協定</t>
    <rPh sb="1" eb="2">
      <t>ミチ</t>
    </rPh>
    <rPh sb="3" eb="4">
      <t>エキ</t>
    </rPh>
    <rPh sb="4" eb="6">
      <t>ボウサイ</t>
    </rPh>
    <rPh sb="6" eb="7">
      <t>ヨウ</t>
    </rPh>
    <rPh sb="7" eb="9">
      <t>ビチク</t>
    </rPh>
    <rPh sb="9" eb="11">
      <t>シキザイ</t>
    </rPh>
    <rPh sb="13" eb="14">
      <t>カン</t>
    </rPh>
    <rPh sb="16" eb="18">
      <t>キョウテイ</t>
    </rPh>
    <phoneticPr fontId="22"/>
  </si>
  <si>
    <t>足寄町内民間企業３社
（北海道足寄町）</t>
    <rPh sb="0" eb="4">
      <t>アショロチョウナイ</t>
    </rPh>
    <rPh sb="4" eb="6">
      <t>ミンカン</t>
    </rPh>
    <rPh sb="6" eb="8">
      <t>キギョウ</t>
    </rPh>
    <rPh sb="9" eb="10">
      <t>シャ</t>
    </rPh>
    <rPh sb="15" eb="18">
      <t>アショロチョウ</t>
    </rPh>
    <phoneticPr fontId="13"/>
  </si>
  <si>
    <t>地震、風水害、雪害その他の災害におけるボランティア活動に関する協定</t>
    <phoneticPr fontId="13"/>
  </si>
  <si>
    <t>防災情報共有</t>
    <rPh sb="0" eb="2">
      <t>ボウサイ</t>
    </rPh>
    <rPh sb="2" eb="4">
      <t>ジョウホウ</t>
    </rPh>
    <rPh sb="4" eb="6">
      <t>キョウユウ</t>
    </rPh>
    <phoneticPr fontId="13"/>
  </si>
  <si>
    <t>足寄町</t>
    <rPh sb="0" eb="3">
      <t>アショロチョウ</t>
    </rPh>
    <phoneticPr fontId="13"/>
  </si>
  <si>
    <t>地図製品等の供給</t>
    <rPh sb="0" eb="2">
      <t>チズ</t>
    </rPh>
    <rPh sb="2" eb="4">
      <t>セイヒン</t>
    </rPh>
    <rPh sb="4" eb="5">
      <t>トウ</t>
    </rPh>
    <rPh sb="6" eb="8">
      <t>キョウキュウ</t>
    </rPh>
    <phoneticPr fontId="13"/>
  </si>
  <si>
    <t>㈱ゼンリン第一事業本部北海道エリア統括部
（北海道札幌市）</t>
    <rPh sb="5" eb="6">
      <t>ダイ</t>
    </rPh>
    <rPh sb="6" eb="7">
      <t>イチ</t>
    </rPh>
    <rPh sb="7" eb="9">
      <t>ジギョウ</t>
    </rPh>
    <rPh sb="9" eb="11">
      <t>ホンブ</t>
    </rPh>
    <rPh sb="11" eb="14">
      <t>ホッカイドウ</t>
    </rPh>
    <rPh sb="17" eb="19">
      <t>トウカツ</t>
    </rPh>
    <rPh sb="19" eb="20">
      <t>ブ</t>
    </rPh>
    <rPh sb="22" eb="25">
      <t>ホッカイドウ</t>
    </rPh>
    <rPh sb="25" eb="28">
      <t>サッポロシ</t>
    </rPh>
    <phoneticPr fontId="13"/>
  </si>
  <si>
    <t>災害時における地図製品等の供給等に関する協定書</t>
    <rPh sb="0" eb="2">
      <t>サイガイ</t>
    </rPh>
    <rPh sb="2" eb="3">
      <t>ジ</t>
    </rPh>
    <rPh sb="7" eb="9">
      <t>チズ</t>
    </rPh>
    <rPh sb="9" eb="11">
      <t>セイヒン</t>
    </rPh>
    <rPh sb="11" eb="12">
      <t>トウ</t>
    </rPh>
    <rPh sb="13" eb="15">
      <t>キョウキュウ</t>
    </rPh>
    <rPh sb="15" eb="16">
      <t>トウ</t>
    </rPh>
    <rPh sb="17" eb="18">
      <t>カン</t>
    </rPh>
    <rPh sb="20" eb="22">
      <t>キョウテイ</t>
    </rPh>
    <rPh sb="22" eb="23">
      <t>ショ</t>
    </rPh>
    <phoneticPr fontId="13"/>
  </si>
  <si>
    <t>医療㈳刀圭会
（北海道帯広市）</t>
    <rPh sb="0" eb="2">
      <t>イリョウ</t>
    </rPh>
    <rPh sb="3" eb="4">
      <t>カタナ</t>
    </rPh>
    <rPh sb="4" eb="5">
      <t>ケイ</t>
    </rPh>
    <rPh sb="5" eb="6">
      <t>カイ</t>
    </rPh>
    <rPh sb="8" eb="11">
      <t>ホッカイドウ</t>
    </rPh>
    <rPh sb="11" eb="14">
      <t>オビヒロシ</t>
    </rPh>
    <phoneticPr fontId="13"/>
  </si>
  <si>
    <t>災害発生時における福祉避難所の設置運営に関する協定書</t>
    <rPh sb="0" eb="2">
      <t>サイガイ</t>
    </rPh>
    <rPh sb="2" eb="4">
      <t>ハッセイ</t>
    </rPh>
    <rPh sb="4" eb="5">
      <t>ジ</t>
    </rPh>
    <rPh sb="9" eb="11">
      <t>フクシ</t>
    </rPh>
    <rPh sb="11" eb="14">
      <t>ヒナンジョ</t>
    </rPh>
    <rPh sb="15" eb="17">
      <t>セッチ</t>
    </rPh>
    <rPh sb="17" eb="19">
      <t>ウンエイ</t>
    </rPh>
    <rPh sb="20" eb="21">
      <t>カン</t>
    </rPh>
    <rPh sb="23" eb="25">
      <t>キョウテイ</t>
    </rPh>
    <rPh sb="25" eb="26">
      <t>ショ</t>
    </rPh>
    <phoneticPr fontId="13"/>
  </si>
  <si>
    <t>岡崎木材㈲
（北海道本別町）</t>
    <rPh sb="0" eb="2">
      <t>オカザキ</t>
    </rPh>
    <rPh sb="2" eb="4">
      <t>モクザイ</t>
    </rPh>
    <rPh sb="7" eb="10">
      <t>ホッカイドウ</t>
    </rPh>
    <rPh sb="10" eb="13">
      <t>ホンベツチョウ</t>
    </rPh>
    <phoneticPr fontId="13"/>
  </si>
  <si>
    <t>災害時における倒木処理に関する協定書</t>
    <rPh sb="0" eb="3">
      <t>サイガイジ</t>
    </rPh>
    <rPh sb="7" eb="9">
      <t>トウボク</t>
    </rPh>
    <rPh sb="9" eb="11">
      <t>ショリ</t>
    </rPh>
    <rPh sb="12" eb="13">
      <t>カン</t>
    </rPh>
    <rPh sb="15" eb="17">
      <t>キョウテイ</t>
    </rPh>
    <rPh sb="17" eb="18">
      <t>ショ</t>
    </rPh>
    <phoneticPr fontId="13"/>
  </si>
  <si>
    <t>ダム放流に関する情報提供</t>
    <rPh sb="2" eb="4">
      <t>ホウリュウ</t>
    </rPh>
    <rPh sb="5" eb="6">
      <t>カン</t>
    </rPh>
    <rPh sb="8" eb="10">
      <t>ジョウホウ</t>
    </rPh>
    <rPh sb="10" eb="12">
      <t>テイキョウ</t>
    </rPh>
    <phoneticPr fontId="13"/>
  </si>
  <si>
    <t>電源開発㈱北海道支社上士幌電力所　　　　　　　（北海道上士幌町）</t>
    <rPh sb="0" eb="2">
      <t>デンゲン</t>
    </rPh>
    <rPh sb="2" eb="4">
      <t>カイハツ</t>
    </rPh>
    <rPh sb="5" eb="8">
      <t>ホッカイドウ</t>
    </rPh>
    <rPh sb="8" eb="10">
      <t>シシャ</t>
    </rPh>
    <rPh sb="10" eb="13">
      <t>カミシホロ</t>
    </rPh>
    <rPh sb="13" eb="15">
      <t>デンリョク</t>
    </rPh>
    <rPh sb="15" eb="16">
      <t>ジョ</t>
    </rPh>
    <rPh sb="24" eb="27">
      <t>ホッカイドウ</t>
    </rPh>
    <rPh sb="27" eb="31">
      <t>カミシホロチョウ</t>
    </rPh>
    <phoneticPr fontId="13"/>
  </si>
  <si>
    <t>覚書（活込ダム及び仙美里ダムの放流に関する情報提供）</t>
    <rPh sb="0" eb="2">
      <t>オボエガキ</t>
    </rPh>
    <rPh sb="3" eb="4">
      <t>カツ</t>
    </rPh>
    <rPh sb="4" eb="5">
      <t>コ</t>
    </rPh>
    <rPh sb="7" eb="8">
      <t>オヨ</t>
    </rPh>
    <rPh sb="9" eb="12">
      <t>センビリ</t>
    </rPh>
    <rPh sb="15" eb="17">
      <t>ホウリュウ</t>
    </rPh>
    <rPh sb="18" eb="19">
      <t>カン</t>
    </rPh>
    <rPh sb="21" eb="23">
      <t>ジョウホウ</t>
    </rPh>
    <rPh sb="23" eb="25">
      <t>テイキョウ</t>
    </rPh>
    <phoneticPr fontId="13"/>
  </si>
  <si>
    <t>㈳十勝医師会
（北海道芽室町）</t>
    <rPh sb="1" eb="3">
      <t>トカチ</t>
    </rPh>
    <rPh sb="3" eb="6">
      <t>イシカイ</t>
    </rPh>
    <rPh sb="8" eb="11">
      <t>ホッカイドウ</t>
    </rPh>
    <rPh sb="11" eb="14">
      <t>メムロチョウ</t>
    </rPh>
    <phoneticPr fontId="13"/>
  </si>
  <si>
    <t>災害時の医療救護活動に関する協定書</t>
    <rPh sb="0" eb="3">
      <t>サイガイジ</t>
    </rPh>
    <rPh sb="4" eb="6">
      <t>イリョウ</t>
    </rPh>
    <rPh sb="6" eb="8">
      <t>キュウゴ</t>
    </rPh>
    <rPh sb="8" eb="10">
      <t>カツドウ</t>
    </rPh>
    <rPh sb="11" eb="12">
      <t>カン</t>
    </rPh>
    <rPh sb="14" eb="16">
      <t>キョウテイ</t>
    </rPh>
    <rPh sb="16" eb="17">
      <t>ショ</t>
    </rPh>
    <phoneticPr fontId="13"/>
  </si>
  <si>
    <t>本別町</t>
    <rPh sb="0" eb="3">
      <t>ホンベツチョウ</t>
    </rPh>
    <phoneticPr fontId="13"/>
  </si>
  <si>
    <t>〇</t>
    <phoneticPr fontId="13"/>
  </si>
  <si>
    <t>全国報徳研究市町村協議会
相馬市、南相馬市、飯館村
(福島県)
浪江町、双葉町
(福島県)
筑西市、桜川市
(茨城県)
那須烏山市、日光市、茂木町、真岡市
(栃木県)
小田原市、秦野市
(神奈川県)
掛川市、御殿場市
(静岡県)
大台町
(三重県)</t>
    <rPh sb="0" eb="2">
      <t>ゼンコク</t>
    </rPh>
    <rPh sb="2" eb="4">
      <t>ホウトク</t>
    </rPh>
    <rPh sb="4" eb="6">
      <t>ケンキュウ</t>
    </rPh>
    <rPh sb="6" eb="9">
      <t>シチョウソン</t>
    </rPh>
    <rPh sb="9" eb="12">
      <t>キョウギカイ</t>
    </rPh>
    <rPh sb="13" eb="16">
      <t>ソウマシ</t>
    </rPh>
    <rPh sb="17" eb="21">
      <t>ミナミソウマシ</t>
    </rPh>
    <rPh sb="23" eb="24">
      <t>タテ</t>
    </rPh>
    <rPh sb="24" eb="25">
      <t>ムラ</t>
    </rPh>
    <rPh sb="27" eb="30">
      <t>フクシマケン</t>
    </rPh>
    <rPh sb="32" eb="35">
      <t>ナミエマチ</t>
    </rPh>
    <rPh sb="36" eb="39">
      <t>フタバチョウ</t>
    </rPh>
    <rPh sb="50" eb="53">
      <t>サクラガワシ</t>
    </rPh>
    <rPh sb="74" eb="75">
      <t>シン</t>
    </rPh>
    <rPh sb="75" eb="76">
      <t>オカ</t>
    </rPh>
    <rPh sb="76" eb="77">
      <t>シ</t>
    </rPh>
    <phoneticPr fontId="13"/>
  </si>
  <si>
    <t>災害応急対策活動の相互応援に関する協定</t>
    <rPh sb="0" eb="2">
      <t>サイガイ</t>
    </rPh>
    <rPh sb="2" eb="4">
      <t>オウキュウ</t>
    </rPh>
    <rPh sb="4" eb="6">
      <t>タイサク</t>
    </rPh>
    <rPh sb="6" eb="8">
      <t>カツドウ</t>
    </rPh>
    <rPh sb="9" eb="11">
      <t>ソウゴ</t>
    </rPh>
    <rPh sb="11" eb="13">
      <t>オウエン</t>
    </rPh>
    <rPh sb="14" eb="15">
      <t>カン</t>
    </rPh>
    <rPh sb="17" eb="19">
      <t>キョウテイ</t>
    </rPh>
    <phoneticPr fontId="13"/>
  </si>
  <si>
    <t>豊頃町</t>
    <rPh sb="0" eb="3">
      <t>トヨコロチョウ</t>
    </rPh>
    <phoneticPr fontId="13"/>
  </si>
  <si>
    <t>願慶寺、慈教寺、俊教寺、聖徳寺、長正寺、金光教十勝教会、旭町３町内会、旭町４町内会、１１丁目町内会、日本労働組合総連合会北海道連合会池田地区連合会
（北海道池田町）</t>
    <rPh sb="75" eb="78">
      <t>ホッカイドウ</t>
    </rPh>
    <rPh sb="78" eb="81">
      <t>イケダチョウ</t>
    </rPh>
    <phoneticPr fontId="5"/>
  </si>
  <si>
    <t>災害時における施設使用に関する協定</t>
  </si>
  <si>
    <t>入浴支援等の提供等</t>
    <phoneticPr fontId="5"/>
  </si>
  <si>
    <t>㈱池田清見温泉
（北海道池田町）</t>
    <rPh sb="9" eb="12">
      <t>ホッカイドウ</t>
    </rPh>
    <rPh sb="12" eb="15">
      <t>イケダチョウ</t>
    </rPh>
    <phoneticPr fontId="5"/>
  </si>
  <si>
    <t>入浴支援等に関する協定</t>
  </si>
  <si>
    <t>池田町</t>
    <rPh sb="0" eb="2">
      <t>イケダ</t>
    </rPh>
    <rPh sb="2" eb="3">
      <t>チョウ</t>
    </rPh>
    <phoneticPr fontId="13"/>
  </si>
  <si>
    <t>北海道砂利工業組合十勝支所
（北海道札幌市）</t>
    <rPh sb="0" eb="3">
      <t>ホッカイドウ</t>
    </rPh>
    <rPh sb="3" eb="5">
      <t>ジャリ</t>
    </rPh>
    <rPh sb="5" eb="7">
      <t>コウギョウ</t>
    </rPh>
    <rPh sb="7" eb="9">
      <t>クミアイ</t>
    </rPh>
    <rPh sb="9" eb="11">
      <t>トカチ</t>
    </rPh>
    <rPh sb="11" eb="13">
      <t>シショ</t>
    </rPh>
    <rPh sb="15" eb="18">
      <t>ホッカイドウ</t>
    </rPh>
    <rPh sb="18" eb="21">
      <t>サッポロシ</t>
    </rPh>
    <phoneticPr fontId="22"/>
  </si>
  <si>
    <t>災害時における応援業務に関する協定</t>
    <rPh sb="0" eb="2">
      <t>サイガイ</t>
    </rPh>
    <rPh sb="2" eb="3">
      <t>ジ</t>
    </rPh>
    <rPh sb="7" eb="9">
      <t>オウエン</t>
    </rPh>
    <rPh sb="9" eb="11">
      <t>ギョウム</t>
    </rPh>
    <rPh sb="12" eb="13">
      <t>カン</t>
    </rPh>
    <rPh sb="15" eb="17">
      <t>キョウテイ</t>
    </rPh>
    <phoneticPr fontId="22"/>
  </si>
  <si>
    <t>山田町
（岩手県）</t>
    <rPh sb="0" eb="2">
      <t>ヤマダ</t>
    </rPh>
    <rPh sb="2" eb="3">
      <t>マチ</t>
    </rPh>
    <rPh sb="5" eb="8">
      <t>イワテケン</t>
    </rPh>
    <phoneticPr fontId="13"/>
  </si>
  <si>
    <t>災害時における北海道池田町及び岩手県山田町相互応援に関する協定</t>
    <rPh sb="0" eb="2">
      <t>サイガイ</t>
    </rPh>
    <rPh sb="2" eb="3">
      <t>ジ</t>
    </rPh>
    <rPh sb="7" eb="10">
      <t>ホッカイドウ</t>
    </rPh>
    <rPh sb="10" eb="13">
      <t>イケダチョウ</t>
    </rPh>
    <rPh sb="13" eb="14">
      <t>オヨ</t>
    </rPh>
    <rPh sb="15" eb="18">
      <t>イワテケン</t>
    </rPh>
    <rPh sb="18" eb="20">
      <t>ヤマダ</t>
    </rPh>
    <rPh sb="20" eb="21">
      <t>マチ</t>
    </rPh>
    <rPh sb="21" eb="23">
      <t>ソウゴ</t>
    </rPh>
    <rPh sb="23" eb="25">
      <t>オウエン</t>
    </rPh>
    <rPh sb="26" eb="27">
      <t>カン</t>
    </rPh>
    <rPh sb="29" eb="31">
      <t>キョウテイ</t>
    </rPh>
    <phoneticPr fontId="13"/>
  </si>
  <si>
    <t>北海道池田高等学校
（北海道池田町）</t>
    <rPh sb="0" eb="3">
      <t>ホッカイドウ</t>
    </rPh>
    <rPh sb="3" eb="5">
      <t>イケダ</t>
    </rPh>
    <rPh sb="5" eb="7">
      <t>コウトウ</t>
    </rPh>
    <rPh sb="7" eb="9">
      <t>ガッコウ</t>
    </rPh>
    <rPh sb="11" eb="14">
      <t>ホッカイドウ</t>
    </rPh>
    <rPh sb="14" eb="17">
      <t>イケダチョウ</t>
    </rPh>
    <phoneticPr fontId="13"/>
  </si>
  <si>
    <t>災害時の協力に関する協定</t>
    <rPh sb="0" eb="2">
      <t>サイガイ</t>
    </rPh>
    <rPh sb="2" eb="3">
      <t>ジ</t>
    </rPh>
    <rPh sb="4" eb="6">
      <t>キョウリョク</t>
    </rPh>
    <rPh sb="7" eb="8">
      <t>カン</t>
    </rPh>
    <rPh sb="10" eb="12">
      <t>キョウテイ</t>
    </rPh>
    <phoneticPr fontId="13"/>
  </si>
  <si>
    <t>池田町水道協会
（北海道池田町）</t>
    <rPh sb="0" eb="3">
      <t>イケダチョウ</t>
    </rPh>
    <rPh sb="3" eb="5">
      <t>スイドウ</t>
    </rPh>
    <rPh sb="5" eb="7">
      <t>キョウカイ</t>
    </rPh>
    <rPh sb="9" eb="12">
      <t>ホッカイドウ</t>
    </rPh>
    <rPh sb="12" eb="15">
      <t>イケダチョウ</t>
    </rPh>
    <phoneticPr fontId="13"/>
  </si>
  <si>
    <t>災害時における緊急対策支援に関する協定</t>
    <rPh sb="0" eb="2">
      <t>サイガイ</t>
    </rPh>
    <rPh sb="2" eb="3">
      <t>ジ</t>
    </rPh>
    <rPh sb="7" eb="9">
      <t>キンキュウ</t>
    </rPh>
    <rPh sb="9" eb="11">
      <t>タイサク</t>
    </rPh>
    <rPh sb="11" eb="13">
      <t>シエン</t>
    </rPh>
    <rPh sb="14" eb="15">
      <t>カン</t>
    </rPh>
    <rPh sb="17" eb="19">
      <t>キョウテイ</t>
    </rPh>
    <phoneticPr fontId="13"/>
  </si>
  <si>
    <t>災害時協力活動に関すること</t>
    <rPh sb="0" eb="2">
      <t>サイガイ</t>
    </rPh>
    <rPh sb="2" eb="3">
      <t>ジ</t>
    </rPh>
    <rPh sb="3" eb="5">
      <t>キョウリョク</t>
    </rPh>
    <rPh sb="5" eb="7">
      <t>カツドウ</t>
    </rPh>
    <rPh sb="8" eb="9">
      <t>カン</t>
    </rPh>
    <phoneticPr fontId="13"/>
  </si>
  <si>
    <t>市町村職員年金者連盟幕別分会
（北海道幕別町）</t>
    <rPh sb="0" eb="3">
      <t>シチョウソン</t>
    </rPh>
    <rPh sb="3" eb="5">
      <t>ショクイン</t>
    </rPh>
    <rPh sb="5" eb="7">
      <t>ネンキン</t>
    </rPh>
    <rPh sb="7" eb="8">
      <t>シャ</t>
    </rPh>
    <rPh sb="8" eb="10">
      <t>レンメイ</t>
    </rPh>
    <rPh sb="10" eb="12">
      <t>マクベツ</t>
    </rPh>
    <rPh sb="12" eb="14">
      <t>ブンカイ</t>
    </rPh>
    <rPh sb="16" eb="19">
      <t>ホッカイドウ</t>
    </rPh>
    <rPh sb="19" eb="22">
      <t>マクベツチョウ</t>
    </rPh>
    <phoneticPr fontId="13"/>
  </si>
  <si>
    <t>災害時における協力に関する協定書</t>
    <rPh sb="0" eb="2">
      <t>サイガイ</t>
    </rPh>
    <rPh sb="2" eb="3">
      <t>ジ</t>
    </rPh>
    <rPh sb="7" eb="9">
      <t>キョウリョク</t>
    </rPh>
    <rPh sb="10" eb="11">
      <t>カン</t>
    </rPh>
    <rPh sb="13" eb="15">
      <t>キョウテイ</t>
    </rPh>
    <rPh sb="15" eb="16">
      <t>ショ</t>
    </rPh>
    <phoneticPr fontId="13"/>
  </si>
  <si>
    <t>北海道砂利工業組合十勝支所
（北海道帯広市）</t>
    <rPh sb="0" eb="3">
      <t>ホッカイドウ</t>
    </rPh>
    <rPh sb="3" eb="5">
      <t>ジャリ</t>
    </rPh>
    <rPh sb="5" eb="7">
      <t>コウギョウ</t>
    </rPh>
    <rPh sb="7" eb="9">
      <t>クミアイ</t>
    </rPh>
    <rPh sb="9" eb="11">
      <t>トカチ</t>
    </rPh>
    <rPh sb="11" eb="13">
      <t>シショ</t>
    </rPh>
    <rPh sb="15" eb="18">
      <t>ホッカイドウ</t>
    </rPh>
    <rPh sb="18" eb="21">
      <t>オビヒロシ</t>
    </rPh>
    <phoneticPr fontId="13"/>
  </si>
  <si>
    <t>災害時における応援業務に関する協定書</t>
    <rPh sb="0" eb="2">
      <t>サイガイ</t>
    </rPh>
    <rPh sb="2" eb="3">
      <t>ジ</t>
    </rPh>
    <rPh sb="7" eb="9">
      <t>オウエン</t>
    </rPh>
    <rPh sb="9" eb="11">
      <t>ギョウム</t>
    </rPh>
    <rPh sb="12" eb="13">
      <t>カン</t>
    </rPh>
    <rPh sb="15" eb="18">
      <t>キョウテイショ</t>
    </rPh>
    <phoneticPr fontId="13"/>
  </si>
  <si>
    <t>エイシン運輸㈲
（北海道幕別町）</t>
    <rPh sb="4" eb="6">
      <t>ウンユ</t>
    </rPh>
    <rPh sb="9" eb="12">
      <t>ホッカイドウ</t>
    </rPh>
    <rPh sb="12" eb="15">
      <t>マクベツチョウ</t>
    </rPh>
    <phoneticPr fontId="13"/>
  </si>
  <si>
    <t>災害時における緊急輸送等に関する協定書</t>
    <rPh sb="0" eb="2">
      <t>サイガイ</t>
    </rPh>
    <rPh sb="2" eb="3">
      <t>ジ</t>
    </rPh>
    <rPh sb="7" eb="9">
      <t>キンキュウ</t>
    </rPh>
    <rPh sb="9" eb="11">
      <t>ユソウ</t>
    </rPh>
    <rPh sb="11" eb="12">
      <t>トウ</t>
    </rPh>
    <rPh sb="13" eb="14">
      <t>カン</t>
    </rPh>
    <rPh sb="16" eb="19">
      <t>キョウテイショ</t>
    </rPh>
    <phoneticPr fontId="13"/>
  </si>
  <si>
    <t>北斗タクシー㈲
（北海道幕別町）</t>
    <rPh sb="0" eb="2">
      <t>ホクト</t>
    </rPh>
    <rPh sb="9" eb="12">
      <t>ホッカイドウ</t>
    </rPh>
    <rPh sb="12" eb="15">
      <t>マクベツチョウ</t>
    </rPh>
    <phoneticPr fontId="13"/>
  </si>
  <si>
    <t>帯広信用金庫
（北海道帯広市）</t>
    <rPh sb="0" eb="2">
      <t>オビヒロ</t>
    </rPh>
    <rPh sb="2" eb="4">
      <t>シンヨウ</t>
    </rPh>
    <rPh sb="4" eb="6">
      <t>キンコ</t>
    </rPh>
    <rPh sb="8" eb="11">
      <t>ホッカイドウ</t>
    </rPh>
    <rPh sb="11" eb="14">
      <t>オビヒロシ</t>
    </rPh>
    <phoneticPr fontId="13"/>
  </si>
  <si>
    <t>災害時における一時避難所としての使用に関する協定書</t>
    <rPh sb="0" eb="2">
      <t>サイガイ</t>
    </rPh>
    <rPh sb="2" eb="3">
      <t>ジ</t>
    </rPh>
    <rPh sb="7" eb="9">
      <t>イチジ</t>
    </rPh>
    <rPh sb="9" eb="11">
      <t>ヒナン</t>
    </rPh>
    <rPh sb="16" eb="18">
      <t>シヨウ</t>
    </rPh>
    <rPh sb="19" eb="20">
      <t>カン</t>
    </rPh>
    <rPh sb="22" eb="25">
      <t>キョウテイショ</t>
    </rPh>
    <phoneticPr fontId="13"/>
  </si>
  <si>
    <t>中土佐町
（高知県）</t>
    <rPh sb="0" eb="3">
      <t>ナカトサ</t>
    </rPh>
    <rPh sb="3" eb="4">
      <t>チョウ</t>
    </rPh>
    <rPh sb="6" eb="9">
      <t>コウチケン</t>
    </rPh>
    <phoneticPr fontId="13"/>
  </si>
  <si>
    <t>災害時相互応援に関する協定書</t>
  </si>
  <si>
    <t>上尾市
（埼玉県）</t>
    <rPh sb="0" eb="3">
      <t>アゲオシ</t>
    </rPh>
    <rPh sb="5" eb="8">
      <t>サイタマケン</t>
    </rPh>
    <phoneticPr fontId="13"/>
  </si>
  <si>
    <t>開成町
（神奈川県）</t>
    <rPh sb="5" eb="9">
      <t>カナガワケン</t>
    </rPh>
    <phoneticPr fontId="13"/>
  </si>
  <si>
    <t>北海道開発局帯広開発建設部
（北海道）</t>
    <rPh sb="15" eb="18">
      <t>ホッカイドウ</t>
    </rPh>
    <phoneticPr fontId="13"/>
  </si>
  <si>
    <t>災害時における「道の駅忠類」の防災拠点化に関する協定書
「道の駅防災用備蓄資機材及び情報提供装置」に関する協定書</t>
    <phoneticPr fontId="13"/>
  </si>
  <si>
    <t>ルートインジャパン㈱（十勝幕別温泉グランヴィリオホテル）
（東京都品川区）</t>
    <rPh sb="30" eb="33">
      <t>トウキョウト</t>
    </rPh>
    <rPh sb="33" eb="36">
      <t>シナガワク</t>
    </rPh>
    <phoneticPr fontId="13"/>
  </si>
  <si>
    <t>災害時における協力に関する協定書</t>
  </si>
  <si>
    <t>㈲忠類運輸
（北海道幕別町）</t>
  </si>
  <si>
    <t>学校法人多田学園（江陵高等学校）
（北海道幕別町）</t>
    <phoneticPr fontId="13"/>
  </si>
  <si>
    <t>医療法人社団博愛会
（北海道帯広市）</t>
    <rPh sb="14" eb="17">
      <t>オビヒロシ</t>
    </rPh>
    <phoneticPr fontId="13"/>
  </si>
  <si>
    <t>災害時における要援護者の緊急受入に関する協定書</t>
  </si>
  <si>
    <t>ナラサキリース㈱帯広営業所
（北海道幕別町）</t>
  </si>
  <si>
    <t>災害時における発電機等の供給に関する協定書</t>
  </si>
  <si>
    <t>防災情報の共有、維持管理</t>
    <rPh sb="0" eb="2">
      <t>ボウサイ</t>
    </rPh>
    <rPh sb="2" eb="4">
      <t>ジョウホウ</t>
    </rPh>
    <rPh sb="5" eb="7">
      <t>キョウユウ</t>
    </rPh>
    <rPh sb="8" eb="10">
      <t>イジ</t>
    </rPh>
    <rPh sb="10" eb="12">
      <t>カンリ</t>
    </rPh>
    <phoneticPr fontId="13"/>
  </si>
  <si>
    <t>北海道開発局帯広開発建設部
北海道開発局
（北海道）</t>
    <rPh sb="6" eb="8">
      <t>オビヒロ</t>
    </rPh>
    <rPh sb="8" eb="10">
      <t>カイハツ</t>
    </rPh>
    <rPh sb="10" eb="12">
      <t>ケンセツ</t>
    </rPh>
    <rPh sb="12" eb="13">
      <t>ブ</t>
    </rPh>
    <rPh sb="22" eb="25">
      <t>ホッカイドウ</t>
    </rPh>
    <phoneticPr fontId="13"/>
  </si>
  <si>
    <t>防災情報共有に係る維持管理に関する覚書
防災情報の共有に係る協定書</t>
  </si>
  <si>
    <t>幕別町</t>
    <rPh sb="0" eb="3">
      <t>マクベツチョウ</t>
    </rPh>
    <phoneticPr fontId="13"/>
  </si>
  <si>
    <t>帯広開発建設部
（北海道帯広市）</t>
    <rPh sb="0" eb="2">
      <t>オビヒロ</t>
    </rPh>
    <rPh sb="2" eb="4">
      <t>カイハツ</t>
    </rPh>
    <rPh sb="4" eb="6">
      <t>ケンセツ</t>
    </rPh>
    <rPh sb="6" eb="7">
      <t>ブ</t>
    </rPh>
    <rPh sb="9" eb="12">
      <t>ホッカイドウ</t>
    </rPh>
    <rPh sb="12" eb="15">
      <t>オビヒロシ</t>
    </rPh>
    <phoneticPr fontId="13"/>
  </si>
  <si>
    <t>災害対応型自動販売機による協働事業に関する協定</t>
    <rPh sb="0" eb="2">
      <t>サイガイ</t>
    </rPh>
    <rPh sb="2" eb="5">
      <t>タイオウガタ</t>
    </rPh>
    <rPh sb="5" eb="7">
      <t>ジドウ</t>
    </rPh>
    <rPh sb="7" eb="10">
      <t>ハンバイキ</t>
    </rPh>
    <rPh sb="13" eb="15">
      <t>キョウドウ</t>
    </rPh>
    <rPh sb="15" eb="17">
      <t>ジギョウ</t>
    </rPh>
    <rPh sb="18" eb="19">
      <t>カン</t>
    </rPh>
    <rPh sb="21" eb="23">
      <t>キョウテイ</t>
    </rPh>
    <phoneticPr fontId="13"/>
  </si>
  <si>
    <t>㈱ナガワ
（埼玉県）</t>
    <rPh sb="6" eb="9">
      <t>サイタマケン</t>
    </rPh>
    <phoneticPr fontId="13"/>
  </si>
  <si>
    <t>北海道広尾高等学校
（北海道広尾町）</t>
    <rPh sb="0" eb="3">
      <t>ホッカイドウ</t>
    </rPh>
    <rPh sb="3" eb="5">
      <t>ヒロオ</t>
    </rPh>
    <rPh sb="5" eb="7">
      <t>コウトウ</t>
    </rPh>
    <rPh sb="7" eb="9">
      <t>ガッコウ</t>
    </rPh>
    <rPh sb="11" eb="14">
      <t>ホッカイドウ</t>
    </rPh>
    <rPh sb="14" eb="17">
      <t>ヒロオチョウ</t>
    </rPh>
    <phoneticPr fontId="13"/>
  </si>
  <si>
    <t>災害時等における避難所施設利用に関する協定</t>
    <rPh sb="0" eb="2">
      <t>サイガイ</t>
    </rPh>
    <rPh sb="2" eb="3">
      <t>ジ</t>
    </rPh>
    <rPh sb="3" eb="4">
      <t>トウ</t>
    </rPh>
    <rPh sb="8" eb="11">
      <t>ヒナンジョ</t>
    </rPh>
    <rPh sb="11" eb="13">
      <t>シセツ</t>
    </rPh>
    <rPh sb="13" eb="15">
      <t>リヨウ</t>
    </rPh>
    <rPh sb="16" eb="17">
      <t>カン</t>
    </rPh>
    <rPh sb="19" eb="21">
      <t>キョウテイ</t>
    </rPh>
    <phoneticPr fontId="13"/>
  </si>
  <si>
    <t>被害防止と被害拡大の防止、応急災害復旧</t>
    <rPh sb="0" eb="2">
      <t>ヒガイ</t>
    </rPh>
    <rPh sb="2" eb="4">
      <t>ボウシ</t>
    </rPh>
    <rPh sb="5" eb="7">
      <t>ヒガイ</t>
    </rPh>
    <rPh sb="7" eb="9">
      <t>カクダイ</t>
    </rPh>
    <rPh sb="10" eb="12">
      <t>ボウシ</t>
    </rPh>
    <rPh sb="13" eb="15">
      <t>オウキュウ</t>
    </rPh>
    <rPh sb="15" eb="17">
      <t>サイガイ</t>
    </rPh>
    <rPh sb="17" eb="19">
      <t>フッキュウ</t>
    </rPh>
    <phoneticPr fontId="13"/>
  </si>
  <si>
    <t>高堂建設㈱
（北海道帯広市）</t>
    <rPh sb="0" eb="2">
      <t>タカドウ</t>
    </rPh>
    <rPh sb="2" eb="4">
      <t>ケンセツ</t>
    </rPh>
    <rPh sb="7" eb="10">
      <t>ホッカイドウ</t>
    </rPh>
    <rPh sb="10" eb="13">
      <t>オビヒロシ</t>
    </rPh>
    <phoneticPr fontId="13"/>
  </si>
  <si>
    <t>広尾町と高堂建設株の災害対策業務に関する協定</t>
    <rPh sb="0" eb="3">
      <t>ヒロオチョウ</t>
    </rPh>
    <rPh sb="4" eb="6">
      <t>タカドウ</t>
    </rPh>
    <rPh sb="6" eb="8">
      <t>ケンセツ</t>
    </rPh>
    <rPh sb="8" eb="9">
      <t>カブ</t>
    </rPh>
    <rPh sb="10" eb="12">
      <t>サイガイ</t>
    </rPh>
    <rPh sb="12" eb="14">
      <t>タイサク</t>
    </rPh>
    <rPh sb="14" eb="16">
      <t>ギョウム</t>
    </rPh>
    <rPh sb="17" eb="18">
      <t>カン</t>
    </rPh>
    <rPh sb="20" eb="22">
      <t>キョウテイ</t>
    </rPh>
    <phoneticPr fontId="13"/>
  </si>
  <si>
    <t>広尾町</t>
    <rPh sb="0" eb="2">
      <t>ヒロオ</t>
    </rPh>
    <rPh sb="2" eb="3">
      <t>チョウ</t>
    </rPh>
    <phoneticPr fontId="13"/>
  </si>
  <si>
    <t>銀河連邦
能代市（秋田県）、大船渡市（岩手県）、相模原市（神奈川県）、佐久市（長野県）、肝付町（鹿児島県）、角田市（宮城県）</t>
    <rPh sb="0" eb="2">
      <t>ギンガ</t>
    </rPh>
    <rPh sb="2" eb="4">
      <t>レンポウ</t>
    </rPh>
    <rPh sb="5" eb="8">
      <t>ノシロシ</t>
    </rPh>
    <rPh sb="9" eb="12">
      <t>アキタケン</t>
    </rPh>
    <rPh sb="14" eb="18">
      <t>オオフナトシ</t>
    </rPh>
    <rPh sb="19" eb="22">
      <t>イワテケン</t>
    </rPh>
    <rPh sb="24" eb="28">
      <t>サガミハラシ</t>
    </rPh>
    <rPh sb="29" eb="33">
      <t>カナガワケン</t>
    </rPh>
    <rPh sb="35" eb="38">
      <t>サクシ</t>
    </rPh>
    <rPh sb="39" eb="42">
      <t>ナガノケン</t>
    </rPh>
    <rPh sb="44" eb="47">
      <t>キモツキチョウ</t>
    </rPh>
    <rPh sb="48" eb="52">
      <t>カゴシマケン</t>
    </rPh>
    <rPh sb="54" eb="56">
      <t>カクタ</t>
    </rPh>
    <rPh sb="56" eb="57">
      <t>シ</t>
    </rPh>
    <rPh sb="58" eb="60">
      <t>ミヤギ</t>
    </rPh>
    <rPh sb="60" eb="61">
      <t>ケン</t>
    </rPh>
    <phoneticPr fontId="13"/>
  </si>
  <si>
    <t>銀河連邦を構成する市町の災害時における相互応援に関する協定</t>
    <rPh sb="0" eb="2">
      <t>ギンガ</t>
    </rPh>
    <rPh sb="2" eb="4">
      <t>レンポウ</t>
    </rPh>
    <rPh sb="5" eb="7">
      <t>コウセイ</t>
    </rPh>
    <rPh sb="9" eb="10">
      <t>シ</t>
    </rPh>
    <rPh sb="10" eb="11">
      <t>チョウ</t>
    </rPh>
    <rPh sb="12" eb="14">
      <t>サイガイ</t>
    </rPh>
    <rPh sb="14" eb="15">
      <t>ジ</t>
    </rPh>
    <rPh sb="19" eb="21">
      <t>ソウゴ</t>
    </rPh>
    <rPh sb="21" eb="23">
      <t>オウエン</t>
    </rPh>
    <rPh sb="24" eb="25">
      <t>カン</t>
    </rPh>
    <rPh sb="27" eb="29">
      <t>キョウテイ</t>
    </rPh>
    <phoneticPr fontId="13"/>
  </si>
  <si>
    <t>大樹町</t>
    <rPh sb="0" eb="3">
      <t>タイキチョウ</t>
    </rPh>
    <phoneticPr fontId="13"/>
  </si>
  <si>
    <t>被災施設等の災害応急対策</t>
    <rPh sb="0" eb="2">
      <t>ヒサイ</t>
    </rPh>
    <rPh sb="2" eb="4">
      <t>シセツ</t>
    </rPh>
    <rPh sb="4" eb="5">
      <t>トウ</t>
    </rPh>
    <rPh sb="6" eb="8">
      <t>サイガイ</t>
    </rPh>
    <rPh sb="8" eb="10">
      <t>オウキュウ</t>
    </rPh>
    <rPh sb="10" eb="12">
      <t>タイサク</t>
    </rPh>
    <phoneticPr fontId="13"/>
  </si>
  <si>
    <t>更別森林組合
（北海道更別村）</t>
    <rPh sb="0" eb="2">
      <t>サラベツ</t>
    </rPh>
    <rPh sb="2" eb="4">
      <t>シンリン</t>
    </rPh>
    <rPh sb="4" eb="6">
      <t>クミアイ</t>
    </rPh>
    <rPh sb="8" eb="11">
      <t>ホッカイドウ</t>
    </rPh>
    <rPh sb="11" eb="14">
      <t>サラベツムラ</t>
    </rPh>
    <phoneticPr fontId="22"/>
  </si>
  <si>
    <t>災害時における応急対策支援に関する協定</t>
    <rPh sb="0" eb="2">
      <t>サイガイ</t>
    </rPh>
    <rPh sb="2" eb="3">
      <t>ジ</t>
    </rPh>
    <rPh sb="7" eb="9">
      <t>オウキュウ</t>
    </rPh>
    <rPh sb="9" eb="11">
      <t>タイサク</t>
    </rPh>
    <rPh sb="11" eb="13">
      <t>シエン</t>
    </rPh>
    <rPh sb="14" eb="15">
      <t>カン</t>
    </rPh>
    <rPh sb="17" eb="19">
      <t>キョウテイ</t>
    </rPh>
    <phoneticPr fontId="22"/>
  </si>
  <si>
    <t>帯広ヤクルト販売㈱
（北海道帯広市）</t>
    <rPh sb="0" eb="2">
      <t>オビヒロ</t>
    </rPh>
    <rPh sb="6" eb="8">
      <t>ハンバイ</t>
    </rPh>
    <rPh sb="11" eb="14">
      <t>ホッカイドウ</t>
    </rPh>
    <rPh sb="14" eb="17">
      <t>オビヒロシ</t>
    </rPh>
    <phoneticPr fontId="13"/>
  </si>
  <si>
    <t>災害時の自動販売機利用に関する覚書</t>
    <rPh sb="0" eb="2">
      <t>サイガイ</t>
    </rPh>
    <rPh sb="2" eb="3">
      <t>ジ</t>
    </rPh>
    <rPh sb="4" eb="6">
      <t>ジドウ</t>
    </rPh>
    <rPh sb="6" eb="9">
      <t>ハンバイキ</t>
    </rPh>
    <rPh sb="9" eb="11">
      <t>リヨウ</t>
    </rPh>
    <rPh sb="12" eb="13">
      <t>カン</t>
    </rPh>
    <rPh sb="15" eb="17">
      <t>オボエガキ</t>
    </rPh>
    <phoneticPr fontId="13"/>
  </si>
  <si>
    <t>東松島市
（宮城県）</t>
    <rPh sb="0" eb="1">
      <t>ヒガシ</t>
    </rPh>
    <rPh sb="1" eb="3">
      <t>マツシマ</t>
    </rPh>
    <rPh sb="3" eb="4">
      <t>シ</t>
    </rPh>
    <rPh sb="6" eb="9">
      <t>ミヤギケン</t>
    </rPh>
    <phoneticPr fontId="13"/>
  </si>
  <si>
    <t>姉妹都市災害時相互応援協定</t>
    <rPh sb="0" eb="2">
      <t>シマイ</t>
    </rPh>
    <rPh sb="2" eb="4">
      <t>トシ</t>
    </rPh>
    <rPh sb="4" eb="6">
      <t>サイガイ</t>
    </rPh>
    <rPh sb="6" eb="7">
      <t>ジ</t>
    </rPh>
    <rPh sb="7" eb="9">
      <t>ソウゴ</t>
    </rPh>
    <rPh sb="9" eb="11">
      <t>オウエン</t>
    </rPh>
    <rPh sb="11" eb="13">
      <t>キョウテイ</t>
    </rPh>
    <phoneticPr fontId="13"/>
  </si>
  <si>
    <t>更別村</t>
    <rPh sb="0" eb="3">
      <t>サラベツムラ</t>
    </rPh>
    <phoneticPr fontId="13"/>
  </si>
  <si>
    <t>王子コンテナー㈱釧路工場
(北海道釧路市)</t>
    <rPh sb="0" eb="2">
      <t>オウジ</t>
    </rPh>
    <rPh sb="8" eb="10">
      <t>クシロ</t>
    </rPh>
    <rPh sb="10" eb="12">
      <t>コウジョウ</t>
    </rPh>
    <rPh sb="14" eb="17">
      <t>ホッカイドウ</t>
    </rPh>
    <rPh sb="17" eb="20">
      <t>クシロシ</t>
    </rPh>
    <phoneticPr fontId="5"/>
  </si>
  <si>
    <t>災害時における物資供給等防災に関する協力協定</t>
    <rPh sb="0" eb="2">
      <t>サイガイ</t>
    </rPh>
    <rPh sb="2" eb="3">
      <t>ジ</t>
    </rPh>
    <rPh sb="7" eb="9">
      <t>ブッシ</t>
    </rPh>
    <rPh sb="9" eb="11">
      <t>キョウキュウ</t>
    </rPh>
    <rPh sb="11" eb="12">
      <t>トウ</t>
    </rPh>
    <rPh sb="12" eb="14">
      <t>ボウサイ</t>
    </rPh>
    <rPh sb="15" eb="16">
      <t>カン</t>
    </rPh>
    <rPh sb="18" eb="20">
      <t>キョウリョク</t>
    </rPh>
    <rPh sb="20" eb="22">
      <t>キョウテイ</t>
    </rPh>
    <phoneticPr fontId="5"/>
  </si>
  <si>
    <t>中札内村</t>
    <rPh sb="0" eb="4">
      <t>ナカサツナイムラ</t>
    </rPh>
    <phoneticPr fontId="5"/>
  </si>
  <si>
    <t>王子コンテナー㈱
（北海道釧路市）</t>
    <rPh sb="0" eb="2">
      <t>オウジ</t>
    </rPh>
    <rPh sb="10" eb="13">
      <t>ホッカイドウ</t>
    </rPh>
    <rPh sb="13" eb="16">
      <t>クシロシ</t>
    </rPh>
    <phoneticPr fontId="5"/>
  </si>
  <si>
    <t>災害時等における物資供給等防災に関する協定</t>
    <rPh sb="0" eb="2">
      <t>サイガイ</t>
    </rPh>
    <rPh sb="2" eb="3">
      <t>ジ</t>
    </rPh>
    <rPh sb="3" eb="4">
      <t>トウ</t>
    </rPh>
    <rPh sb="8" eb="10">
      <t>ブッシ</t>
    </rPh>
    <rPh sb="10" eb="12">
      <t>キョウキュウ</t>
    </rPh>
    <rPh sb="12" eb="13">
      <t>トウ</t>
    </rPh>
    <rPh sb="13" eb="15">
      <t>ボウサイ</t>
    </rPh>
    <rPh sb="16" eb="17">
      <t>カン</t>
    </rPh>
    <rPh sb="19" eb="21">
      <t>キョウテイ</t>
    </rPh>
    <phoneticPr fontId="5"/>
  </si>
  <si>
    <t>㈱ゼンリン第１事業本部北海道エリア統括部(北海道帯広市）</t>
    <rPh sb="5" eb="6">
      <t>ダイ</t>
    </rPh>
    <rPh sb="7" eb="9">
      <t>ジギョウ</t>
    </rPh>
    <rPh sb="9" eb="11">
      <t>ホンブ</t>
    </rPh>
    <rPh sb="11" eb="14">
      <t>ホッカイドウ</t>
    </rPh>
    <rPh sb="17" eb="19">
      <t>トウカツ</t>
    </rPh>
    <rPh sb="19" eb="20">
      <t>ブ</t>
    </rPh>
    <rPh sb="21" eb="24">
      <t>ホッカイドウ</t>
    </rPh>
    <rPh sb="24" eb="27">
      <t>オビヒロシ</t>
    </rPh>
    <phoneticPr fontId="5"/>
  </si>
  <si>
    <t>災害時等における地図製品等の供給等に関する協定</t>
    <rPh sb="0" eb="2">
      <t>サイガイ</t>
    </rPh>
    <rPh sb="2" eb="3">
      <t>ジ</t>
    </rPh>
    <rPh sb="3" eb="4">
      <t>トウ</t>
    </rPh>
    <rPh sb="8" eb="10">
      <t>チズ</t>
    </rPh>
    <rPh sb="10" eb="12">
      <t>セイヒン</t>
    </rPh>
    <rPh sb="12" eb="13">
      <t>トウ</t>
    </rPh>
    <rPh sb="14" eb="16">
      <t>キョウキュウ</t>
    </rPh>
    <rPh sb="16" eb="17">
      <t>トウ</t>
    </rPh>
    <rPh sb="18" eb="19">
      <t>カン</t>
    </rPh>
    <rPh sb="21" eb="23">
      <t>キョウテイ</t>
    </rPh>
    <phoneticPr fontId="5"/>
  </si>
  <si>
    <t>池田町
（岐阜県）</t>
    <rPh sb="0" eb="2">
      <t>イケダ</t>
    </rPh>
    <rPh sb="2" eb="3">
      <t>チョウ</t>
    </rPh>
    <rPh sb="5" eb="8">
      <t>ギフケン</t>
    </rPh>
    <phoneticPr fontId="5"/>
  </si>
  <si>
    <t>災害時等の相互応援に関する協定</t>
    <rPh sb="0" eb="2">
      <t>サイガイ</t>
    </rPh>
    <rPh sb="2" eb="3">
      <t>ジ</t>
    </rPh>
    <rPh sb="3" eb="4">
      <t>トウ</t>
    </rPh>
    <rPh sb="5" eb="7">
      <t>ソウゴ</t>
    </rPh>
    <rPh sb="7" eb="9">
      <t>オウエン</t>
    </rPh>
    <rPh sb="10" eb="11">
      <t>カン</t>
    </rPh>
    <rPh sb="13" eb="15">
      <t>キョウテイ</t>
    </rPh>
    <phoneticPr fontId="5"/>
  </si>
  <si>
    <t>芽室町</t>
    <rPh sb="0" eb="2">
      <t>メムロ</t>
    </rPh>
    <rPh sb="2" eb="3">
      <t>チョウ</t>
    </rPh>
    <phoneticPr fontId="13"/>
  </si>
  <si>
    <t>大野町
（岐阜県）</t>
    <rPh sb="0" eb="2">
      <t>オオノ</t>
    </rPh>
    <rPh sb="2" eb="3">
      <t>チョウ</t>
    </rPh>
    <rPh sb="5" eb="8">
      <t>ギフケン</t>
    </rPh>
    <phoneticPr fontId="5"/>
  </si>
  <si>
    <t>避難所運営補助他</t>
    <rPh sb="0" eb="3">
      <t>ヒナンジョ</t>
    </rPh>
    <rPh sb="3" eb="5">
      <t>ウンエイ</t>
    </rPh>
    <rPh sb="5" eb="7">
      <t>ホジョ</t>
    </rPh>
    <rPh sb="7" eb="8">
      <t>ホカ</t>
    </rPh>
    <phoneticPr fontId="13"/>
  </si>
  <si>
    <t>公益財団法人　帯広市地方隊友会帯広連合支部
（北海道帯広市）</t>
    <rPh sb="0" eb="2">
      <t>コウエキ</t>
    </rPh>
    <rPh sb="2" eb="4">
      <t>ザイダン</t>
    </rPh>
    <rPh sb="4" eb="6">
      <t>ホウジン</t>
    </rPh>
    <rPh sb="7" eb="10">
      <t>オビヒロシ</t>
    </rPh>
    <rPh sb="10" eb="12">
      <t>チホウ</t>
    </rPh>
    <rPh sb="12" eb="15">
      <t>タイユウカイ</t>
    </rPh>
    <rPh sb="15" eb="17">
      <t>オビヒロ</t>
    </rPh>
    <rPh sb="17" eb="19">
      <t>レンゴウ</t>
    </rPh>
    <rPh sb="19" eb="21">
      <t>シブ</t>
    </rPh>
    <rPh sb="23" eb="26">
      <t>ホッカイドウ</t>
    </rPh>
    <rPh sb="26" eb="29">
      <t>オビヒロシ</t>
    </rPh>
    <phoneticPr fontId="13"/>
  </si>
  <si>
    <t>〇</t>
  </si>
  <si>
    <t>災害時における一時避難所としての使用に関する協定</t>
    <rPh sb="0" eb="2">
      <t>サイガイ</t>
    </rPh>
    <rPh sb="2" eb="3">
      <t>ジ</t>
    </rPh>
    <rPh sb="7" eb="9">
      <t>イチジ</t>
    </rPh>
    <rPh sb="9" eb="12">
      <t>ヒナンジョ</t>
    </rPh>
    <rPh sb="16" eb="18">
      <t>シヨウ</t>
    </rPh>
    <rPh sb="19" eb="20">
      <t>カン</t>
    </rPh>
    <rPh sb="22" eb="24">
      <t>キョウテイ</t>
    </rPh>
    <phoneticPr fontId="13"/>
  </si>
  <si>
    <t>北海道公衆浴場業帯広浴場組合十勝支部
（北海道帯広市）</t>
    <rPh sb="0" eb="3">
      <t>ホッカイドウ</t>
    </rPh>
    <rPh sb="14" eb="16">
      <t>トカチ</t>
    </rPh>
    <rPh sb="16" eb="18">
      <t>シブ</t>
    </rPh>
    <phoneticPr fontId="13"/>
  </si>
  <si>
    <t>協力実施体制の構築・協力</t>
    <rPh sb="0" eb="2">
      <t>キョウリョク</t>
    </rPh>
    <rPh sb="2" eb="4">
      <t>ジッシ</t>
    </rPh>
    <rPh sb="4" eb="6">
      <t>タイセイ</t>
    </rPh>
    <rPh sb="7" eb="9">
      <t>コウチク</t>
    </rPh>
    <rPh sb="10" eb="12">
      <t>キョウリョク</t>
    </rPh>
    <phoneticPr fontId="5"/>
  </si>
  <si>
    <t>めむろ町建築協会
（北海道芽室町）</t>
    <rPh sb="3" eb="4">
      <t>チョウ</t>
    </rPh>
    <rPh sb="4" eb="6">
      <t>ケンチク</t>
    </rPh>
    <rPh sb="6" eb="8">
      <t>キョウカイ</t>
    </rPh>
    <rPh sb="10" eb="13">
      <t>ホッカイドウ</t>
    </rPh>
    <rPh sb="13" eb="16">
      <t>メムロチョウ</t>
    </rPh>
    <phoneticPr fontId="13"/>
  </si>
  <si>
    <t>災害対策の協力に関する協定</t>
    <rPh sb="0" eb="2">
      <t>サイガイ</t>
    </rPh>
    <rPh sb="2" eb="4">
      <t>タイサク</t>
    </rPh>
    <rPh sb="5" eb="7">
      <t>キョウリョク</t>
    </rPh>
    <rPh sb="8" eb="9">
      <t>カン</t>
    </rPh>
    <rPh sb="11" eb="13">
      <t>キョウテイ</t>
    </rPh>
    <phoneticPr fontId="13"/>
  </si>
  <si>
    <t>避難者の輸送</t>
    <rPh sb="0" eb="3">
      <t>ヒナンシャ</t>
    </rPh>
    <rPh sb="4" eb="6">
      <t>ユソウ</t>
    </rPh>
    <phoneticPr fontId="13"/>
  </si>
  <si>
    <t>㈱芽室自動車学校　　
かしわ交通
（北海道芽室町）</t>
    <rPh sb="1" eb="3">
      <t>メムロ</t>
    </rPh>
    <rPh sb="3" eb="6">
      <t>ジドウシャ</t>
    </rPh>
    <rPh sb="6" eb="8">
      <t>ガッコウ</t>
    </rPh>
    <rPh sb="14" eb="16">
      <t>コウツウ</t>
    </rPh>
    <rPh sb="18" eb="21">
      <t>ホッカイドウ</t>
    </rPh>
    <rPh sb="21" eb="24">
      <t>メムロチョウ</t>
    </rPh>
    <phoneticPr fontId="13"/>
  </si>
  <si>
    <t>災害時における避難者の自動車輸送の協力に関する協定</t>
    <rPh sb="0" eb="2">
      <t>サイガイ</t>
    </rPh>
    <rPh sb="2" eb="3">
      <t>ジ</t>
    </rPh>
    <rPh sb="7" eb="10">
      <t>ヒナンシャ</t>
    </rPh>
    <rPh sb="11" eb="14">
      <t>ジドウシャ</t>
    </rPh>
    <rPh sb="14" eb="16">
      <t>ユソウ</t>
    </rPh>
    <rPh sb="17" eb="19">
      <t>キョウリョク</t>
    </rPh>
    <rPh sb="20" eb="21">
      <t>カン</t>
    </rPh>
    <rPh sb="23" eb="25">
      <t>キョウテイ</t>
    </rPh>
    <phoneticPr fontId="13"/>
  </si>
  <si>
    <t>㈲こばとハイヤー
（北海道芽室町）</t>
    <rPh sb="10" eb="13">
      <t>ホッカイドウ</t>
    </rPh>
    <rPh sb="13" eb="16">
      <t>メムロチョウ</t>
    </rPh>
    <phoneticPr fontId="13"/>
  </si>
  <si>
    <t>揖斐川町
（岐阜県）</t>
    <rPh sb="0" eb="4">
      <t>イビガワチョウ</t>
    </rPh>
    <rPh sb="6" eb="9">
      <t>ギフケン</t>
    </rPh>
    <phoneticPr fontId="13"/>
  </si>
  <si>
    <t>芽室商工協同組合
（北海道芽室町）</t>
    <rPh sb="0" eb="2">
      <t>メムロ</t>
    </rPh>
    <rPh sb="2" eb="4">
      <t>ショウコウ</t>
    </rPh>
    <rPh sb="4" eb="6">
      <t>キョウドウ</t>
    </rPh>
    <rPh sb="6" eb="8">
      <t>クミアイ</t>
    </rPh>
    <rPh sb="10" eb="13">
      <t>ホッカイドウ</t>
    </rPh>
    <rPh sb="13" eb="15">
      <t>メムロ</t>
    </rPh>
    <rPh sb="15" eb="16">
      <t>チョウ</t>
    </rPh>
    <phoneticPr fontId="13"/>
  </si>
  <si>
    <t>災害時における応急生活物資の確保等に関する協力協定</t>
    <rPh sb="0" eb="2">
      <t>サイガイ</t>
    </rPh>
    <rPh sb="2" eb="3">
      <t>ジ</t>
    </rPh>
    <rPh sb="7" eb="9">
      <t>オウキュウ</t>
    </rPh>
    <rPh sb="9" eb="11">
      <t>セイカツ</t>
    </rPh>
    <rPh sb="11" eb="13">
      <t>ブッシ</t>
    </rPh>
    <rPh sb="14" eb="16">
      <t>カクホ</t>
    </rPh>
    <rPh sb="16" eb="17">
      <t>トウ</t>
    </rPh>
    <rPh sb="18" eb="19">
      <t>カン</t>
    </rPh>
    <rPh sb="21" eb="23">
      <t>キョウリョク</t>
    </rPh>
    <rPh sb="23" eb="25">
      <t>キョウテイ</t>
    </rPh>
    <phoneticPr fontId="13"/>
  </si>
  <si>
    <t>㈱エーコープ道東　　　　　　　　　　　　（北海道芽室町）</t>
    <rPh sb="6" eb="8">
      <t>ドウトウ</t>
    </rPh>
    <rPh sb="21" eb="24">
      <t>ホッカイドウ</t>
    </rPh>
    <rPh sb="24" eb="27">
      <t>メムロチョウ</t>
    </rPh>
    <phoneticPr fontId="13"/>
  </si>
  <si>
    <t>㈱ダイイチ
（北海道帯広市）</t>
    <rPh sb="7" eb="10">
      <t>ホッカイドウ</t>
    </rPh>
    <rPh sb="10" eb="13">
      <t>オビヒロシ</t>
    </rPh>
    <phoneticPr fontId="13"/>
  </si>
  <si>
    <t>㈱福原
（北海道帯広市）</t>
    <rPh sb="1" eb="3">
      <t>フクハラ</t>
    </rPh>
    <rPh sb="5" eb="8">
      <t>ホッカイドウ</t>
    </rPh>
    <rPh sb="8" eb="10">
      <t>オビヒロ</t>
    </rPh>
    <rPh sb="10" eb="11">
      <t>シ</t>
    </rPh>
    <phoneticPr fontId="13"/>
  </si>
  <si>
    <t>大郷町
（宮城県）</t>
    <rPh sb="0" eb="3">
      <t>オオサトチョウ</t>
    </rPh>
    <rPh sb="5" eb="8">
      <t>ミヤギケン</t>
    </rPh>
    <phoneticPr fontId="13"/>
  </si>
  <si>
    <t>災害時相互応援に関する協定書</t>
    <rPh sb="0" eb="2">
      <t>サイガイ</t>
    </rPh>
    <rPh sb="2" eb="3">
      <t>ジ</t>
    </rPh>
    <rPh sb="3" eb="5">
      <t>ソウゴ</t>
    </rPh>
    <rPh sb="5" eb="7">
      <t>オウエン</t>
    </rPh>
    <rPh sb="8" eb="9">
      <t>カン</t>
    </rPh>
    <rPh sb="11" eb="14">
      <t>キョウテイショ</t>
    </rPh>
    <phoneticPr fontId="13"/>
  </si>
  <si>
    <t>清水町
（静岡県）
福井市
（福井県）
有田川町
（和歌山県）</t>
    <rPh sb="0" eb="3">
      <t>シミズチョウ</t>
    </rPh>
    <rPh sb="5" eb="8">
      <t>シズオカケン</t>
    </rPh>
    <rPh sb="10" eb="13">
      <t>フクイシ</t>
    </rPh>
    <rPh sb="15" eb="18">
      <t>フクイケン</t>
    </rPh>
    <rPh sb="20" eb="22">
      <t>アリタ</t>
    </rPh>
    <rPh sb="22" eb="23">
      <t>カワ</t>
    </rPh>
    <rPh sb="23" eb="24">
      <t>マチ</t>
    </rPh>
    <rPh sb="26" eb="30">
      <t>ワカヤマケン</t>
    </rPh>
    <phoneticPr fontId="13"/>
  </si>
  <si>
    <t>全国清水町災害応援協定</t>
    <rPh sb="0" eb="2">
      <t>ゼンコク</t>
    </rPh>
    <rPh sb="2" eb="5">
      <t>シミズチョウ</t>
    </rPh>
    <rPh sb="5" eb="7">
      <t>サイガイ</t>
    </rPh>
    <rPh sb="7" eb="9">
      <t>オウエン</t>
    </rPh>
    <rPh sb="9" eb="11">
      <t>キョウテイ</t>
    </rPh>
    <phoneticPr fontId="13"/>
  </si>
  <si>
    <t>清水町</t>
    <rPh sb="0" eb="3">
      <t>シミズチョウ</t>
    </rPh>
    <phoneticPr fontId="13"/>
  </si>
  <si>
    <t>東根市
（山形県）</t>
    <rPh sb="0" eb="3">
      <t>ヒガシネシ</t>
    </rPh>
    <rPh sb="5" eb="7">
      <t>ヤマガタ</t>
    </rPh>
    <rPh sb="7" eb="8">
      <t>ケン</t>
    </rPh>
    <phoneticPr fontId="13"/>
  </si>
  <si>
    <t>北海道新得町と山形県東根市との災害相互援助協定</t>
    <rPh sb="0" eb="3">
      <t>ホッカイドウ</t>
    </rPh>
    <rPh sb="3" eb="6">
      <t>シントクチョウ</t>
    </rPh>
    <rPh sb="7" eb="9">
      <t>ヤマガタ</t>
    </rPh>
    <rPh sb="9" eb="10">
      <t>ケン</t>
    </rPh>
    <rPh sb="10" eb="13">
      <t>ヒガシネシ</t>
    </rPh>
    <rPh sb="15" eb="16">
      <t>ワザワ</t>
    </rPh>
    <rPh sb="16" eb="17">
      <t>ガイ</t>
    </rPh>
    <rPh sb="17" eb="19">
      <t>ソウゴ</t>
    </rPh>
    <rPh sb="19" eb="21">
      <t>エンジョ</t>
    </rPh>
    <rPh sb="21" eb="23">
      <t>キョウテイ</t>
    </rPh>
    <phoneticPr fontId="13"/>
  </si>
  <si>
    <t>新得町</t>
    <rPh sb="0" eb="3">
      <t>シントクチョウ</t>
    </rPh>
    <phoneticPr fontId="13"/>
  </si>
  <si>
    <t>北海道コカ・コーラボトリング㈱
（北海道札幌市）
北海道開発局
（北海道）</t>
    <rPh sb="0" eb="3">
      <t>ホッカイドウ</t>
    </rPh>
    <rPh sb="17" eb="20">
      <t>ホッカイドウ</t>
    </rPh>
    <rPh sb="20" eb="23">
      <t>サッポロシ</t>
    </rPh>
    <rPh sb="25" eb="28">
      <t>ホッカイドウ</t>
    </rPh>
    <rPh sb="28" eb="31">
      <t>カイハツキョク</t>
    </rPh>
    <rPh sb="33" eb="36">
      <t>ホッカイドウ</t>
    </rPh>
    <phoneticPr fontId="13"/>
  </si>
  <si>
    <t>「道の駅（しかおい）」における協働事業の実施に関する細目協定</t>
    <rPh sb="1" eb="2">
      <t>ミチ</t>
    </rPh>
    <rPh sb="3" eb="4">
      <t>エキ</t>
    </rPh>
    <rPh sb="15" eb="17">
      <t>キョウドウ</t>
    </rPh>
    <rPh sb="17" eb="19">
      <t>ジギョウ</t>
    </rPh>
    <rPh sb="20" eb="22">
      <t>ジッシ</t>
    </rPh>
    <rPh sb="23" eb="24">
      <t>カン</t>
    </rPh>
    <rPh sb="26" eb="28">
      <t>サイモク</t>
    </rPh>
    <rPh sb="28" eb="30">
      <t>キョウテイ</t>
    </rPh>
    <phoneticPr fontId="13"/>
  </si>
  <si>
    <t>「道の駅（うりまく）」における協働事業の実施に関する細目協定</t>
    <rPh sb="1" eb="2">
      <t>ミチ</t>
    </rPh>
    <rPh sb="3" eb="4">
      <t>エキ</t>
    </rPh>
    <rPh sb="15" eb="17">
      <t>キョウドウ</t>
    </rPh>
    <rPh sb="17" eb="19">
      <t>ジギョウ</t>
    </rPh>
    <rPh sb="20" eb="22">
      <t>ジッシ</t>
    </rPh>
    <rPh sb="23" eb="24">
      <t>カン</t>
    </rPh>
    <rPh sb="26" eb="28">
      <t>サイモク</t>
    </rPh>
    <rPh sb="28" eb="30">
      <t>キョウテイ</t>
    </rPh>
    <phoneticPr fontId="13"/>
  </si>
  <si>
    <t>帯広地方隊友会鹿追支部
（北海道鹿追町）</t>
    <rPh sb="0" eb="2">
      <t>オビヒロ</t>
    </rPh>
    <rPh sb="2" eb="4">
      <t>チホウ</t>
    </rPh>
    <rPh sb="4" eb="5">
      <t>タイ</t>
    </rPh>
    <rPh sb="5" eb="6">
      <t>トモ</t>
    </rPh>
    <rPh sb="6" eb="7">
      <t>カイ</t>
    </rPh>
    <rPh sb="7" eb="9">
      <t>シカオイ</t>
    </rPh>
    <rPh sb="9" eb="11">
      <t>シブ</t>
    </rPh>
    <rPh sb="13" eb="16">
      <t>ホッカイドウ</t>
    </rPh>
    <rPh sb="16" eb="19">
      <t>シカオイチョウ</t>
    </rPh>
    <phoneticPr fontId="13"/>
  </si>
  <si>
    <t>鹿追町</t>
    <rPh sb="0" eb="2">
      <t>シカオイ</t>
    </rPh>
    <rPh sb="2" eb="3">
      <t>チョウ</t>
    </rPh>
    <phoneticPr fontId="13"/>
  </si>
  <si>
    <t>○</t>
    <phoneticPr fontId="22"/>
  </si>
  <si>
    <t>㈳上士幌福寿協会
（北海道上士幌町）</t>
    <rPh sb="4" eb="6">
      <t>フクジュ</t>
    </rPh>
    <rPh sb="6" eb="8">
      <t>キョウカイ</t>
    </rPh>
    <rPh sb="10" eb="13">
      <t>ホッカイドウ</t>
    </rPh>
    <rPh sb="13" eb="17">
      <t>カミシホロチョウ</t>
    </rPh>
    <phoneticPr fontId="13"/>
  </si>
  <si>
    <t>災害時における福祉避難所の開設に関する協定</t>
    <phoneticPr fontId="22"/>
  </si>
  <si>
    <t>北海道ロードサービス
（北海道帯広市）</t>
    <phoneticPr fontId="22"/>
  </si>
  <si>
    <t>災害時における道路に関する協力体制に関する協定</t>
    <rPh sb="7" eb="9">
      <t>ドウロ</t>
    </rPh>
    <rPh sb="10" eb="11">
      <t>カン</t>
    </rPh>
    <rPh sb="13" eb="15">
      <t>キョウリョク</t>
    </rPh>
    <rPh sb="15" eb="17">
      <t>タイセイ</t>
    </rPh>
    <phoneticPr fontId="13"/>
  </si>
  <si>
    <t>㈱ナガワ
（北海道音更町）</t>
    <rPh sb="6" eb="9">
      <t>ホッカイドウ</t>
    </rPh>
    <rPh sb="9" eb="12">
      <t>オトフケチョウ</t>
    </rPh>
    <phoneticPr fontId="13"/>
  </si>
  <si>
    <t>災害時におけるレンタル機材の提供に関する協定</t>
    <phoneticPr fontId="13"/>
  </si>
  <si>
    <t>防災情報の共有（開発局所有の光ファイバー網、防災情報共有サーバ等の利用）・・庁舎内に機器設置</t>
    <phoneticPr fontId="5"/>
  </si>
  <si>
    <t>北海道開発局
（北海道札幌市）</t>
    <rPh sb="8" eb="11">
      <t>ホッカイドウ</t>
    </rPh>
    <rPh sb="11" eb="14">
      <t>サッポロシ</t>
    </rPh>
    <phoneticPr fontId="13"/>
  </si>
  <si>
    <t>防災情報の共有に係る協定書</t>
    <phoneticPr fontId="13"/>
  </si>
  <si>
    <t>災害情報の収集、報告及び伝達等</t>
    <phoneticPr fontId="13"/>
  </si>
  <si>
    <t>上士幌アマチュア無線クラブ非常通信連絡会
（北海道上士幌町）</t>
    <rPh sb="22" eb="25">
      <t>ホッカイドウ</t>
    </rPh>
    <rPh sb="25" eb="29">
      <t>カミシホロチョウ</t>
    </rPh>
    <phoneticPr fontId="13"/>
  </si>
  <si>
    <t>災害発生時の情報収集等の協力に関する協定</t>
    <phoneticPr fontId="13"/>
  </si>
  <si>
    <t>上士幌町</t>
    <rPh sb="0" eb="3">
      <t>カミシホロ</t>
    </rPh>
    <rPh sb="3" eb="4">
      <t>チョウ</t>
    </rPh>
    <phoneticPr fontId="13"/>
  </si>
  <si>
    <t>王子コンテナー㈱釧路工場
（北海道釧路市）</t>
    <rPh sb="0" eb="2">
      <t>オウジ</t>
    </rPh>
    <rPh sb="8" eb="10">
      <t>クシロ</t>
    </rPh>
    <rPh sb="10" eb="12">
      <t>コウジョウ</t>
    </rPh>
    <rPh sb="14" eb="17">
      <t>ホッカイドウ</t>
    </rPh>
    <rPh sb="17" eb="20">
      <t>クシロシ</t>
    </rPh>
    <phoneticPr fontId="5"/>
  </si>
  <si>
    <t>災害時における物資供給に関する協力協定</t>
    <rPh sb="0" eb="3">
      <t>サイガイジ</t>
    </rPh>
    <rPh sb="7" eb="9">
      <t>ブッシ</t>
    </rPh>
    <rPh sb="9" eb="11">
      <t>キョウキュウ</t>
    </rPh>
    <rPh sb="12" eb="13">
      <t>カン</t>
    </rPh>
    <rPh sb="15" eb="17">
      <t>キョウリョク</t>
    </rPh>
    <rPh sb="17" eb="19">
      <t>キョウテイ</t>
    </rPh>
    <phoneticPr fontId="5"/>
  </si>
  <si>
    <t>北海道砂利工業組合十勝支所
（北海道音更町）</t>
    <rPh sb="0" eb="3">
      <t>ホッカイドウ</t>
    </rPh>
    <rPh sb="3" eb="5">
      <t>ジャリ</t>
    </rPh>
    <rPh sb="5" eb="7">
      <t>コウギョウ</t>
    </rPh>
    <rPh sb="7" eb="9">
      <t>クミアイ</t>
    </rPh>
    <rPh sb="9" eb="11">
      <t>トカチ</t>
    </rPh>
    <rPh sb="11" eb="13">
      <t>シショ</t>
    </rPh>
    <rPh sb="15" eb="18">
      <t>ホッカイドウ</t>
    </rPh>
    <rPh sb="18" eb="21">
      <t>オトフケチョウ</t>
    </rPh>
    <phoneticPr fontId="13"/>
  </si>
  <si>
    <t>災害時における応援業務に関する協定</t>
    <rPh sb="0" eb="2">
      <t>サイガイ</t>
    </rPh>
    <rPh sb="2" eb="3">
      <t>ジ</t>
    </rPh>
    <rPh sb="7" eb="9">
      <t>オウエン</t>
    </rPh>
    <rPh sb="9" eb="11">
      <t>ギョウム</t>
    </rPh>
    <rPh sb="12" eb="13">
      <t>カン</t>
    </rPh>
    <rPh sb="15" eb="17">
      <t>キョウテイ</t>
    </rPh>
    <phoneticPr fontId="13"/>
  </si>
  <si>
    <t>音更町</t>
    <rPh sb="0" eb="2">
      <t>オトフケ</t>
    </rPh>
    <rPh sb="2" eb="3">
      <t>チョウ</t>
    </rPh>
    <phoneticPr fontId="13"/>
  </si>
  <si>
    <t>遺体の収容、安置</t>
    <rPh sb="0" eb="2">
      <t>イタイ</t>
    </rPh>
    <rPh sb="3" eb="5">
      <t>シュウヨウ</t>
    </rPh>
    <rPh sb="6" eb="8">
      <t>アンチ</t>
    </rPh>
    <phoneticPr fontId="13"/>
  </si>
  <si>
    <t>北海道葬祭業協同組合
（北海道札幌市）</t>
    <rPh sb="0" eb="3">
      <t>ホッカイドウ</t>
    </rPh>
    <rPh sb="3" eb="5">
      <t>ソウサイ</t>
    </rPh>
    <rPh sb="5" eb="6">
      <t>ギョウ</t>
    </rPh>
    <rPh sb="6" eb="8">
      <t>キョウドウ</t>
    </rPh>
    <rPh sb="8" eb="10">
      <t>クミアイ</t>
    </rPh>
    <rPh sb="12" eb="15">
      <t>ホッカイドウ</t>
    </rPh>
    <rPh sb="15" eb="18">
      <t>サッポロシ</t>
    </rPh>
    <phoneticPr fontId="13"/>
  </si>
  <si>
    <t>災害時における遺体の収容、安置等の協力に関する協定書</t>
    <rPh sb="0" eb="2">
      <t>サイガイ</t>
    </rPh>
    <rPh sb="2" eb="3">
      <t>ジ</t>
    </rPh>
    <rPh sb="7" eb="9">
      <t>イタイ</t>
    </rPh>
    <rPh sb="10" eb="12">
      <t>シュウヨウ</t>
    </rPh>
    <rPh sb="13" eb="15">
      <t>アンチ</t>
    </rPh>
    <rPh sb="15" eb="16">
      <t>トウ</t>
    </rPh>
    <rPh sb="17" eb="19">
      <t>キョウリョク</t>
    </rPh>
    <rPh sb="20" eb="21">
      <t>カン</t>
    </rPh>
    <rPh sb="23" eb="26">
      <t>キョウテイショ</t>
    </rPh>
    <phoneticPr fontId="13"/>
  </si>
  <si>
    <t>アサヒカルピスビバレッジ㈱
（宮城県仙台市）
ヨネザワデイリー㈱
（北海道帯広市）</t>
    <rPh sb="15" eb="18">
      <t>ミヤギケン</t>
    </rPh>
    <rPh sb="18" eb="21">
      <t>センダイシ</t>
    </rPh>
    <rPh sb="34" eb="37">
      <t>ホッカイドウ</t>
    </rPh>
    <rPh sb="37" eb="40">
      <t>オビヒロシ</t>
    </rPh>
    <phoneticPr fontId="13"/>
  </si>
  <si>
    <t>災害時における飲料水提供の協力に関する協定</t>
    <rPh sb="0" eb="2">
      <t>サイガイ</t>
    </rPh>
    <rPh sb="2" eb="3">
      <t>ジ</t>
    </rPh>
    <rPh sb="7" eb="10">
      <t>インリョウスイ</t>
    </rPh>
    <rPh sb="10" eb="12">
      <t>テイキョウ</t>
    </rPh>
    <rPh sb="13" eb="15">
      <t>キョウリョク</t>
    </rPh>
    <rPh sb="16" eb="17">
      <t>カン</t>
    </rPh>
    <rPh sb="19" eb="21">
      <t>キョウテイ</t>
    </rPh>
    <phoneticPr fontId="13"/>
  </si>
  <si>
    <t>情報収集・整理の補助、救助活動の補助、避難所運営の補助等</t>
    <rPh sb="0" eb="2">
      <t>ジョウホウ</t>
    </rPh>
    <rPh sb="2" eb="4">
      <t>シュウシュウ</t>
    </rPh>
    <rPh sb="5" eb="7">
      <t>セイリ</t>
    </rPh>
    <rPh sb="8" eb="10">
      <t>ホジョ</t>
    </rPh>
    <rPh sb="11" eb="13">
      <t>キュウジョ</t>
    </rPh>
    <rPh sb="13" eb="15">
      <t>カツドウ</t>
    </rPh>
    <rPh sb="16" eb="18">
      <t>ホジョ</t>
    </rPh>
    <rPh sb="19" eb="22">
      <t>ヒナンジョ</t>
    </rPh>
    <rPh sb="22" eb="24">
      <t>ウンエイ</t>
    </rPh>
    <rPh sb="25" eb="27">
      <t>ホジョ</t>
    </rPh>
    <rPh sb="27" eb="28">
      <t>トウ</t>
    </rPh>
    <phoneticPr fontId="13"/>
  </si>
  <si>
    <t>公益社団法人隊友会帯広地方隊友会音更支部
（北海道音更町）</t>
    <rPh sb="6" eb="7">
      <t>タイ</t>
    </rPh>
    <rPh sb="7" eb="8">
      <t>ユウ</t>
    </rPh>
    <rPh sb="8" eb="9">
      <t>カイ</t>
    </rPh>
    <rPh sb="9" eb="11">
      <t>オビヒロ</t>
    </rPh>
    <rPh sb="11" eb="13">
      <t>チホウ</t>
    </rPh>
    <rPh sb="13" eb="14">
      <t>タイ</t>
    </rPh>
    <rPh sb="14" eb="15">
      <t>ユウ</t>
    </rPh>
    <rPh sb="15" eb="16">
      <t>カイ</t>
    </rPh>
    <rPh sb="16" eb="18">
      <t>オトフケ</t>
    </rPh>
    <rPh sb="18" eb="20">
      <t>シブ</t>
    </rPh>
    <rPh sb="22" eb="25">
      <t>ホッカイドウ</t>
    </rPh>
    <rPh sb="25" eb="27">
      <t>オトフケ</t>
    </rPh>
    <rPh sb="27" eb="28">
      <t>チョウ</t>
    </rPh>
    <phoneticPr fontId="13"/>
  </si>
  <si>
    <t>音更電業協会　　　　　　　　　　　　　　　　　　　　　　　　　　　　　　　（北海道音更町）</t>
    <rPh sb="38" eb="41">
      <t>ホッカイドウ</t>
    </rPh>
    <rPh sb="41" eb="43">
      <t>オトフケ</t>
    </rPh>
    <rPh sb="43" eb="44">
      <t>チョウ</t>
    </rPh>
    <phoneticPr fontId="13"/>
  </si>
  <si>
    <t>音更町における災害応急対策支援に関する細目協定</t>
    <rPh sb="0" eb="2">
      <t>オトフケ</t>
    </rPh>
    <rPh sb="2" eb="3">
      <t>チョウ</t>
    </rPh>
    <rPh sb="7" eb="9">
      <t>サイガイ</t>
    </rPh>
    <rPh sb="9" eb="11">
      <t>オウキュウ</t>
    </rPh>
    <rPh sb="11" eb="13">
      <t>タイサク</t>
    </rPh>
    <rPh sb="13" eb="15">
      <t>シエン</t>
    </rPh>
    <rPh sb="16" eb="17">
      <t>カン</t>
    </rPh>
    <rPh sb="19" eb="21">
      <t>サイモク</t>
    </rPh>
    <rPh sb="21" eb="23">
      <t>キョウテイ</t>
    </rPh>
    <phoneticPr fontId="13"/>
  </si>
  <si>
    <t>㈱阿部組　　　　　　　　　　　　　　　　　　　　　　　　　　　　　　（北海道音更町）</t>
    <rPh sb="35" eb="38">
      <t>ホッカイドウ</t>
    </rPh>
    <rPh sb="38" eb="40">
      <t>オトフケ</t>
    </rPh>
    <rPh sb="40" eb="41">
      <t>チョウ</t>
    </rPh>
    <phoneticPr fontId="13"/>
  </si>
  <si>
    <t>音更町における災害応急対策支援に関する協定</t>
    <rPh sb="0" eb="2">
      <t>オトフケ</t>
    </rPh>
    <rPh sb="2" eb="3">
      <t>チョウ</t>
    </rPh>
    <rPh sb="7" eb="9">
      <t>サイガイ</t>
    </rPh>
    <rPh sb="9" eb="11">
      <t>オウキュウ</t>
    </rPh>
    <rPh sb="11" eb="13">
      <t>タイサク</t>
    </rPh>
    <rPh sb="13" eb="15">
      <t>シエン</t>
    </rPh>
    <rPh sb="16" eb="17">
      <t>カン</t>
    </rPh>
    <rPh sb="19" eb="21">
      <t>キョウテイ</t>
    </rPh>
    <phoneticPr fontId="13"/>
  </si>
  <si>
    <t>㈱ナガワ　　　　　　　　　　　　　　　　　　　　　　　　　（埼玉県さいたま市）</t>
    <rPh sb="30" eb="33">
      <t>サイタマケン</t>
    </rPh>
    <rPh sb="37" eb="38">
      <t>シ</t>
    </rPh>
    <phoneticPr fontId="13"/>
  </si>
  <si>
    <t>災害時におけるユニットハウスの供給に関する協定</t>
  </si>
  <si>
    <t>音更電業協会　　　　　　　　　　　　　　　　　　　　　　　　　　　　　　　　　（北海道音更町）</t>
    <rPh sb="40" eb="43">
      <t>ホッカイドウ</t>
    </rPh>
    <rPh sb="43" eb="45">
      <t>オトフケ</t>
    </rPh>
    <rPh sb="45" eb="46">
      <t>チョウ</t>
    </rPh>
    <phoneticPr fontId="13"/>
  </si>
  <si>
    <t>丸美観光㈱　　　　　　　　　　　　　　　　　　　　　　　　　　　（北海道音更町）</t>
    <rPh sb="0" eb="1">
      <t>マル</t>
    </rPh>
    <rPh sb="1" eb="2">
      <t>ビ</t>
    </rPh>
    <rPh sb="2" eb="4">
      <t>カンコウ</t>
    </rPh>
    <rPh sb="33" eb="36">
      <t>ホッカイドウ</t>
    </rPh>
    <rPh sb="36" eb="38">
      <t>オトフケ</t>
    </rPh>
    <rPh sb="38" eb="39">
      <t>チョウ</t>
    </rPh>
    <phoneticPr fontId="13"/>
  </si>
  <si>
    <t>災害時における協力に関する協定</t>
  </si>
  <si>
    <t>十勝川ゴールデン観光㈱
（北海道音更町）</t>
    <rPh sb="0" eb="3">
      <t>トカチガワ</t>
    </rPh>
    <rPh sb="8" eb="10">
      <t>カンコウ</t>
    </rPh>
    <rPh sb="13" eb="16">
      <t>ホッカイドウ</t>
    </rPh>
    <rPh sb="16" eb="18">
      <t>オトフケ</t>
    </rPh>
    <rPh sb="18" eb="19">
      <t>チョウ</t>
    </rPh>
    <phoneticPr fontId="13"/>
  </si>
  <si>
    <t>丸富士三浦建設㈱
（北海道芽室町）</t>
    <rPh sb="0" eb="1">
      <t>マル</t>
    </rPh>
    <rPh sb="1" eb="3">
      <t>フジ</t>
    </rPh>
    <rPh sb="3" eb="5">
      <t>ミウラ</t>
    </rPh>
    <rPh sb="5" eb="7">
      <t>ケンセツ</t>
    </rPh>
    <rPh sb="10" eb="13">
      <t>ホッカイドウ</t>
    </rPh>
    <rPh sb="13" eb="15">
      <t>メムロ</t>
    </rPh>
    <rPh sb="15" eb="16">
      <t>チョウ</t>
    </rPh>
    <phoneticPr fontId="13"/>
  </si>
  <si>
    <t>㈱山下観光富士ホテル
（北海道音更町）</t>
    <rPh sb="1" eb="3">
      <t>ヤマシタ</t>
    </rPh>
    <rPh sb="3" eb="5">
      <t>カンコウ</t>
    </rPh>
    <rPh sb="5" eb="7">
      <t>フジ</t>
    </rPh>
    <rPh sb="12" eb="15">
      <t>ホッカイドウ</t>
    </rPh>
    <rPh sb="15" eb="17">
      <t>オトフケ</t>
    </rPh>
    <rPh sb="17" eb="18">
      <t>チョウ</t>
    </rPh>
    <phoneticPr fontId="13"/>
  </si>
  <si>
    <t>民宿旅館田園
（北海道音更町）</t>
    <rPh sb="0" eb="2">
      <t>ミンシュク</t>
    </rPh>
    <rPh sb="2" eb="4">
      <t>リョカン</t>
    </rPh>
    <rPh sb="4" eb="6">
      <t>デンエン</t>
    </rPh>
    <rPh sb="8" eb="11">
      <t>ホッカイドウ</t>
    </rPh>
    <rPh sb="11" eb="13">
      <t>オトフケ</t>
    </rPh>
    <rPh sb="13" eb="14">
      <t>チョウ</t>
    </rPh>
    <phoneticPr fontId="13"/>
  </si>
  <si>
    <t>㈱宮森観光
（北海道音更町）</t>
    <rPh sb="1" eb="3">
      <t>ミヤモリ</t>
    </rPh>
    <rPh sb="3" eb="5">
      <t>カンコウ</t>
    </rPh>
    <rPh sb="7" eb="10">
      <t>ホッカイドウ</t>
    </rPh>
    <rPh sb="10" eb="12">
      <t>オトフケ</t>
    </rPh>
    <rPh sb="12" eb="13">
      <t>チョウ</t>
    </rPh>
    <phoneticPr fontId="13"/>
  </si>
  <si>
    <t>十勝川温泉旅館組合　　　　　　　　　　　（北海道音更町）</t>
    <rPh sb="21" eb="24">
      <t>ホッカイドウ</t>
    </rPh>
    <rPh sb="24" eb="26">
      <t>オトフケ</t>
    </rPh>
    <rPh sb="26" eb="27">
      <t>チョウ</t>
    </rPh>
    <phoneticPr fontId="13"/>
  </si>
  <si>
    <t>災害時における協力に関する協定</t>
    <phoneticPr fontId="13"/>
  </si>
  <si>
    <t>㈱長崎屋
（千葉県市川市）</t>
    <rPh sb="6" eb="9">
      <t>チバケン</t>
    </rPh>
    <rPh sb="9" eb="12">
      <t>イチカワシ</t>
    </rPh>
    <phoneticPr fontId="13"/>
  </si>
  <si>
    <t>災害時における応急生活物資の供給に関する協定</t>
    <rPh sb="0" eb="2">
      <t>サイガイ</t>
    </rPh>
    <rPh sb="2" eb="3">
      <t>ジ</t>
    </rPh>
    <rPh sb="14" eb="16">
      <t>キョウキュウ</t>
    </rPh>
    <phoneticPr fontId="13"/>
  </si>
  <si>
    <t>赤帽帯広軽自動車輸送共同組合
（北海道帯広市）</t>
    <rPh sb="16" eb="19">
      <t>ホッカイドウ</t>
    </rPh>
    <rPh sb="19" eb="21">
      <t>オビヒロ</t>
    </rPh>
    <rPh sb="21" eb="22">
      <t>シ</t>
    </rPh>
    <phoneticPr fontId="13"/>
  </si>
  <si>
    <t>軽自動車輸送の協力に関する協定</t>
  </si>
  <si>
    <t>宮本機械㈱
（北海道帯広市）</t>
    <rPh sb="7" eb="10">
      <t>ホッカイドウ</t>
    </rPh>
    <rPh sb="10" eb="13">
      <t>オビヒロシ</t>
    </rPh>
    <phoneticPr fontId="13"/>
  </si>
  <si>
    <t>災害時における大型暖房機器等の供給に関する協定</t>
    <rPh sb="0" eb="2">
      <t>サイガイ</t>
    </rPh>
    <rPh sb="2" eb="3">
      <t>ジ</t>
    </rPh>
    <rPh sb="11" eb="13">
      <t>キキ</t>
    </rPh>
    <rPh sb="13" eb="14">
      <t>トウ</t>
    </rPh>
    <phoneticPr fontId="13"/>
  </si>
  <si>
    <t>情報等の伝達</t>
    <rPh sb="0" eb="2">
      <t>ジョウホウ</t>
    </rPh>
    <rPh sb="2" eb="3">
      <t>トウ</t>
    </rPh>
    <rPh sb="4" eb="6">
      <t>デンタツ</t>
    </rPh>
    <phoneticPr fontId="13"/>
  </si>
  <si>
    <t>音更町アマチュア無線クラブ
（北海道音更町）</t>
    <rPh sb="15" eb="18">
      <t>ホッカイドウ</t>
    </rPh>
    <rPh sb="18" eb="20">
      <t>オトフケ</t>
    </rPh>
    <rPh sb="20" eb="21">
      <t>チョウ</t>
    </rPh>
    <phoneticPr fontId="13"/>
  </si>
  <si>
    <t>㈱サンドラッグプラス
（北海道札幌市）</t>
    <rPh sb="12" eb="15">
      <t>ホッカイドウ</t>
    </rPh>
    <rPh sb="15" eb="18">
      <t>サッポロシ</t>
    </rPh>
    <phoneticPr fontId="13"/>
  </si>
  <si>
    <t>災害時の一般用医薬品等の物資供給に関する協定</t>
    <rPh sb="0" eb="2">
      <t>サイガイ</t>
    </rPh>
    <rPh sb="2" eb="3">
      <t>ジ</t>
    </rPh>
    <rPh sb="4" eb="7">
      <t>イッパンヨウ</t>
    </rPh>
    <rPh sb="7" eb="10">
      <t>イヤクヒン</t>
    </rPh>
    <rPh sb="10" eb="11">
      <t>ナド</t>
    </rPh>
    <rPh sb="12" eb="14">
      <t>ブッシ</t>
    </rPh>
    <rPh sb="14" eb="16">
      <t>キョウキュウ</t>
    </rPh>
    <rPh sb="17" eb="18">
      <t>カン</t>
    </rPh>
    <rPh sb="20" eb="22">
      <t>キョウテイ</t>
    </rPh>
    <phoneticPr fontId="13"/>
  </si>
  <si>
    <t>北海道森紙業㈱
（北海道帯広市）</t>
    <rPh sb="0" eb="3">
      <t>ホッカイドウ</t>
    </rPh>
    <rPh sb="3" eb="4">
      <t>モリ</t>
    </rPh>
    <rPh sb="4" eb="5">
      <t>カミ</t>
    </rPh>
    <rPh sb="5" eb="6">
      <t>ギョウ</t>
    </rPh>
    <rPh sb="9" eb="12">
      <t>ホッカイドウ</t>
    </rPh>
    <rPh sb="12" eb="15">
      <t>オビヒロシ</t>
    </rPh>
    <phoneticPr fontId="13"/>
  </si>
  <si>
    <t>災害時における段ボールベッド等の供給に関する協定</t>
    <rPh sb="0" eb="2">
      <t>サイガイ</t>
    </rPh>
    <rPh sb="2" eb="3">
      <t>ジ</t>
    </rPh>
    <rPh sb="7" eb="8">
      <t>ダン</t>
    </rPh>
    <rPh sb="14" eb="15">
      <t>ナド</t>
    </rPh>
    <rPh sb="16" eb="18">
      <t>キョウキュウ</t>
    </rPh>
    <rPh sb="19" eb="20">
      <t>カン</t>
    </rPh>
    <rPh sb="22" eb="24">
      <t>キョウテイ</t>
    </rPh>
    <phoneticPr fontId="13"/>
  </si>
  <si>
    <t>災害時のネット環境の整備</t>
    <rPh sb="0" eb="2">
      <t>サイガイ</t>
    </rPh>
    <rPh sb="2" eb="3">
      <t>ジ</t>
    </rPh>
    <rPh sb="7" eb="9">
      <t>カンキョウ</t>
    </rPh>
    <rPh sb="10" eb="12">
      <t>セイビ</t>
    </rPh>
    <phoneticPr fontId="5"/>
  </si>
  <si>
    <t>㈱帯広シティーケーブル
（北海道帯広市）</t>
    <rPh sb="1" eb="3">
      <t>オビヒロ</t>
    </rPh>
    <rPh sb="13" eb="16">
      <t>ホッカイドウ</t>
    </rPh>
    <rPh sb="16" eb="19">
      <t>オビヒロシ</t>
    </rPh>
    <phoneticPr fontId="13"/>
  </si>
  <si>
    <t>災害時の避難所におけるインターネット回線提供に関する協定</t>
    <rPh sb="0" eb="2">
      <t>サイガイ</t>
    </rPh>
    <rPh sb="2" eb="3">
      <t>ジ</t>
    </rPh>
    <rPh sb="4" eb="7">
      <t>ヒナンジョ</t>
    </rPh>
    <rPh sb="18" eb="20">
      <t>カイセン</t>
    </rPh>
    <rPh sb="20" eb="22">
      <t>テイキョウ</t>
    </rPh>
    <rPh sb="23" eb="24">
      <t>カン</t>
    </rPh>
    <rPh sb="26" eb="28">
      <t>キョウテイ</t>
    </rPh>
    <phoneticPr fontId="13"/>
  </si>
  <si>
    <t>社会福祉法人真宗協会
（北海道帯広市）</t>
    <rPh sb="0" eb="2">
      <t>シャカイ</t>
    </rPh>
    <rPh sb="2" eb="4">
      <t>フクシ</t>
    </rPh>
    <rPh sb="4" eb="6">
      <t>ホウジン</t>
    </rPh>
    <rPh sb="6" eb="8">
      <t>シンシュウ</t>
    </rPh>
    <rPh sb="8" eb="9">
      <t>キョウ</t>
    </rPh>
    <rPh sb="9" eb="10">
      <t>カイ</t>
    </rPh>
    <rPh sb="12" eb="15">
      <t>ホッカイドウ</t>
    </rPh>
    <rPh sb="15" eb="18">
      <t>オビヒロシ</t>
    </rPh>
    <phoneticPr fontId="13"/>
  </si>
  <si>
    <t>災害時における福祉避難所の使用に関する協定</t>
    <rPh sb="0" eb="2">
      <t>サイガイ</t>
    </rPh>
    <rPh sb="2" eb="3">
      <t>ジ</t>
    </rPh>
    <rPh sb="7" eb="9">
      <t>フクシ</t>
    </rPh>
    <rPh sb="9" eb="11">
      <t>ヒナン</t>
    </rPh>
    <rPh sb="11" eb="12">
      <t>ショ</t>
    </rPh>
    <rPh sb="13" eb="15">
      <t>シヨウ</t>
    </rPh>
    <rPh sb="16" eb="17">
      <t>カン</t>
    </rPh>
    <rPh sb="19" eb="21">
      <t>キョウテイ</t>
    </rPh>
    <phoneticPr fontId="13"/>
  </si>
  <si>
    <t>〇</t>
    <phoneticPr fontId="5"/>
  </si>
  <si>
    <t>社会福祉法人光寿会
（北海道大樹町）</t>
    <rPh sb="0" eb="2">
      <t>シャカイ</t>
    </rPh>
    <rPh sb="2" eb="4">
      <t>フクシ</t>
    </rPh>
    <rPh sb="4" eb="6">
      <t>ホウジン</t>
    </rPh>
    <rPh sb="6" eb="7">
      <t>ヒカリ</t>
    </rPh>
    <rPh sb="7" eb="8">
      <t>ヒサ</t>
    </rPh>
    <rPh sb="8" eb="9">
      <t>カイ</t>
    </rPh>
    <rPh sb="11" eb="14">
      <t>ホッカイドウ</t>
    </rPh>
    <rPh sb="14" eb="16">
      <t>タイキ</t>
    </rPh>
    <rPh sb="16" eb="17">
      <t>マチ</t>
    </rPh>
    <phoneticPr fontId="13"/>
  </si>
  <si>
    <t>十勝鍼灸師会
（北海道帯広市）</t>
    <rPh sb="0" eb="2">
      <t>トカチ</t>
    </rPh>
    <rPh sb="2" eb="4">
      <t>シンキュウ</t>
    </rPh>
    <rPh sb="4" eb="5">
      <t>シ</t>
    </rPh>
    <rPh sb="5" eb="6">
      <t>カイ</t>
    </rPh>
    <rPh sb="8" eb="11">
      <t>ホッカイドウ</t>
    </rPh>
    <rPh sb="11" eb="14">
      <t>オビヒロシ</t>
    </rPh>
    <phoneticPr fontId="13"/>
  </si>
  <si>
    <t>災害時におけるはり師・きゅう師の救護活動に関する協定</t>
    <rPh sb="0" eb="2">
      <t>サイガイ</t>
    </rPh>
    <rPh sb="2" eb="3">
      <t>ジ</t>
    </rPh>
    <rPh sb="9" eb="10">
      <t>シ</t>
    </rPh>
    <rPh sb="14" eb="15">
      <t>シ</t>
    </rPh>
    <rPh sb="16" eb="18">
      <t>キュウゴ</t>
    </rPh>
    <rPh sb="18" eb="20">
      <t>カツドウ</t>
    </rPh>
    <rPh sb="21" eb="22">
      <t>カン</t>
    </rPh>
    <rPh sb="24" eb="26">
      <t>キョウテイ</t>
    </rPh>
    <phoneticPr fontId="13"/>
  </si>
  <si>
    <t>公益社団法人北海道柔道整復師会十勝ブロック（北海道中札内村）</t>
    <rPh sb="0" eb="2">
      <t>コウエキ</t>
    </rPh>
    <rPh sb="2" eb="4">
      <t>シャダン</t>
    </rPh>
    <rPh sb="4" eb="6">
      <t>ホウジン</t>
    </rPh>
    <rPh sb="6" eb="9">
      <t>ホッカイドウ</t>
    </rPh>
    <rPh sb="9" eb="11">
      <t>ジュウドウ</t>
    </rPh>
    <rPh sb="11" eb="13">
      <t>セイフク</t>
    </rPh>
    <rPh sb="13" eb="14">
      <t>シ</t>
    </rPh>
    <rPh sb="14" eb="15">
      <t>カイ</t>
    </rPh>
    <rPh sb="15" eb="17">
      <t>トカチ</t>
    </rPh>
    <rPh sb="22" eb="25">
      <t>ホッカイドウ</t>
    </rPh>
    <rPh sb="25" eb="29">
      <t>ナカサツナイムラ</t>
    </rPh>
    <phoneticPr fontId="13"/>
  </si>
  <si>
    <t>災害時における柔道整復師の救護活動に関する協定</t>
    <rPh sb="0" eb="2">
      <t>サイガイ</t>
    </rPh>
    <rPh sb="2" eb="3">
      <t>ジ</t>
    </rPh>
    <rPh sb="7" eb="9">
      <t>ジュウドウ</t>
    </rPh>
    <rPh sb="9" eb="11">
      <t>セイフク</t>
    </rPh>
    <rPh sb="11" eb="12">
      <t>シ</t>
    </rPh>
    <rPh sb="13" eb="15">
      <t>キュウゴ</t>
    </rPh>
    <rPh sb="15" eb="17">
      <t>カツドウ</t>
    </rPh>
    <rPh sb="18" eb="19">
      <t>カン</t>
    </rPh>
    <rPh sb="21" eb="23">
      <t>キョウテイ</t>
    </rPh>
    <phoneticPr fontId="13"/>
  </si>
  <si>
    <t>NTTタウンページ㈱
（東京都港区）</t>
    <rPh sb="12" eb="15">
      <t>トウキョウト</t>
    </rPh>
    <rPh sb="15" eb="17">
      <t>ミナトク</t>
    </rPh>
    <phoneticPr fontId="39"/>
  </si>
  <si>
    <t>防災啓発情報等の発信に関する協定</t>
    <rPh sb="0" eb="2">
      <t>ボウサイ</t>
    </rPh>
    <rPh sb="2" eb="4">
      <t>ケイハツ</t>
    </rPh>
    <rPh sb="4" eb="6">
      <t>ジョウホウ</t>
    </rPh>
    <rPh sb="6" eb="7">
      <t>トウ</t>
    </rPh>
    <rPh sb="8" eb="10">
      <t>ハッシン</t>
    </rPh>
    <rPh sb="11" eb="12">
      <t>カン</t>
    </rPh>
    <rPh sb="14" eb="16">
      <t>キョウテイ</t>
    </rPh>
    <phoneticPr fontId="13"/>
  </si>
  <si>
    <t>ファーストメディア㈱
(東京都千代田区）
三井住友海上火災保険㈱
（北海道帯広市）</t>
    <rPh sb="12" eb="15">
      <t>トウキョウト</t>
    </rPh>
    <rPh sb="15" eb="18">
      <t>チヨダ</t>
    </rPh>
    <rPh sb="18" eb="19">
      <t>ク</t>
    </rPh>
    <rPh sb="21" eb="23">
      <t>ミツイ</t>
    </rPh>
    <rPh sb="23" eb="25">
      <t>スミトモ</t>
    </rPh>
    <rPh sb="25" eb="27">
      <t>カイジョウ</t>
    </rPh>
    <rPh sb="27" eb="29">
      <t>カサイ</t>
    </rPh>
    <rPh sb="29" eb="31">
      <t>ホケン</t>
    </rPh>
    <rPh sb="34" eb="37">
      <t>ホッカイドウ</t>
    </rPh>
    <rPh sb="37" eb="40">
      <t>オビヒロシ</t>
    </rPh>
    <phoneticPr fontId="39"/>
  </si>
  <si>
    <t>避難所等情報提供に関する協定</t>
    <rPh sb="0" eb="3">
      <t>ヒナンジョ</t>
    </rPh>
    <rPh sb="3" eb="4">
      <t>トウ</t>
    </rPh>
    <rPh sb="4" eb="6">
      <t>ジョウホウ</t>
    </rPh>
    <rPh sb="6" eb="8">
      <t>テイキョウ</t>
    </rPh>
    <rPh sb="9" eb="10">
      <t>カン</t>
    </rPh>
    <rPh sb="12" eb="14">
      <t>キョウテイ</t>
    </rPh>
    <phoneticPr fontId="13"/>
  </si>
  <si>
    <t>㈱伊吹畳内装
（北海道帯広市）</t>
    <rPh sb="1" eb="3">
      <t>イブキ</t>
    </rPh>
    <rPh sb="3" eb="4">
      <t>タタミ</t>
    </rPh>
    <rPh sb="4" eb="6">
      <t>ナイソウ</t>
    </rPh>
    <rPh sb="8" eb="11">
      <t>ホッカイドウ</t>
    </rPh>
    <rPh sb="11" eb="14">
      <t>オビヒロシ</t>
    </rPh>
    <phoneticPr fontId="40"/>
  </si>
  <si>
    <t>災害時における畳の供給に関する協定</t>
    <rPh sb="0" eb="2">
      <t>サイガイ</t>
    </rPh>
    <rPh sb="2" eb="3">
      <t>ジ</t>
    </rPh>
    <rPh sb="7" eb="8">
      <t>タタミ</t>
    </rPh>
    <rPh sb="9" eb="11">
      <t>キョウキュウ</t>
    </rPh>
    <rPh sb="12" eb="13">
      <t>カン</t>
    </rPh>
    <rPh sb="15" eb="17">
      <t>キョウテイ</t>
    </rPh>
    <phoneticPr fontId="40"/>
  </si>
  <si>
    <t>医療法人社団博愛会
（北海道帯広市）</t>
    <rPh sb="11" eb="14">
      <t>ホッカイドウ</t>
    </rPh>
    <rPh sb="14" eb="17">
      <t>オビヒロシ</t>
    </rPh>
    <phoneticPr fontId="13"/>
  </si>
  <si>
    <t>災害時における福祉避難所の使用に関する協定</t>
    <phoneticPr fontId="13"/>
  </si>
  <si>
    <t>医療法人十勝勤労者医療協会
（北海道帯広市）</t>
    <rPh sb="15" eb="18">
      <t>ホッカイドウ</t>
    </rPh>
    <rPh sb="18" eb="21">
      <t>オビヒロシ</t>
    </rPh>
    <phoneticPr fontId="13"/>
  </si>
  <si>
    <t>医療法人社団刀圭会
（北海道帯広市）</t>
    <rPh sb="11" eb="14">
      <t>ホッカイドウ</t>
    </rPh>
    <rPh sb="14" eb="17">
      <t>オビヒロシ</t>
    </rPh>
    <phoneticPr fontId="13"/>
  </si>
  <si>
    <t>北海道建設機械レンタル協会帯広支部
（北海道帯広市）</t>
  </si>
  <si>
    <t>災害時におけるレンタル機材の優先供給に関する協定</t>
    <phoneticPr fontId="13"/>
  </si>
  <si>
    <t>帯広市</t>
    <rPh sb="0" eb="2">
      <t>オビヒロ</t>
    </rPh>
    <rPh sb="2" eb="3">
      <t>シ</t>
    </rPh>
    <phoneticPr fontId="13"/>
  </si>
  <si>
    <t>遺体の収容、安置</t>
    <phoneticPr fontId="13"/>
  </si>
  <si>
    <t>北海道葬祭業協同組合
（北海道札幌市）</t>
    <rPh sb="0" eb="3">
      <t>ホッカイドウ</t>
    </rPh>
    <rPh sb="3" eb="5">
      <t>ソウサイ</t>
    </rPh>
    <rPh sb="5" eb="6">
      <t>ギョウ</t>
    </rPh>
    <rPh sb="6" eb="8">
      <t>キョウドウ</t>
    </rPh>
    <rPh sb="8" eb="10">
      <t>クミアイ</t>
    </rPh>
    <rPh sb="15" eb="18">
      <t>サッポロシ</t>
    </rPh>
    <phoneticPr fontId="13"/>
  </si>
  <si>
    <t>災害時における遺体の収容、安置等の協力に関する協定</t>
    <phoneticPr fontId="13"/>
  </si>
  <si>
    <t>帯広舗装防災協議会
（北海道帯広市）</t>
  </si>
  <si>
    <t>災害時等における道路施設等の協力体制に関する協定</t>
    <phoneticPr fontId="13"/>
  </si>
  <si>
    <t>帯広市ハイヤー協同組合
（北海道帯広市）</t>
    <rPh sb="0" eb="2">
      <t>オビヒロ</t>
    </rPh>
    <rPh sb="2" eb="3">
      <t>シ</t>
    </rPh>
    <rPh sb="7" eb="9">
      <t>キョウドウ</t>
    </rPh>
    <rPh sb="9" eb="11">
      <t>クミアイ</t>
    </rPh>
    <rPh sb="16" eb="19">
      <t>オビヒロシ</t>
    </rPh>
    <phoneticPr fontId="13"/>
  </si>
  <si>
    <t>災害時における要援護者の避難搬送等の協力に関する協定</t>
    <phoneticPr fontId="13"/>
  </si>
  <si>
    <t>㈱ベルコ帯広
（北海道帯広市）</t>
    <rPh sb="4" eb="6">
      <t>オビヒロ</t>
    </rPh>
    <phoneticPr fontId="13"/>
  </si>
  <si>
    <t>災害時における一時避難所としての使用に関する協定</t>
    <phoneticPr fontId="13"/>
  </si>
  <si>
    <t>帯広市社会福祉施設連絡協議会
（北海道帯広市）</t>
    <rPh sb="3" eb="5">
      <t>シャカイ</t>
    </rPh>
    <rPh sb="5" eb="7">
      <t>フクシ</t>
    </rPh>
    <rPh sb="7" eb="9">
      <t>シセツ</t>
    </rPh>
    <rPh sb="9" eb="11">
      <t>レンラク</t>
    </rPh>
    <rPh sb="11" eb="14">
      <t>キョウギカイ</t>
    </rPh>
    <rPh sb="19" eb="22">
      <t>オビヒロシ</t>
    </rPh>
    <phoneticPr fontId="13"/>
  </si>
  <si>
    <t>災害時における福祉避難所の使用に関する協定</t>
    <rPh sb="0" eb="2">
      <t>サイガイ</t>
    </rPh>
    <rPh sb="2" eb="3">
      <t>ジ</t>
    </rPh>
    <rPh sb="7" eb="9">
      <t>フクシ</t>
    </rPh>
    <rPh sb="9" eb="12">
      <t>ヒナンジョ</t>
    </rPh>
    <rPh sb="13" eb="15">
      <t>シヨウ</t>
    </rPh>
    <rPh sb="16" eb="17">
      <t>カン</t>
    </rPh>
    <rPh sb="19" eb="21">
      <t>キョウテイ</t>
    </rPh>
    <phoneticPr fontId="13"/>
  </si>
  <si>
    <t>北海道公衆浴場業帯広浴場組合
（北海道帯広市）</t>
  </si>
  <si>
    <t>災害時における公衆浴場等の協力に関する協定</t>
    <phoneticPr fontId="13"/>
  </si>
  <si>
    <t>帯広塗装工業協同組合
（北海道帯広市）</t>
    <rPh sb="2" eb="4">
      <t>トソウ</t>
    </rPh>
    <rPh sb="4" eb="6">
      <t>コウギョウ</t>
    </rPh>
    <phoneticPr fontId="13"/>
  </si>
  <si>
    <t>災害時における応急対策等の協力に関する協定</t>
    <phoneticPr fontId="13"/>
  </si>
  <si>
    <t>㈳帯広地方隊友会帯広連合支部
（北海道帯広市）</t>
  </si>
  <si>
    <t>㈱イトーヨーカ堂
（東京都）</t>
    <rPh sb="10" eb="13">
      <t>トウキョウト</t>
    </rPh>
    <phoneticPr fontId="13"/>
  </si>
  <si>
    <t>災害時における応急生活物資の供給等に関する協力協定</t>
    <phoneticPr fontId="13"/>
  </si>
  <si>
    <t>帯広建築工業協同組合
（北海道帯広市）</t>
  </si>
  <si>
    <t>北海道開発局
（北海道）</t>
  </si>
  <si>
    <t>防災情報の共有に係る協定</t>
    <phoneticPr fontId="13"/>
  </si>
  <si>
    <t>帯広電業協会
（北海道帯広市）</t>
  </si>
  <si>
    <t>避難場所周知</t>
    <rPh sb="0" eb="2">
      <t>ヒナン</t>
    </rPh>
    <rPh sb="2" eb="4">
      <t>バショ</t>
    </rPh>
    <rPh sb="4" eb="6">
      <t>シュウチ</t>
    </rPh>
    <phoneticPr fontId="13"/>
  </si>
  <si>
    <t>北電興業㈱
（北海道帯広市）</t>
  </si>
  <si>
    <t>避難場所広告付看板に関する協定</t>
    <phoneticPr fontId="13"/>
  </si>
  <si>
    <t>帯広リース業協会
（北海道帯広市）</t>
  </si>
  <si>
    <t>仮設トイレ等の供給に関する協定</t>
    <phoneticPr fontId="13"/>
  </si>
  <si>
    <t>帯広空調衛生工事業協会
（北海道帯広市）</t>
  </si>
  <si>
    <t>応急対策等の協力に関する協定</t>
    <phoneticPr fontId="13"/>
  </si>
  <si>
    <t>消火救難</t>
    <rPh sb="0" eb="2">
      <t>ショウカ</t>
    </rPh>
    <rPh sb="2" eb="4">
      <t>キュウナン</t>
    </rPh>
    <phoneticPr fontId="13"/>
  </si>
  <si>
    <t>空港において事業を営む１７団体
（北海道）</t>
    <phoneticPr fontId="13"/>
  </si>
  <si>
    <t>帯広空港消火救難隊に関する協定</t>
    <phoneticPr fontId="13"/>
  </si>
  <si>
    <t>赤帽帯広軽自動車運送協同組合
（北海道帯広市）</t>
  </si>
  <si>
    <t>軽自動車輸送協力協定</t>
    <phoneticPr fontId="13"/>
  </si>
  <si>
    <t>宮本機械㈱
（北海道帯広市）</t>
    <phoneticPr fontId="13"/>
  </si>
  <si>
    <t>大型暖房機器等の優先供給協定</t>
    <phoneticPr fontId="13"/>
  </si>
  <si>
    <t>千代田デンソー㈱
（北海道帯広市）</t>
    <rPh sb="13" eb="16">
      <t>オビヒロシ</t>
    </rPh>
    <phoneticPr fontId="13"/>
  </si>
  <si>
    <t>応急照明器具等の優先供給協定</t>
    <phoneticPr fontId="13"/>
  </si>
  <si>
    <t>【十勝総合振興局】</t>
    <rPh sb="1" eb="3">
      <t>トカチ</t>
    </rPh>
    <rPh sb="3" eb="5">
      <t>ソウゴウ</t>
    </rPh>
    <rPh sb="5" eb="8">
      <t>シンコウキョク</t>
    </rPh>
    <phoneticPr fontId="13"/>
  </si>
  <si>
    <t>氷川町
（熊本県）</t>
    <rPh sb="0" eb="2">
      <t>ヒカワ</t>
    </rPh>
    <rPh sb="2" eb="3">
      <t>チョウ</t>
    </rPh>
    <rPh sb="5" eb="8">
      <t>クマモトケン</t>
    </rPh>
    <phoneticPr fontId="13"/>
  </si>
  <si>
    <t>相互応援協定</t>
    <rPh sb="0" eb="2">
      <t>ソウゴ</t>
    </rPh>
    <rPh sb="2" eb="4">
      <t>オウエン</t>
    </rPh>
    <rPh sb="4" eb="6">
      <t>キョウテイ</t>
    </rPh>
    <phoneticPr fontId="13"/>
  </si>
  <si>
    <t>稲城市
（東京都）</t>
    <rPh sb="0" eb="3">
      <t>イナギシ</t>
    </rPh>
    <rPh sb="5" eb="8">
      <t>トウキョウト</t>
    </rPh>
    <phoneticPr fontId="13"/>
  </si>
  <si>
    <t>大空町</t>
    <rPh sb="0" eb="3">
      <t>オオゾラチョウ</t>
    </rPh>
    <phoneticPr fontId="13"/>
  </si>
  <si>
    <t>北海道コカ・コーラボトリング㈱
（北海道札幌市）
国土交通省北海道開発局網走開発建設部
（北海道網走市）</t>
    <rPh sb="0" eb="3">
      <t>ホッカイドウ</t>
    </rPh>
    <rPh sb="17" eb="19">
      <t>ホッカイ</t>
    </rPh>
    <rPh sb="19" eb="20">
      <t>ドウ</t>
    </rPh>
    <rPh sb="20" eb="23">
      <t>サッポロシ</t>
    </rPh>
    <rPh sb="25" eb="27">
      <t>コクド</t>
    </rPh>
    <rPh sb="27" eb="30">
      <t>コウツウショウ</t>
    </rPh>
    <rPh sb="30" eb="33">
      <t>ホッカイドウ</t>
    </rPh>
    <rPh sb="33" eb="36">
      <t>カイハツキョク</t>
    </rPh>
    <rPh sb="36" eb="38">
      <t>アバシリ</t>
    </rPh>
    <rPh sb="38" eb="40">
      <t>カイハツ</t>
    </rPh>
    <rPh sb="40" eb="43">
      <t>ケンセツブ</t>
    </rPh>
    <rPh sb="45" eb="47">
      <t>ホッカイ</t>
    </rPh>
    <rPh sb="47" eb="48">
      <t>ドウ</t>
    </rPh>
    <rPh sb="48" eb="51">
      <t>アバシリシ</t>
    </rPh>
    <phoneticPr fontId="13"/>
  </si>
  <si>
    <t>「道の駅」における協働事業に関する協定</t>
    <rPh sb="1" eb="2">
      <t>ミチ</t>
    </rPh>
    <rPh sb="3" eb="4">
      <t>エキ</t>
    </rPh>
    <rPh sb="9" eb="11">
      <t>キョウドウ</t>
    </rPh>
    <rPh sb="11" eb="13">
      <t>ジギョウ</t>
    </rPh>
    <rPh sb="14" eb="15">
      <t>カン</t>
    </rPh>
    <rPh sb="17" eb="19">
      <t>キョウテイ</t>
    </rPh>
    <phoneticPr fontId="13"/>
  </si>
  <si>
    <t>湧別町</t>
    <rPh sb="0" eb="3">
      <t>ユウベツチョウ</t>
    </rPh>
    <phoneticPr fontId="13"/>
  </si>
  <si>
    <t>医療法人　交雄会
(北海道遠軽町）</t>
    <rPh sb="0" eb="2">
      <t>イリョウ</t>
    </rPh>
    <rPh sb="2" eb="4">
      <t>ホウジン</t>
    </rPh>
    <rPh sb="5" eb="6">
      <t>コウ</t>
    </rPh>
    <rPh sb="6" eb="7">
      <t>ユウ</t>
    </rPh>
    <rPh sb="7" eb="8">
      <t>カイ</t>
    </rPh>
    <phoneticPr fontId="22"/>
  </si>
  <si>
    <t>災害時における福祉避難所の開設に関する協定</t>
    <rPh sb="0" eb="2">
      <t>サイガイ</t>
    </rPh>
    <rPh sb="2" eb="3">
      <t>ジ</t>
    </rPh>
    <rPh sb="7" eb="9">
      <t>フクシ</t>
    </rPh>
    <rPh sb="9" eb="12">
      <t>ヒナンジョ</t>
    </rPh>
    <rPh sb="13" eb="15">
      <t>カイセツ</t>
    </rPh>
    <rPh sb="16" eb="17">
      <t>カン</t>
    </rPh>
    <rPh sb="19" eb="21">
      <t>キョウテイ</t>
    </rPh>
    <phoneticPr fontId="22"/>
  </si>
  <si>
    <t>友好都市
（和歌山県田辺市、京都府綾部市、茨城県笠間市）</t>
    <rPh sb="0" eb="2">
      <t>ユウコウ</t>
    </rPh>
    <rPh sb="2" eb="4">
      <t>トシ</t>
    </rPh>
    <phoneticPr fontId="40"/>
  </si>
  <si>
    <t>合気道創設者ゆかりの友好都市間における災害時相互応援に関する協定</t>
    <rPh sb="0" eb="3">
      <t>アイキドウ</t>
    </rPh>
    <rPh sb="3" eb="6">
      <t>ソウセツシャ</t>
    </rPh>
    <rPh sb="10" eb="12">
      <t>ユウコウ</t>
    </rPh>
    <rPh sb="12" eb="15">
      <t>トシカン</t>
    </rPh>
    <rPh sb="19" eb="21">
      <t>サイガイ</t>
    </rPh>
    <rPh sb="21" eb="22">
      <t>ジ</t>
    </rPh>
    <rPh sb="22" eb="24">
      <t>ソウゴ</t>
    </rPh>
    <rPh sb="24" eb="26">
      <t>オウエン</t>
    </rPh>
    <rPh sb="27" eb="28">
      <t>カン</t>
    </rPh>
    <rPh sb="30" eb="32">
      <t>キョウテイ</t>
    </rPh>
    <phoneticPr fontId="40"/>
  </si>
  <si>
    <t>情報収集、給水、炊き出し、避難所運営</t>
    <rPh sb="0" eb="2">
      <t>ジョウホウ</t>
    </rPh>
    <rPh sb="2" eb="4">
      <t>シュウシュウ</t>
    </rPh>
    <rPh sb="5" eb="7">
      <t>キュウスイ</t>
    </rPh>
    <rPh sb="8" eb="9">
      <t>タ</t>
    </rPh>
    <rPh sb="10" eb="11">
      <t>ダ</t>
    </rPh>
    <rPh sb="13" eb="16">
      <t>ヒナンジョ</t>
    </rPh>
    <rPh sb="16" eb="18">
      <t>ウンエイ</t>
    </rPh>
    <phoneticPr fontId="13"/>
  </si>
  <si>
    <t>㈳隊友会旭川地方隊友会遠軽支部
（北海道遠軽町）</t>
    <rPh sb="17" eb="20">
      <t>ホッカイドウ</t>
    </rPh>
    <rPh sb="20" eb="23">
      <t>エンガルチョウ</t>
    </rPh>
    <phoneticPr fontId="13"/>
  </si>
  <si>
    <t>災害時における隊友会の協力に関する協定</t>
  </si>
  <si>
    <t>遠軽町設備工事業協会
（北海道遠軽町）</t>
    <rPh sb="12" eb="15">
      <t>ホッカイドウ</t>
    </rPh>
    <rPh sb="15" eb="18">
      <t>エンガルチョウ</t>
    </rPh>
    <phoneticPr fontId="13"/>
  </si>
  <si>
    <t>災害時における応急対策業務に関する協定</t>
  </si>
  <si>
    <t>遠軽町</t>
    <rPh sb="0" eb="3">
      <t>エンガルチョウ</t>
    </rPh>
    <phoneticPr fontId="13"/>
  </si>
  <si>
    <t>東京都港区及び港区三田商店街振興組合
（東京都）</t>
    <rPh sb="0" eb="2">
      <t>トウキョウ</t>
    </rPh>
    <rPh sb="2" eb="3">
      <t>ト</t>
    </rPh>
    <rPh sb="3" eb="5">
      <t>ミナトク</t>
    </rPh>
    <rPh sb="5" eb="6">
      <t>オヨ</t>
    </rPh>
    <rPh sb="7" eb="9">
      <t>ミナトク</t>
    </rPh>
    <rPh sb="9" eb="11">
      <t>ミタ</t>
    </rPh>
    <rPh sb="11" eb="14">
      <t>ショウテンガイ</t>
    </rPh>
    <rPh sb="14" eb="16">
      <t>シンコウ</t>
    </rPh>
    <rPh sb="16" eb="18">
      <t>クミアイ</t>
    </rPh>
    <rPh sb="20" eb="22">
      <t>トウキョウ</t>
    </rPh>
    <rPh sb="22" eb="23">
      <t>ト</t>
    </rPh>
    <phoneticPr fontId="13"/>
  </si>
  <si>
    <t>商店街友好都市との交流に関する基本協定書</t>
  </si>
  <si>
    <t>遠軽医師会
（北海道遠軽町）</t>
    <rPh sb="0" eb="2">
      <t>エンガル</t>
    </rPh>
    <rPh sb="2" eb="5">
      <t>イシカイ</t>
    </rPh>
    <rPh sb="7" eb="10">
      <t>ホッカイドウ</t>
    </rPh>
    <rPh sb="10" eb="13">
      <t>エンガルチョウ</t>
    </rPh>
    <phoneticPr fontId="13"/>
  </si>
  <si>
    <t>遠軽地区災害救急医療対策に関する協定書</t>
  </si>
  <si>
    <t>遠軽地方運送事業協同組合佐呂間支部
（北海道佐呂間町）</t>
    <rPh sb="0" eb="2">
      <t>エンガル</t>
    </rPh>
    <rPh sb="2" eb="4">
      <t>チホウ</t>
    </rPh>
    <rPh sb="4" eb="6">
      <t>ウンソウ</t>
    </rPh>
    <rPh sb="6" eb="8">
      <t>ジギョウ</t>
    </rPh>
    <rPh sb="8" eb="10">
      <t>キョウドウ</t>
    </rPh>
    <rPh sb="10" eb="12">
      <t>クミアイ</t>
    </rPh>
    <rPh sb="12" eb="15">
      <t>サロマ</t>
    </rPh>
    <rPh sb="15" eb="17">
      <t>シブ</t>
    </rPh>
    <rPh sb="19" eb="22">
      <t>ホッカイドウ</t>
    </rPh>
    <rPh sb="22" eb="26">
      <t>サロマチョウ</t>
    </rPh>
    <phoneticPr fontId="13"/>
  </si>
  <si>
    <t>災害時及び武力攻撃災害等における遠軽地方運送事業協同組合佐呂間支部と佐呂間町間の協力に関する協定書</t>
  </si>
  <si>
    <t>佐呂間町</t>
    <rPh sb="0" eb="4">
      <t>サロマチョウ</t>
    </rPh>
    <phoneticPr fontId="13"/>
  </si>
  <si>
    <t>多摩市
（東京都）</t>
    <rPh sb="0" eb="3">
      <t>タマシ</t>
    </rPh>
    <rPh sb="5" eb="7">
      <t>トウキョウ</t>
    </rPh>
    <rPh sb="7" eb="8">
      <t>ト</t>
    </rPh>
    <phoneticPr fontId="22"/>
  </si>
  <si>
    <t>災害時における相互応援に関する協定</t>
    <rPh sb="0" eb="3">
      <t>サイガイジ</t>
    </rPh>
    <rPh sb="7" eb="9">
      <t>ソウゴ</t>
    </rPh>
    <rPh sb="9" eb="11">
      <t>オウエン</t>
    </rPh>
    <rPh sb="12" eb="13">
      <t>カン</t>
    </rPh>
    <rPh sb="15" eb="17">
      <t>キョウテイ</t>
    </rPh>
    <phoneticPr fontId="13"/>
  </si>
  <si>
    <t>置戸町</t>
    <rPh sb="0" eb="2">
      <t>オケト</t>
    </rPh>
    <rPh sb="2" eb="3">
      <t>チョウ</t>
    </rPh>
    <phoneticPr fontId="13"/>
  </si>
  <si>
    <t>津野町
（高知県）</t>
    <rPh sb="0" eb="3">
      <t>ツノチョウ</t>
    </rPh>
    <rPh sb="5" eb="8">
      <t>コウチケン</t>
    </rPh>
    <phoneticPr fontId="13"/>
  </si>
  <si>
    <t>姉妹町災害時等相互応援に関する協定</t>
    <rPh sb="0" eb="2">
      <t>シマイ</t>
    </rPh>
    <rPh sb="2" eb="3">
      <t>マチ</t>
    </rPh>
    <rPh sb="3" eb="5">
      <t>サイガイ</t>
    </rPh>
    <rPh sb="5" eb="6">
      <t>ジ</t>
    </rPh>
    <rPh sb="6" eb="7">
      <t>トウ</t>
    </rPh>
    <rPh sb="7" eb="9">
      <t>ソウゴ</t>
    </rPh>
    <rPh sb="9" eb="11">
      <t>オウエン</t>
    </rPh>
    <rPh sb="12" eb="13">
      <t>カン</t>
    </rPh>
    <rPh sb="15" eb="17">
      <t>キョウテイ</t>
    </rPh>
    <phoneticPr fontId="13"/>
  </si>
  <si>
    <t>訓子府町</t>
    <rPh sb="0" eb="4">
      <t>クンネップチョウ</t>
    </rPh>
    <phoneticPr fontId="13"/>
  </si>
  <si>
    <t>北見ヤクルト販売㈱
（北海道北見市）</t>
    <rPh sb="0" eb="2">
      <t>キタミ</t>
    </rPh>
    <rPh sb="6" eb="8">
      <t>ハンバイ</t>
    </rPh>
    <rPh sb="11" eb="14">
      <t>ホッカイドウ</t>
    </rPh>
    <rPh sb="14" eb="17">
      <t>キタミシ</t>
    </rPh>
    <phoneticPr fontId="13"/>
  </si>
  <si>
    <t>災害時における飲料の提供等に関する協定</t>
    <rPh sb="0" eb="2">
      <t>サイガイ</t>
    </rPh>
    <rPh sb="2" eb="3">
      <t>ジ</t>
    </rPh>
    <rPh sb="7" eb="9">
      <t>インリョウ</t>
    </rPh>
    <rPh sb="10" eb="12">
      <t>テイキョウ</t>
    </rPh>
    <rPh sb="12" eb="13">
      <t>トウ</t>
    </rPh>
    <rPh sb="14" eb="15">
      <t>カン</t>
    </rPh>
    <rPh sb="17" eb="19">
      <t>キョウテイ</t>
    </rPh>
    <phoneticPr fontId="13"/>
  </si>
  <si>
    <t>小清水町</t>
    <rPh sb="0" eb="4">
      <t>コシミズチョウ</t>
    </rPh>
    <phoneticPr fontId="13"/>
  </si>
  <si>
    <t>高齢者等の安否確認、避難所への誘導等</t>
    <rPh sb="0" eb="3">
      <t>コウレイシャ</t>
    </rPh>
    <rPh sb="3" eb="4">
      <t>トウ</t>
    </rPh>
    <rPh sb="5" eb="7">
      <t>アンピ</t>
    </rPh>
    <rPh sb="7" eb="9">
      <t>カクニン</t>
    </rPh>
    <rPh sb="10" eb="13">
      <t>ヒナンジョ</t>
    </rPh>
    <rPh sb="15" eb="17">
      <t>ユウドウ</t>
    </rPh>
    <rPh sb="17" eb="18">
      <t>トウ</t>
    </rPh>
    <phoneticPr fontId="13"/>
  </si>
  <si>
    <t>清里町自治会連合会</t>
    <rPh sb="0" eb="3">
      <t>キヨサトチョウ</t>
    </rPh>
    <rPh sb="3" eb="6">
      <t>ジチカイ</t>
    </rPh>
    <rPh sb="6" eb="9">
      <t>レンゴウカイ</t>
    </rPh>
    <phoneticPr fontId="13"/>
  </si>
  <si>
    <t>災害時における高齢者等の災害弱者に対する支援協力に関する協定</t>
    <rPh sb="0" eb="2">
      <t>サイガイ</t>
    </rPh>
    <rPh sb="2" eb="3">
      <t>ジ</t>
    </rPh>
    <rPh sb="7" eb="10">
      <t>コウレイシャ</t>
    </rPh>
    <rPh sb="10" eb="11">
      <t>トウ</t>
    </rPh>
    <rPh sb="12" eb="14">
      <t>サイガイ</t>
    </rPh>
    <rPh sb="14" eb="16">
      <t>ジャクシャ</t>
    </rPh>
    <rPh sb="17" eb="18">
      <t>タイ</t>
    </rPh>
    <rPh sb="20" eb="22">
      <t>シエン</t>
    </rPh>
    <rPh sb="22" eb="24">
      <t>キョウリョク</t>
    </rPh>
    <rPh sb="25" eb="26">
      <t>カン</t>
    </rPh>
    <rPh sb="28" eb="30">
      <t>キョウテイ</t>
    </rPh>
    <phoneticPr fontId="13"/>
  </si>
  <si>
    <t>清里町</t>
    <rPh sb="0" eb="3">
      <t>キヨサトチョウ</t>
    </rPh>
    <phoneticPr fontId="13"/>
  </si>
  <si>
    <t>情報提供</t>
    <rPh sb="0" eb="2">
      <t>ジョウホウ</t>
    </rPh>
    <rPh sb="2" eb="4">
      <t>テイキョウ</t>
    </rPh>
    <phoneticPr fontId="5"/>
  </si>
  <si>
    <t>斜里郵便局等</t>
    <rPh sb="0" eb="2">
      <t>シャリ</t>
    </rPh>
    <rPh sb="2" eb="4">
      <t>ユウビン</t>
    </rPh>
    <rPh sb="4" eb="5">
      <t>キョク</t>
    </rPh>
    <rPh sb="5" eb="6">
      <t>トウ</t>
    </rPh>
    <phoneticPr fontId="5"/>
  </si>
  <si>
    <t>斜里町と斜里町内郵便局等との包括的連携に関する協定</t>
    <rPh sb="0" eb="3">
      <t>シャリチョウ</t>
    </rPh>
    <rPh sb="4" eb="7">
      <t>シャリチョウ</t>
    </rPh>
    <rPh sb="7" eb="8">
      <t>ナイ</t>
    </rPh>
    <rPh sb="8" eb="10">
      <t>ユウビン</t>
    </rPh>
    <rPh sb="10" eb="11">
      <t>キョク</t>
    </rPh>
    <rPh sb="11" eb="12">
      <t>トウ</t>
    </rPh>
    <rPh sb="14" eb="17">
      <t>ホウカツテキ</t>
    </rPh>
    <rPh sb="17" eb="19">
      <t>レンケイ</t>
    </rPh>
    <rPh sb="20" eb="21">
      <t>カン</t>
    </rPh>
    <rPh sb="23" eb="25">
      <t>キョウテイ</t>
    </rPh>
    <phoneticPr fontId="5"/>
  </si>
  <si>
    <t>拓栄会館（避難所）
(北海道斜里町)</t>
    <rPh sb="0" eb="1">
      <t>タク</t>
    </rPh>
    <rPh sb="1" eb="2">
      <t>エイ</t>
    </rPh>
    <rPh sb="2" eb="4">
      <t>カイカン</t>
    </rPh>
    <rPh sb="5" eb="8">
      <t>ヒナンショ</t>
    </rPh>
    <phoneticPr fontId="13"/>
  </si>
  <si>
    <t>災害時における施設利用に関する協定</t>
    <rPh sb="0" eb="2">
      <t>サイガイ</t>
    </rPh>
    <rPh sb="2" eb="3">
      <t>ジ</t>
    </rPh>
    <rPh sb="7" eb="9">
      <t>シセツ</t>
    </rPh>
    <rPh sb="9" eb="11">
      <t>リヨウ</t>
    </rPh>
    <rPh sb="12" eb="13">
      <t>カン</t>
    </rPh>
    <rPh sb="15" eb="17">
      <t>キョウテイ</t>
    </rPh>
    <phoneticPr fontId="13"/>
  </si>
  <si>
    <t>日の出学園（避難所）
(北海道斜里町)　
やすらぎ、えみある（福祉避難所）
(北海道斜里町)</t>
    <rPh sb="0" eb="1">
      <t>ヒ</t>
    </rPh>
    <rPh sb="2" eb="3">
      <t>デ</t>
    </rPh>
    <rPh sb="3" eb="5">
      <t>ガクエン</t>
    </rPh>
    <rPh sb="6" eb="9">
      <t>ヒナンショ</t>
    </rPh>
    <rPh sb="12" eb="15">
      <t>ホッカイドウ</t>
    </rPh>
    <rPh sb="15" eb="18">
      <t>シャリチョウ</t>
    </rPh>
    <rPh sb="31" eb="33">
      <t>フクシ</t>
    </rPh>
    <rPh sb="33" eb="36">
      <t>ヒナンショ</t>
    </rPh>
    <phoneticPr fontId="13"/>
  </si>
  <si>
    <t>㈱知床グランドホテル
㈱知床第一ホテル
㈱知床プリンスホテル
（北海道斜里町）</t>
    <rPh sb="1" eb="3">
      <t>シレトコ</t>
    </rPh>
    <rPh sb="12" eb="14">
      <t>シレトコ</t>
    </rPh>
    <rPh sb="14" eb="16">
      <t>ダイイチ</t>
    </rPh>
    <rPh sb="21" eb="23">
      <t>シレトコ</t>
    </rPh>
    <rPh sb="32" eb="35">
      <t>ホッカイドウ</t>
    </rPh>
    <rPh sb="35" eb="37">
      <t>シャリ</t>
    </rPh>
    <rPh sb="37" eb="38">
      <t>チョウ</t>
    </rPh>
    <phoneticPr fontId="13"/>
  </si>
  <si>
    <t>㈱知床グランドホテル
㈲ＫＡＮＯ
（北海道斜里町）</t>
    <rPh sb="1" eb="3">
      <t>シレトコ</t>
    </rPh>
    <rPh sb="18" eb="21">
      <t>ホッカイドウ</t>
    </rPh>
    <rPh sb="21" eb="23">
      <t>シャリ</t>
    </rPh>
    <rPh sb="23" eb="24">
      <t>チョウ</t>
    </rPh>
    <phoneticPr fontId="13"/>
  </si>
  <si>
    <t>津波時における建築物の一時使用に関する協定</t>
    <rPh sb="0" eb="2">
      <t>ツナミ</t>
    </rPh>
    <rPh sb="2" eb="3">
      <t>ジ</t>
    </rPh>
    <rPh sb="7" eb="9">
      <t>ケンチク</t>
    </rPh>
    <rPh sb="9" eb="10">
      <t>ブツ</t>
    </rPh>
    <rPh sb="11" eb="13">
      <t>イチジ</t>
    </rPh>
    <rPh sb="13" eb="15">
      <t>シヨウ</t>
    </rPh>
    <rPh sb="16" eb="17">
      <t>カン</t>
    </rPh>
    <rPh sb="19" eb="21">
      <t>キョウテイ</t>
    </rPh>
    <phoneticPr fontId="13"/>
  </si>
  <si>
    <t>ルートインジャパン㈱
（東京都）</t>
    <rPh sb="12" eb="15">
      <t>トウキョウト</t>
    </rPh>
    <phoneticPr fontId="13"/>
  </si>
  <si>
    <t>㈱ホクレン商事
（北海道札幌市）</t>
    <rPh sb="5" eb="7">
      <t>ショウジ</t>
    </rPh>
    <rPh sb="9" eb="12">
      <t>ホッカイドウ</t>
    </rPh>
    <rPh sb="12" eb="15">
      <t>サッポロシ</t>
    </rPh>
    <phoneticPr fontId="13"/>
  </si>
  <si>
    <t>災害時における生活関連物資の供給に関する協定</t>
    <rPh sb="0" eb="2">
      <t>サイガイ</t>
    </rPh>
    <rPh sb="2" eb="3">
      <t>ジ</t>
    </rPh>
    <rPh sb="7" eb="9">
      <t>セイカツ</t>
    </rPh>
    <rPh sb="9" eb="11">
      <t>カンレン</t>
    </rPh>
    <rPh sb="11" eb="13">
      <t>ブッシ</t>
    </rPh>
    <rPh sb="14" eb="16">
      <t>キョウキュウ</t>
    </rPh>
    <rPh sb="17" eb="18">
      <t>カン</t>
    </rPh>
    <rPh sb="20" eb="22">
      <t>キョウテイ</t>
    </rPh>
    <phoneticPr fontId="13"/>
  </si>
  <si>
    <t>㈱アクティオ
（東京都）</t>
    <rPh sb="8" eb="11">
      <t>トウキョウト</t>
    </rPh>
    <phoneticPr fontId="13"/>
  </si>
  <si>
    <t>災害時におけるレンタル機材の優先供給に関する協定</t>
    <rPh sb="0" eb="2">
      <t>サイガイ</t>
    </rPh>
    <rPh sb="2" eb="3">
      <t>ジ</t>
    </rPh>
    <rPh sb="11" eb="13">
      <t>キザイ</t>
    </rPh>
    <rPh sb="14" eb="16">
      <t>ユウセン</t>
    </rPh>
    <rPh sb="16" eb="18">
      <t>キョウキュウ</t>
    </rPh>
    <rPh sb="19" eb="20">
      <t>カン</t>
    </rPh>
    <rPh sb="22" eb="24">
      <t>キョウテイ</t>
    </rPh>
    <phoneticPr fontId="13"/>
  </si>
  <si>
    <t>北海道エルビーガス災害対策協議会
（北海道北見市）</t>
    <rPh sb="0" eb="3">
      <t>ホッカイドウ</t>
    </rPh>
    <rPh sb="9" eb="11">
      <t>サイガイ</t>
    </rPh>
    <rPh sb="11" eb="13">
      <t>タイサク</t>
    </rPh>
    <rPh sb="13" eb="16">
      <t>キョウギカイ</t>
    </rPh>
    <rPh sb="18" eb="21">
      <t>ホッカイドウ</t>
    </rPh>
    <rPh sb="21" eb="24">
      <t>キタミシ</t>
    </rPh>
    <phoneticPr fontId="13"/>
  </si>
  <si>
    <t>災害等の発生時における斜里町と北海道エルピーガス災害対策協議会の応急・復旧活動の支援に関する協定</t>
    <rPh sb="0" eb="2">
      <t>サイガイ</t>
    </rPh>
    <rPh sb="2" eb="3">
      <t>トウ</t>
    </rPh>
    <rPh sb="4" eb="6">
      <t>ハッセイ</t>
    </rPh>
    <rPh sb="6" eb="7">
      <t>ジ</t>
    </rPh>
    <rPh sb="11" eb="13">
      <t>シャリ</t>
    </rPh>
    <rPh sb="13" eb="14">
      <t>チョウ</t>
    </rPh>
    <rPh sb="15" eb="18">
      <t>ホッカイドウ</t>
    </rPh>
    <rPh sb="24" eb="26">
      <t>サイガイ</t>
    </rPh>
    <rPh sb="26" eb="28">
      <t>タイサク</t>
    </rPh>
    <rPh sb="28" eb="31">
      <t>キョウギカイ</t>
    </rPh>
    <rPh sb="32" eb="34">
      <t>オウキュウ</t>
    </rPh>
    <rPh sb="35" eb="37">
      <t>フッキュウ</t>
    </rPh>
    <rPh sb="37" eb="39">
      <t>カツドウ</t>
    </rPh>
    <rPh sb="40" eb="42">
      <t>シエン</t>
    </rPh>
    <rPh sb="43" eb="44">
      <t>カン</t>
    </rPh>
    <rPh sb="46" eb="48">
      <t>キョウテイ</t>
    </rPh>
    <phoneticPr fontId="13"/>
  </si>
  <si>
    <t>災害全般に関する相互支援協定</t>
    <rPh sb="0" eb="2">
      <t>サイガイ</t>
    </rPh>
    <rPh sb="2" eb="4">
      <t>ゼンパン</t>
    </rPh>
    <rPh sb="5" eb="6">
      <t>カン</t>
    </rPh>
    <rPh sb="8" eb="10">
      <t>ソウゴ</t>
    </rPh>
    <rPh sb="10" eb="12">
      <t>シエン</t>
    </rPh>
    <rPh sb="12" eb="14">
      <t>キョウテイ</t>
    </rPh>
    <phoneticPr fontId="13"/>
  </si>
  <si>
    <t>環境自治体（全国３０市町間）</t>
    <rPh sb="0" eb="2">
      <t>カンキョウ</t>
    </rPh>
    <rPh sb="2" eb="5">
      <t>ジチタイ</t>
    </rPh>
    <rPh sb="6" eb="8">
      <t>ゼンコク</t>
    </rPh>
    <rPh sb="10" eb="12">
      <t>シチョウ</t>
    </rPh>
    <rPh sb="12" eb="13">
      <t>カン</t>
    </rPh>
    <phoneticPr fontId="13"/>
  </si>
  <si>
    <t>環境自治体会議災害支援協定</t>
    <rPh sb="0" eb="2">
      <t>カンキョウ</t>
    </rPh>
    <rPh sb="2" eb="5">
      <t>ジチタイ</t>
    </rPh>
    <rPh sb="5" eb="7">
      <t>カイギ</t>
    </rPh>
    <rPh sb="7" eb="9">
      <t>サイガイ</t>
    </rPh>
    <rPh sb="9" eb="11">
      <t>シエン</t>
    </rPh>
    <rPh sb="11" eb="13">
      <t>キョウテイ</t>
    </rPh>
    <phoneticPr fontId="13"/>
  </si>
  <si>
    <t>斜里町</t>
    <rPh sb="0" eb="3">
      <t>シャリチョウ</t>
    </rPh>
    <phoneticPr fontId="13"/>
  </si>
  <si>
    <t>㈱道東ラルズ
（北海道北見市）</t>
    <rPh sb="8" eb="11">
      <t>ホッカイドウ</t>
    </rPh>
    <rPh sb="11" eb="14">
      <t>キタミシ</t>
    </rPh>
    <phoneticPr fontId="13"/>
  </si>
  <si>
    <t>災害時における一時避難場所の支援に関する協定</t>
  </si>
  <si>
    <t>災害時における応急生活物資供給等の支援に関する協定</t>
  </si>
  <si>
    <t>協同組合スマッピーカード美幌
（北海道美幌町）</t>
    <rPh sb="0" eb="2">
      <t>キョウドウ</t>
    </rPh>
    <rPh sb="2" eb="4">
      <t>クミアイ</t>
    </rPh>
    <rPh sb="12" eb="14">
      <t>ビホロ</t>
    </rPh>
    <rPh sb="16" eb="19">
      <t>ホッカイドウ</t>
    </rPh>
    <rPh sb="19" eb="22">
      <t>ビホロチョウ</t>
    </rPh>
    <phoneticPr fontId="13"/>
  </si>
  <si>
    <t>災害時における応急物資の供給等に関する協定</t>
    <rPh sb="0" eb="3">
      <t>サイガイジ</t>
    </rPh>
    <rPh sb="7" eb="9">
      <t>オウキュウ</t>
    </rPh>
    <rPh sb="9" eb="11">
      <t>ブッシ</t>
    </rPh>
    <rPh sb="12" eb="14">
      <t>キョウキュウ</t>
    </rPh>
    <rPh sb="14" eb="15">
      <t>トウ</t>
    </rPh>
    <rPh sb="16" eb="17">
      <t>カン</t>
    </rPh>
    <rPh sb="19" eb="21">
      <t>キョウテイ</t>
    </rPh>
    <phoneticPr fontId="13"/>
  </si>
  <si>
    <t>社会医療法人恵和会
（北海道美幌町）</t>
    <rPh sb="0" eb="2">
      <t>シャカイ</t>
    </rPh>
    <rPh sb="2" eb="4">
      <t>イリョウ</t>
    </rPh>
    <rPh sb="4" eb="6">
      <t>ホウジン</t>
    </rPh>
    <rPh sb="6" eb="8">
      <t>ケイワ</t>
    </rPh>
    <rPh sb="8" eb="9">
      <t>カイ</t>
    </rPh>
    <rPh sb="11" eb="14">
      <t>ホッカイドウ</t>
    </rPh>
    <rPh sb="14" eb="17">
      <t>ビホロチョウ</t>
    </rPh>
    <phoneticPr fontId="13"/>
  </si>
  <si>
    <t>災害時における福祉避難所の設置運営に関する協定</t>
    <rPh sb="0" eb="3">
      <t>サイガイジ</t>
    </rPh>
    <rPh sb="7" eb="9">
      <t>フクシ</t>
    </rPh>
    <rPh sb="9" eb="12">
      <t>ヒナンジョ</t>
    </rPh>
    <rPh sb="13" eb="15">
      <t>セッチ</t>
    </rPh>
    <rPh sb="15" eb="17">
      <t>ウンエイ</t>
    </rPh>
    <rPh sb="18" eb="19">
      <t>カン</t>
    </rPh>
    <rPh sb="21" eb="23">
      <t>キョウテイ</t>
    </rPh>
    <phoneticPr fontId="13"/>
  </si>
  <si>
    <t>美幌町</t>
    <rPh sb="0" eb="3">
      <t>ビホロチョウ</t>
    </rPh>
    <phoneticPr fontId="13"/>
  </si>
  <si>
    <t>紋別維持管理事業協同組合
（北海道紋別市）</t>
    <phoneticPr fontId="13"/>
  </si>
  <si>
    <t>災害時における応急対策業務に関する協定書</t>
    <phoneticPr fontId="13"/>
  </si>
  <si>
    <t>社会福祉法人慈愛会
（北海道紋別市）</t>
    <phoneticPr fontId="13"/>
  </si>
  <si>
    <t>災害時における福祉避難所の設置及び運営に関する協定書</t>
    <rPh sb="0" eb="2">
      <t>サイガイ</t>
    </rPh>
    <rPh sb="2" eb="3">
      <t>ジ</t>
    </rPh>
    <rPh sb="7" eb="12">
      <t>フクシヒナンジョ</t>
    </rPh>
    <rPh sb="13" eb="15">
      <t>セッチ</t>
    </rPh>
    <rPh sb="15" eb="16">
      <t>オヨ</t>
    </rPh>
    <rPh sb="17" eb="19">
      <t>ウンエイ</t>
    </rPh>
    <rPh sb="20" eb="21">
      <t>カン</t>
    </rPh>
    <rPh sb="23" eb="26">
      <t>キョウテイショ</t>
    </rPh>
    <phoneticPr fontId="13"/>
  </si>
  <si>
    <t>紋別建設業協会、紋別土木協会、紋別水道工事業協会、紋別管工事協会、紋別板金組合
（北海道紋別市）</t>
    <phoneticPr fontId="13"/>
  </si>
  <si>
    <t>コープさっぽろ、イオン北海道㈱、㈱しめまる、北雄ラッキー㈱、ホーマック㈱
（北海道札幌市・紋別市）</t>
    <rPh sb="11" eb="14">
      <t>ホッカイドウ</t>
    </rPh>
    <phoneticPr fontId="5"/>
  </si>
  <si>
    <t>災害時における応急生活物資等の供給協力に関する協定</t>
    <phoneticPr fontId="5"/>
  </si>
  <si>
    <t>公益社団法人北海道柔道整復師会北見ブロック（北海道北見市）</t>
    <rPh sb="0" eb="2">
      <t>コウエキ</t>
    </rPh>
    <rPh sb="2" eb="4">
      <t>シャダン</t>
    </rPh>
    <rPh sb="4" eb="6">
      <t>ホウジン</t>
    </rPh>
    <rPh sb="6" eb="9">
      <t>ホッカイドウ</t>
    </rPh>
    <rPh sb="9" eb="11">
      <t>ジュウドウ</t>
    </rPh>
    <rPh sb="11" eb="13">
      <t>セイフク</t>
    </rPh>
    <rPh sb="13" eb="14">
      <t>シ</t>
    </rPh>
    <rPh sb="14" eb="15">
      <t>カイ</t>
    </rPh>
    <rPh sb="15" eb="17">
      <t>キタミ</t>
    </rPh>
    <rPh sb="22" eb="25">
      <t>ホッカイドウ</t>
    </rPh>
    <rPh sb="25" eb="27">
      <t>キタミ</t>
    </rPh>
    <rPh sb="27" eb="28">
      <t>シ</t>
    </rPh>
    <phoneticPr fontId="13"/>
  </si>
  <si>
    <t>災害時における柔道整復師の医療救護活動に関する協定書</t>
    <rPh sb="0" eb="2">
      <t>サイガイ</t>
    </rPh>
    <rPh sb="2" eb="3">
      <t>ジ</t>
    </rPh>
    <rPh sb="7" eb="9">
      <t>ジュウドウ</t>
    </rPh>
    <rPh sb="9" eb="11">
      <t>セイフク</t>
    </rPh>
    <rPh sb="11" eb="12">
      <t>シ</t>
    </rPh>
    <rPh sb="13" eb="15">
      <t>イリョウ</t>
    </rPh>
    <rPh sb="15" eb="17">
      <t>キュウゴ</t>
    </rPh>
    <rPh sb="17" eb="19">
      <t>カツドウ</t>
    </rPh>
    <rPh sb="20" eb="21">
      <t>カン</t>
    </rPh>
    <rPh sb="23" eb="26">
      <t>キョウテイショ</t>
    </rPh>
    <phoneticPr fontId="13"/>
  </si>
  <si>
    <t>元紋別町内会
（北海道紋別市）</t>
    <rPh sb="0" eb="1">
      <t>モト</t>
    </rPh>
    <rPh sb="1" eb="3">
      <t>モンベツ</t>
    </rPh>
    <rPh sb="3" eb="5">
      <t>チョウナイ</t>
    </rPh>
    <rPh sb="5" eb="6">
      <t>カイ</t>
    </rPh>
    <rPh sb="8" eb="11">
      <t>ホッカイドウ</t>
    </rPh>
    <rPh sb="11" eb="14">
      <t>モンベツシ</t>
    </rPh>
    <phoneticPr fontId="22"/>
  </si>
  <si>
    <t>災害時における避難所の支援に関する協定書</t>
    <rPh sb="0" eb="2">
      <t>サイガイ</t>
    </rPh>
    <rPh sb="2" eb="3">
      <t>ジ</t>
    </rPh>
    <rPh sb="7" eb="10">
      <t>ヒナンジョ</t>
    </rPh>
    <rPh sb="11" eb="13">
      <t>シエン</t>
    </rPh>
    <rPh sb="14" eb="15">
      <t>カン</t>
    </rPh>
    <rPh sb="17" eb="20">
      <t>キョウテイショ</t>
    </rPh>
    <phoneticPr fontId="22"/>
  </si>
  <si>
    <t>佐藤木材工業㈱
（北海道紋別市）</t>
    <rPh sb="0" eb="2">
      <t>サトウ</t>
    </rPh>
    <rPh sb="2" eb="4">
      <t>モクザイ</t>
    </rPh>
    <rPh sb="4" eb="6">
      <t>コウギョウ</t>
    </rPh>
    <rPh sb="9" eb="12">
      <t>ホッカイドウ</t>
    </rPh>
    <rPh sb="12" eb="15">
      <t>モンベツシ</t>
    </rPh>
    <phoneticPr fontId="22"/>
  </si>
  <si>
    <t>災害発生時における緊急待機場所の提供に関する協定書</t>
    <rPh sb="0" eb="2">
      <t>サイガイ</t>
    </rPh>
    <rPh sb="2" eb="4">
      <t>ハッセイ</t>
    </rPh>
    <rPh sb="4" eb="5">
      <t>ジ</t>
    </rPh>
    <rPh sb="9" eb="11">
      <t>キンキュウ</t>
    </rPh>
    <rPh sb="11" eb="13">
      <t>タイキ</t>
    </rPh>
    <rPh sb="13" eb="15">
      <t>バショ</t>
    </rPh>
    <rPh sb="16" eb="18">
      <t>テイキョウ</t>
    </rPh>
    <rPh sb="19" eb="20">
      <t>カン</t>
    </rPh>
    <rPh sb="22" eb="25">
      <t>キョウテイショ</t>
    </rPh>
    <phoneticPr fontId="13"/>
  </si>
  <si>
    <t>紋別海上保安部庁舎の被災時における同海上保安部災害対策本部設置場所の代替施設として、紋別市文化会館及び駐車場を使用する。</t>
    <phoneticPr fontId="5"/>
  </si>
  <si>
    <t>紋別海上保安部
（北海道紋別市）</t>
    <rPh sb="9" eb="15">
      <t>ホッカイドウモンベツシ</t>
    </rPh>
    <phoneticPr fontId="13"/>
  </si>
  <si>
    <t>大規模災害発生時等における施設等使用に関する協定書</t>
  </si>
  <si>
    <t>紋別市</t>
    <rPh sb="0" eb="3">
      <t>モンベツシ</t>
    </rPh>
    <phoneticPr fontId="13"/>
  </si>
  <si>
    <t>北紋バス㈱、富士ハイヤー㈱、紋別観光ハイヤー㈱
（北海道紋別市）</t>
    <rPh sb="0" eb="1">
      <t>キタ</t>
    </rPh>
    <rPh sb="1" eb="2">
      <t>モン</t>
    </rPh>
    <rPh sb="6" eb="8">
      <t>フジ</t>
    </rPh>
    <rPh sb="14" eb="16">
      <t>モンベツ</t>
    </rPh>
    <rPh sb="16" eb="18">
      <t>カンコウ</t>
    </rPh>
    <rPh sb="25" eb="28">
      <t>ホッカイドウ</t>
    </rPh>
    <rPh sb="28" eb="31">
      <t>モンベツシ</t>
    </rPh>
    <phoneticPr fontId="13"/>
  </si>
  <si>
    <t>災害時における要援護者等の避難輸送協力に関する協定書</t>
  </si>
  <si>
    <t>㈱網走ハイヤー
（北海道網走市）</t>
    <rPh sb="1" eb="3">
      <t>アバシリ</t>
    </rPh>
    <rPh sb="9" eb="12">
      <t>ホッカイドウ</t>
    </rPh>
    <rPh sb="12" eb="15">
      <t>アバシリシ</t>
    </rPh>
    <phoneticPr fontId="5"/>
  </si>
  <si>
    <t>災害時における要配慮者の輸送協力に関する協定</t>
    <rPh sb="0" eb="2">
      <t>サイガイ</t>
    </rPh>
    <rPh sb="2" eb="3">
      <t>ジ</t>
    </rPh>
    <rPh sb="7" eb="8">
      <t>ヨウ</t>
    </rPh>
    <rPh sb="8" eb="10">
      <t>ハイリョ</t>
    </rPh>
    <rPh sb="10" eb="11">
      <t>シャ</t>
    </rPh>
    <rPh sb="12" eb="14">
      <t>ユソウ</t>
    </rPh>
    <rPh sb="14" eb="16">
      <t>キョウリョク</t>
    </rPh>
    <rPh sb="17" eb="18">
      <t>カン</t>
    </rPh>
    <rPh sb="20" eb="22">
      <t>キョウテイ</t>
    </rPh>
    <phoneticPr fontId="5"/>
  </si>
  <si>
    <t>ブリーズベイオペレーション6号㈱　天都の郷ホテル本陣網走湖
（北海道網走市）</t>
    <rPh sb="14" eb="15">
      <t>ゴウ</t>
    </rPh>
    <rPh sb="17" eb="18">
      <t>テン</t>
    </rPh>
    <rPh sb="18" eb="19">
      <t>ミヤコ</t>
    </rPh>
    <rPh sb="20" eb="21">
      <t>サト</t>
    </rPh>
    <rPh sb="24" eb="26">
      <t>ホンジン</t>
    </rPh>
    <rPh sb="26" eb="28">
      <t>アバシリ</t>
    </rPh>
    <rPh sb="28" eb="29">
      <t>コ</t>
    </rPh>
    <rPh sb="31" eb="34">
      <t>ホッカイドウ</t>
    </rPh>
    <rPh sb="34" eb="37">
      <t>アバシリシ</t>
    </rPh>
    <phoneticPr fontId="5"/>
  </si>
  <si>
    <t>災害時における避難者の受入れ等の協力に関する協定</t>
    <rPh sb="0" eb="2">
      <t>サイガイ</t>
    </rPh>
    <rPh sb="2" eb="3">
      <t>ジ</t>
    </rPh>
    <rPh sb="7" eb="9">
      <t>ヒナン</t>
    </rPh>
    <rPh sb="9" eb="10">
      <t>モノ</t>
    </rPh>
    <rPh sb="11" eb="13">
      <t>ウケイ</t>
    </rPh>
    <rPh sb="14" eb="15">
      <t>ナド</t>
    </rPh>
    <rPh sb="16" eb="18">
      <t>キョウリョク</t>
    </rPh>
    <rPh sb="19" eb="20">
      <t>カン</t>
    </rPh>
    <rPh sb="22" eb="24">
      <t>キョウテイ</t>
    </rPh>
    <phoneticPr fontId="5"/>
  </si>
  <si>
    <t>避難路の使用及び整備等</t>
    <rPh sb="0" eb="3">
      <t>ヒナンロ</t>
    </rPh>
    <rPh sb="4" eb="6">
      <t>シヨウ</t>
    </rPh>
    <rPh sb="6" eb="7">
      <t>オヨ</t>
    </rPh>
    <rPh sb="8" eb="10">
      <t>セイビ</t>
    </rPh>
    <rPh sb="10" eb="11">
      <t>トウ</t>
    </rPh>
    <phoneticPr fontId="22"/>
  </si>
  <si>
    <t>農事組合法人　網走原生牧場生産組合
（北海道網走市）</t>
    <rPh sb="0" eb="2">
      <t>ノウジ</t>
    </rPh>
    <rPh sb="2" eb="4">
      <t>クミアイ</t>
    </rPh>
    <rPh sb="4" eb="6">
      <t>ホウジン</t>
    </rPh>
    <rPh sb="7" eb="9">
      <t>アバシリ</t>
    </rPh>
    <rPh sb="9" eb="11">
      <t>ゲンセイ</t>
    </rPh>
    <rPh sb="11" eb="13">
      <t>ボクジョウ</t>
    </rPh>
    <rPh sb="13" eb="15">
      <t>セイサン</t>
    </rPh>
    <rPh sb="15" eb="17">
      <t>クミアイ</t>
    </rPh>
    <rPh sb="19" eb="22">
      <t>ホッカイドウ</t>
    </rPh>
    <rPh sb="22" eb="25">
      <t>アバシリシ</t>
    </rPh>
    <phoneticPr fontId="22"/>
  </si>
  <si>
    <t>津波災害時における避難路の使用及び整備等に関する協定書</t>
    <rPh sb="2" eb="4">
      <t>サイガイ</t>
    </rPh>
    <rPh sb="9" eb="12">
      <t>ヒナンロ</t>
    </rPh>
    <rPh sb="13" eb="15">
      <t>シヨウ</t>
    </rPh>
    <rPh sb="15" eb="16">
      <t>オヨ</t>
    </rPh>
    <rPh sb="17" eb="19">
      <t>セイビ</t>
    </rPh>
    <rPh sb="19" eb="20">
      <t>トウ</t>
    </rPh>
    <rPh sb="21" eb="22">
      <t>カン</t>
    </rPh>
    <rPh sb="24" eb="26">
      <t>キョウテイ</t>
    </rPh>
    <rPh sb="26" eb="27">
      <t>ショ</t>
    </rPh>
    <phoneticPr fontId="22"/>
  </si>
  <si>
    <t>北海道財務局北見出張所
(北海道北見市）</t>
    <rPh sb="13" eb="16">
      <t>ホッカイドウ</t>
    </rPh>
    <rPh sb="16" eb="19">
      <t>キタミシ</t>
    </rPh>
    <phoneticPr fontId="13"/>
  </si>
  <si>
    <t>津波時における津波避難ビルとしての使用に関する協定書</t>
  </si>
  <si>
    <t>網走建設クラブ
（北海道網走市）</t>
    <rPh sb="0" eb="2">
      <t>アバシリ</t>
    </rPh>
    <rPh sb="2" eb="4">
      <t>ケンセツ</t>
    </rPh>
    <rPh sb="9" eb="12">
      <t>ホッカイドウ</t>
    </rPh>
    <rPh sb="12" eb="15">
      <t>アバシリシ</t>
    </rPh>
    <phoneticPr fontId="13"/>
  </si>
  <si>
    <t>災害・事故発生時における水道施設の点検調査並びに復旧工事に関する協定</t>
    <rPh sb="0" eb="2">
      <t>サイガイ</t>
    </rPh>
    <rPh sb="3" eb="5">
      <t>ジコ</t>
    </rPh>
    <rPh sb="5" eb="7">
      <t>ハッセイ</t>
    </rPh>
    <rPh sb="7" eb="8">
      <t>ジ</t>
    </rPh>
    <rPh sb="12" eb="14">
      <t>スイドウ</t>
    </rPh>
    <rPh sb="14" eb="16">
      <t>シセツ</t>
    </rPh>
    <rPh sb="17" eb="19">
      <t>テンケン</t>
    </rPh>
    <rPh sb="19" eb="21">
      <t>チョウサ</t>
    </rPh>
    <rPh sb="21" eb="22">
      <t>ナラ</t>
    </rPh>
    <rPh sb="24" eb="26">
      <t>フッキュウ</t>
    </rPh>
    <rPh sb="26" eb="28">
      <t>コウジ</t>
    </rPh>
    <rPh sb="29" eb="30">
      <t>カン</t>
    </rPh>
    <rPh sb="32" eb="34">
      <t>キョウテイ</t>
    </rPh>
    <phoneticPr fontId="13"/>
  </si>
  <si>
    <t>厚木市
（神奈川県）</t>
    <rPh sb="0" eb="3">
      <t>アツギシ</t>
    </rPh>
    <rPh sb="5" eb="9">
      <t>カナガワケン</t>
    </rPh>
    <phoneticPr fontId="13"/>
  </si>
  <si>
    <t>災害時における友好都市相互応援に関する協定</t>
    <rPh sb="0" eb="2">
      <t>サイガイ</t>
    </rPh>
    <rPh sb="2" eb="3">
      <t>ジ</t>
    </rPh>
    <rPh sb="7" eb="9">
      <t>ユウコウ</t>
    </rPh>
    <rPh sb="9" eb="11">
      <t>トシ</t>
    </rPh>
    <rPh sb="11" eb="13">
      <t>ソウゴ</t>
    </rPh>
    <rPh sb="13" eb="15">
      <t>オウエン</t>
    </rPh>
    <rPh sb="16" eb="17">
      <t>カン</t>
    </rPh>
    <rPh sb="19" eb="21">
      <t>キョウテイ</t>
    </rPh>
    <phoneticPr fontId="13"/>
  </si>
  <si>
    <t>天童市
（山形県）</t>
    <rPh sb="0" eb="3">
      <t>テンドウシ</t>
    </rPh>
    <rPh sb="5" eb="8">
      <t>ヤマガタケン</t>
    </rPh>
    <phoneticPr fontId="13"/>
  </si>
  <si>
    <t>網走建設クラブ、網走市測量設計技術協会
（北海道網走市）</t>
    <rPh sb="0" eb="2">
      <t>アバシリ</t>
    </rPh>
    <rPh sb="2" eb="4">
      <t>ケンセツ</t>
    </rPh>
    <rPh sb="8" eb="11">
      <t>アバシリシ</t>
    </rPh>
    <rPh sb="11" eb="13">
      <t>ソクリョウ</t>
    </rPh>
    <rPh sb="13" eb="15">
      <t>セッケイ</t>
    </rPh>
    <rPh sb="15" eb="17">
      <t>ギジュツ</t>
    </rPh>
    <rPh sb="17" eb="19">
      <t>キョウカイ</t>
    </rPh>
    <rPh sb="21" eb="24">
      <t>ホッカイドウ</t>
    </rPh>
    <rPh sb="24" eb="27">
      <t>アバシリシ</t>
    </rPh>
    <phoneticPr fontId="13"/>
  </si>
  <si>
    <t>網走市所管公共土木施設・建築物における災害時の協力体制に関する実施協定</t>
    <rPh sb="0" eb="3">
      <t>アバシリシ</t>
    </rPh>
    <rPh sb="3" eb="5">
      <t>ショカン</t>
    </rPh>
    <rPh sb="5" eb="7">
      <t>コウキョウ</t>
    </rPh>
    <rPh sb="7" eb="9">
      <t>ドボク</t>
    </rPh>
    <rPh sb="9" eb="11">
      <t>シセツ</t>
    </rPh>
    <rPh sb="12" eb="15">
      <t>ケンチクブツ</t>
    </rPh>
    <rPh sb="19" eb="21">
      <t>サイガイ</t>
    </rPh>
    <rPh sb="21" eb="22">
      <t>ジ</t>
    </rPh>
    <rPh sb="23" eb="25">
      <t>キョウリョク</t>
    </rPh>
    <rPh sb="25" eb="27">
      <t>タイセイ</t>
    </rPh>
    <rPh sb="28" eb="29">
      <t>カン</t>
    </rPh>
    <rPh sb="31" eb="33">
      <t>ジッシ</t>
    </rPh>
    <rPh sb="33" eb="35">
      <t>キョウテイ</t>
    </rPh>
    <phoneticPr fontId="13"/>
  </si>
  <si>
    <t>網走市</t>
    <rPh sb="0" eb="3">
      <t>アバシリシ</t>
    </rPh>
    <phoneticPr fontId="13"/>
  </si>
  <si>
    <t>学校法人日本赤十字学園日本赤十字北海道看護大学
（北海道北見市）</t>
    <rPh sb="0" eb="2">
      <t>ガッコウ</t>
    </rPh>
    <rPh sb="2" eb="4">
      <t>ホウジン</t>
    </rPh>
    <rPh sb="4" eb="6">
      <t>ニホン</t>
    </rPh>
    <rPh sb="6" eb="9">
      <t>セキジュウジ</t>
    </rPh>
    <rPh sb="9" eb="11">
      <t>ガクエン</t>
    </rPh>
    <rPh sb="11" eb="13">
      <t>ニホン</t>
    </rPh>
    <rPh sb="13" eb="16">
      <t>セキジュウジ</t>
    </rPh>
    <rPh sb="16" eb="19">
      <t>ホッカイドウ</t>
    </rPh>
    <rPh sb="19" eb="21">
      <t>カンゴ</t>
    </rPh>
    <rPh sb="21" eb="23">
      <t>ダイガク</t>
    </rPh>
    <phoneticPr fontId="5"/>
  </si>
  <si>
    <t>防災対策の推進に関する覚書</t>
    <rPh sb="0" eb="2">
      <t>ボウサイ</t>
    </rPh>
    <rPh sb="2" eb="4">
      <t>タイサク</t>
    </rPh>
    <rPh sb="5" eb="7">
      <t>スイシン</t>
    </rPh>
    <rPh sb="8" eb="9">
      <t>カン</t>
    </rPh>
    <rPh sb="11" eb="13">
      <t>オボエガキ</t>
    </rPh>
    <phoneticPr fontId="5"/>
  </si>
  <si>
    <t>応急対策</t>
    <rPh sb="0" eb="2">
      <t>オウキュウ</t>
    </rPh>
    <rPh sb="2" eb="4">
      <t>タイサク</t>
    </rPh>
    <phoneticPr fontId="5"/>
  </si>
  <si>
    <t>㈲コタカ
（北海道北見市）</t>
    <rPh sb="6" eb="9">
      <t>ホッカイドウ</t>
    </rPh>
    <rPh sb="9" eb="12">
      <t>キタミシ</t>
    </rPh>
    <phoneticPr fontId="5"/>
  </si>
  <si>
    <t>災害時における応急・復旧活動の支援に関する協定</t>
    <rPh sb="0" eb="2">
      <t>サイガイ</t>
    </rPh>
    <rPh sb="2" eb="3">
      <t>ジ</t>
    </rPh>
    <rPh sb="7" eb="9">
      <t>オウキュウ</t>
    </rPh>
    <rPh sb="10" eb="12">
      <t>フッキュウ</t>
    </rPh>
    <rPh sb="12" eb="14">
      <t>カツドウ</t>
    </rPh>
    <rPh sb="15" eb="17">
      <t>シエン</t>
    </rPh>
    <rPh sb="18" eb="19">
      <t>カン</t>
    </rPh>
    <rPh sb="21" eb="23">
      <t>キョウテイ</t>
    </rPh>
    <phoneticPr fontId="5"/>
  </si>
  <si>
    <t>北見市上下水道局・留辺蘂上下水道協会
（北海道北見市）</t>
    <rPh sb="0" eb="3">
      <t>キタミシ</t>
    </rPh>
    <rPh sb="3" eb="5">
      <t>ジョウゲ</t>
    </rPh>
    <rPh sb="5" eb="8">
      <t>スイドウキョク</t>
    </rPh>
    <rPh sb="9" eb="12">
      <t>ルベシベ</t>
    </rPh>
    <rPh sb="12" eb="14">
      <t>ジョウゲ</t>
    </rPh>
    <rPh sb="14" eb="16">
      <t>スイドウ</t>
    </rPh>
    <rPh sb="16" eb="18">
      <t>キョウカイ</t>
    </rPh>
    <rPh sb="20" eb="23">
      <t>ホッカイドウ</t>
    </rPh>
    <rPh sb="23" eb="26">
      <t>キタミシ</t>
    </rPh>
    <phoneticPr fontId="5"/>
  </si>
  <si>
    <t>上下水道施設等の災害時における応急対策業務に関する協定</t>
    <rPh sb="0" eb="2">
      <t>ジョウゲ</t>
    </rPh>
    <rPh sb="2" eb="4">
      <t>スイドウ</t>
    </rPh>
    <rPh sb="4" eb="6">
      <t>シセツ</t>
    </rPh>
    <rPh sb="6" eb="7">
      <t>トウ</t>
    </rPh>
    <rPh sb="8" eb="10">
      <t>サイガイ</t>
    </rPh>
    <rPh sb="10" eb="11">
      <t>ジ</t>
    </rPh>
    <rPh sb="15" eb="17">
      <t>オウキュウ</t>
    </rPh>
    <rPh sb="17" eb="19">
      <t>タイサク</t>
    </rPh>
    <rPh sb="19" eb="21">
      <t>ギョウム</t>
    </rPh>
    <rPh sb="22" eb="23">
      <t>カン</t>
    </rPh>
    <rPh sb="25" eb="27">
      <t>キョウテイ</t>
    </rPh>
    <phoneticPr fontId="5"/>
  </si>
  <si>
    <t>公益社団法人北海道柔道整復師会北見ブロック
（北海道北見市）</t>
    <rPh sb="0" eb="2">
      <t>コウエキ</t>
    </rPh>
    <rPh sb="2" eb="4">
      <t>シャダン</t>
    </rPh>
    <rPh sb="4" eb="6">
      <t>ホウジン</t>
    </rPh>
    <rPh sb="6" eb="9">
      <t>ホッカイドウ</t>
    </rPh>
    <rPh sb="9" eb="11">
      <t>ジュウドウ</t>
    </rPh>
    <rPh sb="11" eb="13">
      <t>セイフク</t>
    </rPh>
    <rPh sb="13" eb="14">
      <t>シ</t>
    </rPh>
    <rPh sb="14" eb="15">
      <t>カイ</t>
    </rPh>
    <rPh sb="15" eb="17">
      <t>キタミ</t>
    </rPh>
    <rPh sb="23" eb="26">
      <t>ホッカイドウ</t>
    </rPh>
    <rPh sb="26" eb="28">
      <t>キタミ</t>
    </rPh>
    <rPh sb="28" eb="29">
      <t>シ</t>
    </rPh>
    <phoneticPr fontId="13"/>
  </si>
  <si>
    <t>災害時における柔道整復師の救護活動に関する協定</t>
    <rPh sb="0" eb="2">
      <t>サイガイ</t>
    </rPh>
    <rPh sb="2" eb="3">
      <t>ジ</t>
    </rPh>
    <rPh sb="7" eb="9">
      <t>ジュウドウ</t>
    </rPh>
    <rPh sb="9" eb="11">
      <t>セイフク</t>
    </rPh>
    <rPh sb="11" eb="12">
      <t>シ</t>
    </rPh>
    <rPh sb="13" eb="15">
      <t>キュウゴ</t>
    </rPh>
    <rPh sb="15" eb="17">
      <t>カツドウ</t>
    </rPh>
    <rPh sb="18" eb="19">
      <t>カン</t>
    </rPh>
    <rPh sb="21" eb="23">
      <t>キョウテイ</t>
    </rPh>
    <phoneticPr fontId="5"/>
  </si>
  <si>
    <t>大野町
（岐阜県）</t>
    <phoneticPr fontId="13"/>
  </si>
  <si>
    <t>姉妹都市災害等相互応援に関する協定</t>
  </si>
  <si>
    <t>丸森町
（宮城県）</t>
    <phoneticPr fontId="13"/>
  </si>
  <si>
    <t>佐川町
（高知県）</t>
    <rPh sb="5" eb="8">
      <t>コウチケン</t>
    </rPh>
    <phoneticPr fontId="13"/>
  </si>
  <si>
    <t>高知市
（高知県）</t>
    <rPh sb="5" eb="8">
      <t>コウチケン</t>
    </rPh>
    <phoneticPr fontId="13"/>
  </si>
  <si>
    <t>姉妹都市災害時等相互応援に関する協定</t>
  </si>
  <si>
    <t>大和情報サービス㈱
（東京都台東区）</t>
    <rPh sb="11" eb="14">
      <t>トウキョウト</t>
    </rPh>
    <rPh sb="14" eb="16">
      <t>タイトウ</t>
    </rPh>
    <rPh sb="16" eb="17">
      <t>ク</t>
    </rPh>
    <phoneticPr fontId="13"/>
  </si>
  <si>
    <t>㈲レンタル屋
（北海道北見市）</t>
  </si>
  <si>
    <t>災害時における物資の供給に関する協定</t>
  </si>
  <si>
    <t>北海道建設機械レンタル協会北見支部
（北海道北見市）</t>
  </si>
  <si>
    <t>株式会道東ラルズ
（北海道北見市）</t>
    <rPh sb="10" eb="13">
      <t>ホッカイドウ</t>
    </rPh>
    <rPh sb="13" eb="16">
      <t>キタミシ</t>
    </rPh>
    <phoneticPr fontId="13"/>
  </si>
  <si>
    <t>株式会美味工房
（北海道北見市）</t>
  </si>
  <si>
    <t>災害時における食料供給の協力に関する協定</t>
  </si>
  <si>
    <t>学校法人栗原学園
（北海道北見市）</t>
    <phoneticPr fontId="13"/>
  </si>
  <si>
    <t>災害時における協力体制に関する協定</t>
  </si>
  <si>
    <t>宗教法人天恵寺
（北海道北見市）</t>
  </si>
  <si>
    <t>災害時における避難所・一時避難場所の支援に関する協定</t>
  </si>
  <si>
    <t>施設応急復旧</t>
    <rPh sb="0" eb="2">
      <t>シセツ</t>
    </rPh>
    <rPh sb="2" eb="4">
      <t>オウキュウ</t>
    </rPh>
    <rPh sb="4" eb="6">
      <t>フッキュウ</t>
    </rPh>
    <phoneticPr fontId="13"/>
  </si>
  <si>
    <t>オホーツク総合管理協同組合
（北海道北見市）</t>
  </si>
  <si>
    <t>㈱イトーヨーカ堂
（東京都千代田区）</t>
    <rPh sb="10" eb="13">
      <t>トウキョウト</t>
    </rPh>
    <rPh sb="13" eb="17">
      <t>チヨダク</t>
    </rPh>
    <phoneticPr fontId="13"/>
  </si>
  <si>
    <t>北見仕出し業協同組合
（北海道北見市）</t>
  </si>
  <si>
    <t>北見市</t>
    <rPh sb="0" eb="3">
      <t>キタミシ</t>
    </rPh>
    <phoneticPr fontId="13"/>
  </si>
  <si>
    <t>温根湯飲食店組合
（北海道北見市）</t>
  </si>
  <si>
    <t>留辺蘂飲食店組合
（北海道北見市）</t>
  </si>
  <si>
    <t>廃棄物除去</t>
    <rPh sb="0" eb="3">
      <t>ハイキブツ</t>
    </rPh>
    <rPh sb="3" eb="5">
      <t>ジョキョ</t>
    </rPh>
    <phoneticPr fontId="13"/>
  </si>
  <si>
    <t>北見市環境維持協同組合
（北海道北見市）</t>
  </si>
  <si>
    <t>北見舗装協会
（北海道北見市）</t>
  </si>
  <si>
    <t>水防拠点</t>
    <rPh sb="0" eb="2">
      <t>スイボウ</t>
    </rPh>
    <rPh sb="2" eb="4">
      <t>キョテン</t>
    </rPh>
    <phoneticPr fontId="13"/>
  </si>
  <si>
    <t>網走開発建設部
（北海道網走市）</t>
    <rPh sb="9" eb="12">
      <t>ホッカイドウ</t>
    </rPh>
    <rPh sb="12" eb="15">
      <t>アバシリシ</t>
    </rPh>
    <phoneticPr fontId="13"/>
  </si>
  <si>
    <t>災害時における水防拠点の維持管理に係る覚書</t>
  </si>
  <si>
    <t>災害時における「道の駅おんねゆ温泉」の防災拠点化及び「道の駅おんねゆ温泉」の道路情報提供装置の設置等に関する協定</t>
  </si>
  <si>
    <t>【オホーツク総合振興局】</t>
    <rPh sb="6" eb="8">
      <t>ソウゴウ</t>
    </rPh>
    <rPh sb="8" eb="11">
      <t>シンコウキョク</t>
    </rPh>
    <phoneticPr fontId="13"/>
  </si>
  <si>
    <t>㈱北海道ライン興業
（北海道札幌市）</t>
    <rPh sb="1" eb="4">
      <t>ホッカイドウ</t>
    </rPh>
    <rPh sb="7" eb="9">
      <t>コウギョウ</t>
    </rPh>
    <rPh sb="11" eb="14">
      <t>ホッカイドウ</t>
    </rPh>
    <rPh sb="14" eb="17">
      <t>サッポロシ</t>
    </rPh>
    <phoneticPr fontId="5"/>
  </si>
  <si>
    <t>災害時等における支援協力に関する協定</t>
    <rPh sb="8" eb="10">
      <t>シエン</t>
    </rPh>
    <rPh sb="10" eb="12">
      <t>キョウリョク</t>
    </rPh>
    <rPh sb="13" eb="14">
      <t>カン</t>
    </rPh>
    <rPh sb="16" eb="18">
      <t>キョウテイ</t>
    </rPh>
    <phoneticPr fontId="13"/>
  </si>
  <si>
    <t>㈱北海道ロードサービス
（北海道札幌市）</t>
    <rPh sb="1" eb="4">
      <t>ホッカイドウ</t>
    </rPh>
    <rPh sb="13" eb="16">
      <t>ホッカイドウ</t>
    </rPh>
    <rPh sb="16" eb="19">
      <t>サッポロシ</t>
    </rPh>
    <phoneticPr fontId="13"/>
  </si>
  <si>
    <t>幌延町所管道路の災害時における協力体制に関する協定</t>
    <rPh sb="0" eb="3">
      <t>ホロノベチョウ</t>
    </rPh>
    <rPh sb="3" eb="5">
      <t>ショカン</t>
    </rPh>
    <rPh sb="5" eb="7">
      <t>ドウロ</t>
    </rPh>
    <rPh sb="8" eb="10">
      <t>サイガイ</t>
    </rPh>
    <rPh sb="10" eb="11">
      <t>ジ</t>
    </rPh>
    <rPh sb="15" eb="17">
      <t>キョウリョク</t>
    </rPh>
    <rPh sb="17" eb="19">
      <t>タイセイ</t>
    </rPh>
    <rPh sb="20" eb="21">
      <t>カン</t>
    </rPh>
    <rPh sb="23" eb="25">
      <t>キョウテイ</t>
    </rPh>
    <phoneticPr fontId="13"/>
  </si>
  <si>
    <t>独立行政法人日本原子力研究開発機構幌延深地層研究センター
（北海道天塩郡幌延町）</t>
    <rPh sb="0" eb="2">
      <t>ドクリツ</t>
    </rPh>
    <rPh sb="2" eb="4">
      <t>ギョウセイ</t>
    </rPh>
    <rPh sb="4" eb="6">
      <t>ホウジン</t>
    </rPh>
    <rPh sb="6" eb="8">
      <t>ニホン</t>
    </rPh>
    <rPh sb="8" eb="11">
      <t>ゲンシリョク</t>
    </rPh>
    <rPh sb="11" eb="13">
      <t>ケンキュウ</t>
    </rPh>
    <rPh sb="13" eb="15">
      <t>カイハツ</t>
    </rPh>
    <rPh sb="15" eb="17">
      <t>キコウ</t>
    </rPh>
    <rPh sb="17" eb="19">
      <t>ホロノベ</t>
    </rPh>
    <rPh sb="19" eb="20">
      <t>フカ</t>
    </rPh>
    <rPh sb="20" eb="22">
      <t>チソウ</t>
    </rPh>
    <rPh sb="22" eb="24">
      <t>ケンキュウ</t>
    </rPh>
    <rPh sb="30" eb="33">
      <t>ホッカイドウ</t>
    </rPh>
    <rPh sb="33" eb="35">
      <t>テシオ</t>
    </rPh>
    <rPh sb="35" eb="36">
      <t>グン</t>
    </rPh>
    <rPh sb="36" eb="39">
      <t>ホロノベチョウ</t>
    </rPh>
    <phoneticPr fontId="13"/>
  </si>
  <si>
    <t>災害時における避難所としての使用に関する確認書</t>
    <rPh sb="0" eb="2">
      <t>サイガイ</t>
    </rPh>
    <rPh sb="2" eb="3">
      <t>ジ</t>
    </rPh>
    <rPh sb="7" eb="10">
      <t>ヒナンショ</t>
    </rPh>
    <rPh sb="14" eb="16">
      <t>シヨウ</t>
    </rPh>
    <rPh sb="17" eb="18">
      <t>カン</t>
    </rPh>
    <rPh sb="20" eb="23">
      <t>カクニンショ</t>
    </rPh>
    <phoneticPr fontId="13"/>
  </si>
  <si>
    <t>幌延町</t>
    <rPh sb="0" eb="2">
      <t>ホロノベ</t>
    </rPh>
    <rPh sb="2" eb="3">
      <t>チョウ</t>
    </rPh>
    <phoneticPr fontId="13"/>
  </si>
  <si>
    <t>ドローンによる情報収集</t>
    <rPh sb="7" eb="9">
      <t>ジョウホウ</t>
    </rPh>
    <rPh sb="9" eb="11">
      <t>シュウシュウ</t>
    </rPh>
    <phoneticPr fontId="22"/>
  </si>
  <si>
    <t>㈱エゾリュー
（北海道豊富町）</t>
    <rPh sb="8" eb="11">
      <t>ホッカイドウ</t>
    </rPh>
    <rPh sb="11" eb="14">
      <t>トヨトミチョウ</t>
    </rPh>
    <phoneticPr fontId="13"/>
  </si>
  <si>
    <t>災害時等における無人航空機による協力に関する協定</t>
    <rPh sb="0" eb="2">
      <t>サイガイ</t>
    </rPh>
    <rPh sb="2" eb="3">
      <t>ジ</t>
    </rPh>
    <rPh sb="3" eb="4">
      <t>ナド</t>
    </rPh>
    <rPh sb="8" eb="10">
      <t>ムジン</t>
    </rPh>
    <rPh sb="10" eb="13">
      <t>コウクウキ</t>
    </rPh>
    <rPh sb="16" eb="18">
      <t>キョウリョク</t>
    </rPh>
    <rPh sb="19" eb="20">
      <t>カン</t>
    </rPh>
    <rPh sb="22" eb="24">
      <t>キョウテイ</t>
    </rPh>
    <phoneticPr fontId="13"/>
  </si>
  <si>
    <t>大塚食品㈱札幌支店
（北海道札幌市）</t>
    <rPh sb="11" eb="14">
      <t>ホッカイドウ</t>
    </rPh>
    <rPh sb="14" eb="17">
      <t>サッポロシ</t>
    </rPh>
    <phoneticPr fontId="22"/>
  </si>
  <si>
    <t>災害時における救援物資提供に関する協定書</t>
    <phoneticPr fontId="22"/>
  </si>
  <si>
    <t>豊富町</t>
    <rPh sb="0" eb="2">
      <t>トヨトミ</t>
    </rPh>
    <rPh sb="2" eb="3">
      <t>チョウ</t>
    </rPh>
    <phoneticPr fontId="13"/>
  </si>
  <si>
    <t>㈱木村林業
（北海道枝幸町）</t>
  </si>
  <si>
    <t>山林等災害時の緊急対策活動協力に関する協定書</t>
    <phoneticPr fontId="13"/>
  </si>
  <si>
    <t>道の駅施設での土地に関するもの</t>
    <rPh sb="0" eb="1">
      <t>ミチ</t>
    </rPh>
    <rPh sb="2" eb="3">
      <t>エキ</t>
    </rPh>
    <rPh sb="3" eb="5">
      <t>シセツ</t>
    </rPh>
    <rPh sb="7" eb="9">
      <t>トチ</t>
    </rPh>
    <rPh sb="10" eb="11">
      <t>カン</t>
    </rPh>
    <phoneticPr fontId="13"/>
  </si>
  <si>
    <t>稚内開発建設部長
（北海道稚内市）</t>
    <rPh sb="0" eb="2">
      <t>ワッカナイ</t>
    </rPh>
    <rPh sb="2" eb="4">
      <t>カイハツ</t>
    </rPh>
    <rPh sb="4" eb="6">
      <t>ケンセツ</t>
    </rPh>
    <rPh sb="6" eb="8">
      <t>ブチョウ</t>
    </rPh>
    <rPh sb="13" eb="16">
      <t>ワッカナイシ</t>
    </rPh>
    <phoneticPr fontId="13"/>
  </si>
  <si>
    <t>「マリーンアイランド岡島」における防災機能強化に供する用地に関する協定</t>
    <phoneticPr fontId="13"/>
  </si>
  <si>
    <t>南宗谷４町
（北海道）</t>
    <rPh sb="0" eb="1">
      <t>ミナミ</t>
    </rPh>
    <rPh sb="1" eb="3">
      <t>ソウヤ</t>
    </rPh>
    <rPh sb="4" eb="5">
      <t>チョウ</t>
    </rPh>
    <phoneticPr fontId="13"/>
  </si>
  <si>
    <t>南宗谷４町水道事業災害時相互応援に関する協定</t>
  </si>
  <si>
    <t>枝幸町</t>
    <rPh sb="0" eb="2">
      <t>エサシ</t>
    </rPh>
    <rPh sb="2" eb="3">
      <t>チョウ</t>
    </rPh>
    <phoneticPr fontId="13"/>
  </si>
  <si>
    <t>山栄産業㈱
（北海道中頓別町）</t>
    <rPh sb="0" eb="1">
      <t>ヤマ</t>
    </rPh>
    <rPh sb="1" eb="2">
      <t>エイ</t>
    </rPh>
    <rPh sb="2" eb="4">
      <t>サンギョウ</t>
    </rPh>
    <rPh sb="7" eb="10">
      <t>ホッカイドウ</t>
    </rPh>
    <rPh sb="10" eb="14">
      <t>ナカトンベツチョウ</t>
    </rPh>
    <phoneticPr fontId="13"/>
  </si>
  <si>
    <t>災害時等の緊急対策活動協力に関する協定</t>
    <rPh sb="0" eb="2">
      <t>サイガイ</t>
    </rPh>
    <rPh sb="2" eb="4">
      <t>ジナド</t>
    </rPh>
    <rPh sb="5" eb="7">
      <t>キンキュウ</t>
    </rPh>
    <rPh sb="7" eb="9">
      <t>タイサク</t>
    </rPh>
    <rPh sb="9" eb="11">
      <t>カツドウ</t>
    </rPh>
    <rPh sb="11" eb="13">
      <t>キョウリョク</t>
    </rPh>
    <rPh sb="14" eb="15">
      <t>カン</t>
    </rPh>
    <rPh sb="17" eb="19">
      <t>キョウテイ</t>
    </rPh>
    <phoneticPr fontId="13"/>
  </si>
  <si>
    <t>中頓別町</t>
    <rPh sb="0" eb="3">
      <t>ナカトンベツ</t>
    </rPh>
    <rPh sb="3" eb="4">
      <t>チョウ</t>
    </rPh>
    <phoneticPr fontId="13"/>
  </si>
  <si>
    <t>社会福祉法人緑ヶ丘学園
（北海道稚内市）</t>
    <rPh sb="0" eb="2">
      <t>シャカイ</t>
    </rPh>
    <rPh sb="2" eb="4">
      <t>フクシ</t>
    </rPh>
    <rPh sb="4" eb="6">
      <t>ホウジン</t>
    </rPh>
    <rPh sb="6" eb="9">
      <t>ミドリガオカ</t>
    </rPh>
    <rPh sb="9" eb="11">
      <t>ガクエン</t>
    </rPh>
    <rPh sb="13" eb="16">
      <t>ホッカイドウ</t>
    </rPh>
    <rPh sb="16" eb="19">
      <t>ワッカナイシ</t>
    </rPh>
    <phoneticPr fontId="13"/>
  </si>
  <si>
    <t>災害時における福祉避難所の設置運営に関する協定書</t>
  </si>
  <si>
    <t>稚内グランドホテル
（北海道稚内市）</t>
    <rPh sb="0" eb="2">
      <t>ワッカナイ</t>
    </rPh>
    <rPh sb="11" eb="14">
      <t>ホッカイドウ</t>
    </rPh>
    <rPh sb="14" eb="17">
      <t>ワッカナイシ</t>
    </rPh>
    <phoneticPr fontId="5"/>
  </si>
  <si>
    <t>津波発生時における緊急避難場所としての使用に関する協定書</t>
    <phoneticPr fontId="5"/>
  </si>
  <si>
    <t>北海道稚内養護学校
（北海道稚内市）</t>
    <rPh sb="0" eb="3">
      <t>ホッカイドウ</t>
    </rPh>
    <rPh sb="3" eb="5">
      <t>ワッカナイ</t>
    </rPh>
    <rPh sb="5" eb="7">
      <t>ヨウゴ</t>
    </rPh>
    <rPh sb="7" eb="9">
      <t>ガッコウ</t>
    </rPh>
    <rPh sb="11" eb="14">
      <t>ホッカイドウ</t>
    </rPh>
    <rPh sb="14" eb="17">
      <t>ワッカナイシ</t>
    </rPh>
    <phoneticPr fontId="13"/>
  </si>
  <si>
    <t>公益社団法人北海道柔道整復師会名寄ブロック
（北海道名寄市）</t>
    <rPh sb="0" eb="2">
      <t>コウエキ</t>
    </rPh>
    <rPh sb="2" eb="4">
      <t>シャダン</t>
    </rPh>
    <rPh sb="4" eb="6">
      <t>ホウジン</t>
    </rPh>
    <rPh sb="6" eb="9">
      <t>ホッカイドウ</t>
    </rPh>
    <rPh sb="9" eb="14">
      <t>ジュウドウセイフクシ</t>
    </rPh>
    <rPh sb="14" eb="15">
      <t>カイ</t>
    </rPh>
    <rPh sb="15" eb="17">
      <t>ナヨロ</t>
    </rPh>
    <rPh sb="23" eb="26">
      <t>ホッカイドウ</t>
    </rPh>
    <rPh sb="26" eb="28">
      <t>ナヨロ</t>
    </rPh>
    <rPh sb="28" eb="29">
      <t>シ</t>
    </rPh>
    <phoneticPr fontId="13"/>
  </si>
  <si>
    <t>災害時における柔道整復師の救護活動に関する協定</t>
    <rPh sb="0" eb="2">
      <t>サイガイ</t>
    </rPh>
    <rPh sb="2" eb="3">
      <t>ジ</t>
    </rPh>
    <rPh sb="7" eb="12">
      <t>ジュウドウセイフクシ</t>
    </rPh>
    <rPh sb="13" eb="15">
      <t>キュウゴ</t>
    </rPh>
    <rPh sb="15" eb="17">
      <t>カツドウ</t>
    </rPh>
    <rPh sb="18" eb="19">
      <t>カン</t>
    </rPh>
    <rPh sb="21" eb="23">
      <t>キョウテイ</t>
    </rPh>
    <phoneticPr fontId="13"/>
  </si>
  <si>
    <t>㈱そうべい
（北海道稚内市）</t>
    <rPh sb="7" eb="10">
      <t>ホッカイドウ</t>
    </rPh>
    <rPh sb="10" eb="13">
      <t>ワッカナイシ</t>
    </rPh>
    <phoneticPr fontId="22"/>
  </si>
  <si>
    <t>災害時における応急生活物資の供給等に関する協定書</t>
  </si>
  <si>
    <t>財務省北海道財務局旭川財務事務所
（北海道旭川市）</t>
    <rPh sb="18" eb="21">
      <t>ホッカイドウ</t>
    </rPh>
    <rPh sb="21" eb="23">
      <t>アサヒカワ</t>
    </rPh>
    <rPh sb="23" eb="24">
      <t>シ</t>
    </rPh>
    <phoneticPr fontId="13"/>
  </si>
  <si>
    <t>津波発生時における緊急避難場所としての使用に関する協定書</t>
    <rPh sb="0" eb="2">
      <t>ツナミ</t>
    </rPh>
    <rPh sb="2" eb="4">
      <t>ハッセイ</t>
    </rPh>
    <rPh sb="4" eb="5">
      <t>ジ</t>
    </rPh>
    <rPh sb="9" eb="11">
      <t>キンキュウ</t>
    </rPh>
    <rPh sb="11" eb="13">
      <t>ヒナン</t>
    </rPh>
    <rPh sb="13" eb="15">
      <t>バショ</t>
    </rPh>
    <rPh sb="19" eb="21">
      <t>シヨウ</t>
    </rPh>
    <rPh sb="22" eb="23">
      <t>カン</t>
    </rPh>
    <rPh sb="25" eb="28">
      <t>キョウテイショ</t>
    </rPh>
    <phoneticPr fontId="13"/>
  </si>
  <si>
    <t>道内卸売市場
（北海道）</t>
    <rPh sb="0" eb="2">
      <t>ドウナイ</t>
    </rPh>
    <rPh sb="2" eb="4">
      <t>オロシウリ</t>
    </rPh>
    <rPh sb="4" eb="6">
      <t>シジョウ</t>
    </rPh>
    <phoneticPr fontId="13"/>
  </si>
  <si>
    <t>㈱ホテルおかべ
（北海道稚内市）</t>
    <phoneticPr fontId="13"/>
  </si>
  <si>
    <t>㈱ホテル宗谷パレス
（北海道稚内市）</t>
    <rPh sb="4" eb="6">
      <t>ソウヤ</t>
    </rPh>
    <phoneticPr fontId="13"/>
  </si>
  <si>
    <t>宗教法人禅徳寺
北五町内会
（北海道稚内市）</t>
    <rPh sb="0" eb="2">
      <t>シュウキョウ</t>
    </rPh>
    <rPh sb="2" eb="4">
      <t>ホウジン</t>
    </rPh>
    <rPh sb="4" eb="5">
      <t>ゼン</t>
    </rPh>
    <rPh sb="5" eb="6">
      <t>トク</t>
    </rPh>
    <rPh sb="6" eb="7">
      <t>ジ</t>
    </rPh>
    <rPh sb="8" eb="9">
      <t>キタ</t>
    </rPh>
    <rPh sb="9" eb="10">
      <t>５</t>
    </rPh>
    <rPh sb="10" eb="12">
      <t>チョウナイ</t>
    </rPh>
    <rPh sb="12" eb="13">
      <t>カイ</t>
    </rPh>
    <phoneticPr fontId="13"/>
  </si>
  <si>
    <t>㈱氷雪観光
（北海道稚内市）</t>
    <rPh sb="1" eb="3">
      <t>ヒョウセツ</t>
    </rPh>
    <rPh sb="3" eb="5">
      <t>カンコウ</t>
    </rPh>
    <phoneticPr fontId="13"/>
  </si>
  <si>
    <t>㈱稚内観光開発
（北海道稚内市）</t>
    <rPh sb="1" eb="3">
      <t>ワッカナイ</t>
    </rPh>
    <rPh sb="3" eb="5">
      <t>カンコウ</t>
    </rPh>
    <rPh sb="5" eb="7">
      <t>カイハツ</t>
    </rPh>
    <rPh sb="9" eb="12">
      <t>ホッカイドウ</t>
    </rPh>
    <rPh sb="12" eb="15">
      <t>ワッカナイシ</t>
    </rPh>
    <phoneticPr fontId="13"/>
  </si>
  <si>
    <t>㈱稚内サンホテル
（北海道稚内市）</t>
    <rPh sb="1" eb="3">
      <t>ワッカナイ</t>
    </rPh>
    <phoneticPr fontId="13"/>
  </si>
  <si>
    <t>㈱奥田屋
大黒二町内会
（北海道稚内市）</t>
    <rPh sb="1" eb="3">
      <t>オクダ</t>
    </rPh>
    <rPh sb="3" eb="4">
      <t>ヤ</t>
    </rPh>
    <rPh sb="5" eb="7">
      <t>ダイコク</t>
    </rPh>
    <rPh sb="7" eb="8">
      <t>ニ</t>
    </rPh>
    <rPh sb="8" eb="10">
      <t>チョウナイ</t>
    </rPh>
    <rPh sb="10" eb="11">
      <t>カイ</t>
    </rPh>
    <phoneticPr fontId="13"/>
  </si>
  <si>
    <t>㈱ホテル滝川
（北海道稚内市）</t>
    <rPh sb="4" eb="6">
      <t>タキカワ</t>
    </rPh>
    <phoneticPr fontId="13"/>
  </si>
  <si>
    <t>稚内市</t>
    <rPh sb="0" eb="3">
      <t>ワッカナイシ</t>
    </rPh>
    <phoneticPr fontId="13"/>
  </si>
  <si>
    <t>㈱ホテルメグマ
（北海道稚内市）</t>
    <phoneticPr fontId="13"/>
  </si>
  <si>
    <t>㈱チコウ観光
（北海道稚内市）</t>
    <rPh sb="4" eb="6">
      <t>カンコウ</t>
    </rPh>
    <phoneticPr fontId="13"/>
  </si>
  <si>
    <t>稚内市建友会
（北海道稚内市）</t>
  </si>
  <si>
    <t>災害時における応急対策等の協力に関する協定</t>
  </si>
  <si>
    <t>日本建設機械レンタル協会北海道支部宗谷地区（北海道稚内市）</t>
    <rPh sb="0" eb="2">
      <t>ニホン</t>
    </rPh>
    <rPh sb="2" eb="4">
      <t>ケンセツ</t>
    </rPh>
    <rPh sb="4" eb="6">
      <t>キカイ</t>
    </rPh>
    <rPh sb="10" eb="12">
      <t>キョウカイ</t>
    </rPh>
    <rPh sb="12" eb="15">
      <t>ホッカイドウ</t>
    </rPh>
    <rPh sb="15" eb="17">
      <t>シブ</t>
    </rPh>
    <rPh sb="17" eb="19">
      <t>ソウヤ</t>
    </rPh>
    <rPh sb="19" eb="21">
      <t>チク</t>
    </rPh>
    <phoneticPr fontId="5"/>
  </si>
  <si>
    <t>災害時におけるレンタル機材の供給に関する協定</t>
  </si>
  <si>
    <t>稚内空調衛生工事業協会
（北海道稚内市）</t>
  </si>
  <si>
    <t>北雄ラッキー㈱
（北海道札幌市）</t>
    <rPh sb="9" eb="12">
      <t>ホッカイドウ</t>
    </rPh>
    <rPh sb="12" eb="15">
      <t>サッポロシ</t>
    </rPh>
    <phoneticPr fontId="13"/>
  </si>
  <si>
    <t>災害時における応急生活物資の供給等に関する協定</t>
  </si>
  <si>
    <t>【宗谷総合振興局】</t>
    <rPh sb="1" eb="3">
      <t>ソウヤ</t>
    </rPh>
    <rPh sb="3" eb="5">
      <t>ソウゴウ</t>
    </rPh>
    <rPh sb="5" eb="8">
      <t>シンコウキョク</t>
    </rPh>
    <phoneticPr fontId="13"/>
  </si>
  <si>
    <t>てしおハムクラブ
（北海道天塩町）</t>
    <rPh sb="10" eb="13">
      <t>ホッカイドウ</t>
    </rPh>
    <rPh sb="13" eb="16">
      <t>テシオチョウ</t>
    </rPh>
    <phoneticPr fontId="13"/>
  </si>
  <si>
    <t>災害情報等の通信連絡の協力に関する協定</t>
    <rPh sb="0" eb="2">
      <t>サイガイ</t>
    </rPh>
    <rPh sb="2" eb="4">
      <t>ジョウホウ</t>
    </rPh>
    <rPh sb="4" eb="5">
      <t>トウ</t>
    </rPh>
    <rPh sb="6" eb="8">
      <t>ツウシン</t>
    </rPh>
    <rPh sb="8" eb="10">
      <t>レンラク</t>
    </rPh>
    <rPh sb="11" eb="13">
      <t>キョウリョク</t>
    </rPh>
    <rPh sb="14" eb="15">
      <t>カン</t>
    </rPh>
    <rPh sb="17" eb="19">
      <t>キョウテイ</t>
    </rPh>
    <phoneticPr fontId="22"/>
  </si>
  <si>
    <t>天塩町</t>
    <rPh sb="0" eb="2">
      <t>テシオ</t>
    </rPh>
    <rPh sb="2" eb="3">
      <t>チョウ</t>
    </rPh>
    <phoneticPr fontId="13"/>
  </si>
  <si>
    <t>遠別町所管道路の災害時における協力体制に関する協定</t>
    <rPh sb="0" eb="3">
      <t>エンベツチョウ</t>
    </rPh>
    <rPh sb="3" eb="5">
      <t>ショカン</t>
    </rPh>
    <rPh sb="5" eb="7">
      <t>ドウロ</t>
    </rPh>
    <rPh sb="8" eb="10">
      <t>サイガイ</t>
    </rPh>
    <rPh sb="10" eb="11">
      <t>ジ</t>
    </rPh>
    <rPh sb="15" eb="17">
      <t>キョウリョク</t>
    </rPh>
    <rPh sb="17" eb="19">
      <t>タイセイ</t>
    </rPh>
    <rPh sb="20" eb="21">
      <t>カン</t>
    </rPh>
    <rPh sb="23" eb="25">
      <t>キョウテイ</t>
    </rPh>
    <phoneticPr fontId="13"/>
  </si>
  <si>
    <t>ＪＡオロロン遠別支所
（北海道遠別町）</t>
    <rPh sb="6" eb="8">
      <t>エンベツ</t>
    </rPh>
    <rPh sb="8" eb="10">
      <t>シショ</t>
    </rPh>
    <rPh sb="12" eb="15">
      <t>ホッカイドウ</t>
    </rPh>
    <rPh sb="15" eb="18">
      <t>エンベツチョウ</t>
    </rPh>
    <phoneticPr fontId="13"/>
  </si>
  <si>
    <t>備蓄品の保管及び災害時における避難所利用に関する協定</t>
    <rPh sb="0" eb="2">
      <t>ビチク</t>
    </rPh>
    <rPh sb="2" eb="3">
      <t>ヒン</t>
    </rPh>
    <rPh sb="4" eb="6">
      <t>ホカン</t>
    </rPh>
    <rPh sb="6" eb="7">
      <t>オヨ</t>
    </rPh>
    <rPh sb="8" eb="11">
      <t>サイガイジ</t>
    </rPh>
    <rPh sb="15" eb="18">
      <t>ヒナンジョ</t>
    </rPh>
    <rPh sb="18" eb="20">
      <t>リヨウ</t>
    </rPh>
    <rPh sb="21" eb="22">
      <t>カン</t>
    </rPh>
    <rPh sb="24" eb="26">
      <t>キョウテイ</t>
    </rPh>
    <phoneticPr fontId="13"/>
  </si>
  <si>
    <t>遠別町</t>
    <rPh sb="0" eb="2">
      <t>エンベツ</t>
    </rPh>
    <rPh sb="2" eb="3">
      <t>チョウ</t>
    </rPh>
    <phoneticPr fontId="13"/>
  </si>
  <si>
    <t>㈱ゼンリン
（福岡県北九州市）</t>
    <rPh sb="7" eb="10">
      <t>フクオカケン</t>
    </rPh>
    <rPh sb="10" eb="14">
      <t>キタキュウシュウシ</t>
    </rPh>
    <phoneticPr fontId="13"/>
  </si>
  <si>
    <t>災害時における地図製品等の供給等に関する協定</t>
    <rPh sb="0" eb="3">
      <t>サイガイジ</t>
    </rPh>
    <rPh sb="7" eb="9">
      <t>チズ</t>
    </rPh>
    <rPh sb="9" eb="11">
      <t>セイヒン</t>
    </rPh>
    <rPh sb="11" eb="12">
      <t>トウ</t>
    </rPh>
    <rPh sb="13" eb="15">
      <t>キョウキュウ</t>
    </rPh>
    <rPh sb="15" eb="16">
      <t>トウ</t>
    </rPh>
    <rPh sb="17" eb="18">
      <t>カン</t>
    </rPh>
    <rPh sb="20" eb="22">
      <t>キョウテイ</t>
    </rPh>
    <phoneticPr fontId="13"/>
  </si>
  <si>
    <t>桑名市　　　　　　　　　　　　　　　　　　　　　　　　（三重県）</t>
    <rPh sb="0" eb="3">
      <t>クワナシ</t>
    </rPh>
    <rPh sb="28" eb="31">
      <t>ミエケン</t>
    </rPh>
    <phoneticPr fontId="13"/>
  </si>
  <si>
    <t>災害時の情報発信に関する応援協定</t>
    <rPh sb="0" eb="3">
      <t>サイガイジ</t>
    </rPh>
    <rPh sb="4" eb="6">
      <t>ジョウホウ</t>
    </rPh>
    <rPh sb="6" eb="8">
      <t>ハッシン</t>
    </rPh>
    <rPh sb="9" eb="10">
      <t>カン</t>
    </rPh>
    <rPh sb="12" eb="14">
      <t>オウエン</t>
    </rPh>
    <rPh sb="14" eb="16">
      <t>キョウテイ</t>
    </rPh>
    <phoneticPr fontId="13"/>
  </si>
  <si>
    <t>留萌地区間伐材生産加工協同組合　　　　　　　　　　　　　　　　　　　　　　　　　（北海道苫前町）</t>
    <rPh sb="0" eb="2">
      <t>ルモイ</t>
    </rPh>
    <rPh sb="2" eb="4">
      <t>チク</t>
    </rPh>
    <rPh sb="4" eb="7">
      <t>カンバツザイ</t>
    </rPh>
    <rPh sb="7" eb="9">
      <t>セイサン</t>
    </rPh>
    <rPh sb="9" eb="11">
      <t>カコウ</t>
    </rPh>
    <rPh sb="11" eb="13">
      <t>キョウドウ</t>
    </rPh>
    <rPh sb="13" eb="15">
      <t>クミアイ</t>
    </rPh>
    <rPh sb="41" eb="44">
      <t>ホッカイドウ</t>
    </rPh>
    <rPh sb="44" eb="47">
      <t>トママエチョウ</t>
    </rPh>
    <phoneticPr fontId="13"/>
  </si>
  <si>
    <t>災害時における応急対策業務に関する協定</t>
    <rPh sb="0" eb="3">
      <t>サイガイジ</t>
    </rPh>
    <rPh sb="7" eb="9">
      <t>オウキュウ</t>
    </rPh>
    <rPh sb="9" eb="11">
      <t>タイサク</t>
    </rPh>
    <rPh sb="11" eb="13">
      <t>ギョウム</t>
    </rPh>
    <rPh sb="14" eb="15">
      <t>カン</t>
    </rPh>
    <rPh sb="17" eb="19">
      <t>キョウテイ</t>
    </rPh>
    <phoneticPr fontId="13"/>
  </si>
  <si>
    <t>大林道路㈱北海道支店
（北海道札幌市）</t>
    <rPh sb="0" eb="2">
      <t>オオバヤシ</t>
    </rPh>
    <rPh sb="2" eb="4">
      <t>ドウロ</t>
    </rPh>
    <rPh sb="5" eb="8">
      <t>ホッカイドウ</t>
    </rPh>
    <rPh sb="8" eb="10">
      <t>シテン</t>
    </rPh>
    <rPh sb="12" eb="15">
      <t>ホッカイドウ</t>
    </rPh>
    <rPh sb="15" eb="18">
      <t>サッポロシ</t>
    </rPh>
    <phoneticPr fontId="13"/>
  </si>
  <si>
    <t>災害応急対策業務に関する協定</t>
    <rPh sb="0" eb="2">
      <t>サイガイ</t>
    </rPh>
    <rPh sb="2" eb="4">
      <t>オウキュウ</t>
    </rPh>
    <rPh sb="4" eb="6">
      <t>タイサク</t>
    </rPh>
    <rPh sb="6" eb="8">
      <t>ギョウム</t>
    </rPh>
    <rPh sb="9" eb="10">
      <t>カン</t>
    </rPh>
    <rPh sb="12" eb="14">
      <t>キョウテイ</t>
    </rPh>
    <phoneticPr fontId="13"/>
  </si>
  <si>
    <t>苫前町</t>
    <rPh sb="0" eb="2">
      <t>トママエ</t>
    </rPh>
    <rPh sb="2" eb="3">
      <t>チョウ</t>
    </rPh>
    <phoneticPr fontId="13"/>
  </si>
  <si>
    <t>小平市
（東京都）</t>
    <rPh sb="0" eb="3">
      <t>コダイラシ</t>
    </rPh>
    <rPh sb="5" eb="8">
      <t>トウキョウト</t>
    </rPh>
    <phoneticPr fontId="13"/>
  </si>
  <si>
    <t>姉妹都市災害時相互応援に関する協定</t>
    <rPh sb="0" eb="2">
      <t>シマイ</t>
    </rPh>
    <rPh sb="2" eb="4">
      <t>トシ</t>
    </rPh>
    <rPh sb="4" eb="6">
      <t>サイガイ</t>
    </rPh>
    <rPh sb="6" eb="7">
      <t>ジ</t>
    </rPh>
    <rPh sb="7" eb="9">
      <t>ソウゴ</t>
    </rPh>
    <rPh sb="9" eb="11">
      <t>オウエン</t>
    </rPh>
    <rPh sb="12" eb="13">
      <t>カン</t>
    </rPh>
    <rPh sb="15" eb="17">
      <t>キョウテイ</t>
    </rPh>
    <phoneticPr fontId="13"/>
  </si>
  <si>
    <t>小平町</t>
    <rPh sb="0" eb="3">
      <t>オビラチョウ</t>
    </rPh>
    <phoneticPr fontId="13"/>
  </si>
  <si>
    <t>○</t>
    <phoneticPr fontId="13"/>
  </si>
  <si>
    <t>陸上自衛隊留萌駐屯地
（北海道留萌市）</t>
    <rPh sb="12" eb="15">
      <t>ホッカイドウ</t>
    </rPh>
    <rPh sb="15" eb="18">
      <t>ルモイシ</t>
    </rPh>
    <phoneticPr fontId="5"/>
  </si>
  <si>
    <t>派遣隊員の留守家族支援に関する協定書</t>
    <phoneticPr fontId="5"/>
  </si>
  <si>
    <t>陸上自衛隊第２師団第２６普通科連隊
（北海道留萌市）</t>
    <rPh sb="19" eb="22">
      <t>ホッカイドウ</t>
    </rPh>
    <rPh sb="22" eb="25">
      <t>ルモイシ</t>
    </rPh>
    <phoneticPr fontId="5"/>
  </si>
  <si>
    <t>大規模災害時の連携に関する協定</t>
    <phoneticPr fontId="5"/>
  </si>
  <si>
    <t>大規模災害時等における派遣隊員の留守家族支援に関する協定</t>
    <phoneticPr fontId="5"/>
  </si>
  <si>
    <t>北海道建設機械リース業協会 留萌支部
（北海道留萌市）</t>
    <rPh sb="20" eb="23">
      <t>ホッカイドウ</t>
    </rPh>
    <rPh sb="23" eb="26">
      <t>ルモイシ</t>
    </rPh>
    <phoneticPr fontId="5"/>
  </si>
  <si>
    <t>災害時における機器の調達に関する協定</t>
    <phoneticPr fontId="5"/>
  </si>
  <si>
    <t>留萌市建設業協会
（北海道留萌市）</t>
    <rPh sb="10" eb="13">
      <t>ホッカイドウ</t>
    </rPh>
    <rPh sb="13" eb="16">
      <t>ルモイシ</t>
    </rPh>
    <phoneticPr fontId="5"/>
  </si>
  <si>
    <t>災害時における応急対策業務に関する相互協定</t>
    <phoneticPr fontId="5"/>
  </si>
  <si>
    <t>留萌官工事協同組合
（北海道留萌市）</t>
    <rPh sb="11" eb="14">
      <t>ホッカイドウ</t>
    </rPh>
    <rPh sb="14" eb="17">
      <t>ルモイシ</t>
    </rPh>
    <phoneticPr fontId="5"/>
  </si>
  <si>
    <t>災害時における上下水道の応援活動及び復旧工事に関する協定</t>
    <phoneticPr fontId="5"/>
  </si>
  <si>
    <t>災害時の市民への情報伝達</t>
    <rPh sb="0" eb="2">
      <t>サイガイ</t>
    </rPh>
    <rPh sb="2" eb="3">
      <t>ジ</t>
    </rPh>
    <rPh sb="4" eb="6">
      <t>シミン</t>
    </rPh>
    <rPh sb="8" eb="10">
      <t>ジョウホウ</t>
    </rPh>
    <rPh sb="10" eb="12">
      <t>デンタツ</t>
    </rPh>
    <phoneticPr fontId="5"/>
  </si>
  <si>
    <t>○</t>
    <phoneticPr fontId="5"/>
  </si>
  <si>
    <t>㈱エフエムもえる
（留萌市）</t>
    <rPh sb="10" eb="13">
      <t>ルモイシ</t>
    </rPh>
    <phoneticPr fontId="5"/>
  </si>
  <si>
    <t>災害緊急事態等における非常放送に関する協定書</t>
    <phoneticPr fontId="5"/>
  </si>
  <si>
    <t>生活協同組合市民生協コープさっぽろ
（北海道留萌市）</t>
    <rPh sb="19" eb="22">
      <t>ホッカイドウ</t>
    </rPh>
    <rPh sb="22" eb="25">
      <t>ルモイシ</t>
    </rPh>
    <phoneticPr fontId="5"/>
  </si>
  <si>
    <t>災害時における消費生活の安定及び応急生活物資の供給等に関する相互協定書</t>
    <phoneticPr fontId="5"/>
  </si>
  <si>
    <t>㈱中央スーパー
（北海道留萌市）</t>
    <rPh sb="1" eb="3">
      <t>チュウオウ</t>
    </rPh>
    <rPh sb="9" eb="12">
      <t>ホッカイドウ</t>
    </rPh>
    <rPh sb="12" eb="15">
      <t>ルモイシ</t>
    </rPh>
    <phoneticPr fontId="13"/>
  </si>
  <si>
    <t>災害時における消費生活の安定及び応急生活物資の供給等に関する相互協定</t>
    <rPh sb="0" eb="3">
      <t>サイガイジ</t>
    </rPh>
    <rPh sb="7" eb="9">
      <t>ショウヒ</t>
    </rPh>
    <rPh sb="9" eb="11">
      <t>セイカツ</t>
    </rPh>
    <rPh sb="12" eb="14">
      <t>アンテイ</t>
    </rPh>
    <rPh sb="14" eb="15">
      <t>オヨ</t>
    </rPh>
    <rPh sb="16" eb="18">
      <t>オウキュウ</t>
    </rPh>
    <rPh sb="18" eb="20">
      <t>セイカツ</t>
    </rPh>
    <rPh sb="20" eb="22">
      <t>ブッシ</t>
    </rPh>
    <rPh sb="23" eb="26">
      <t>キョウキュウトウ</t>
    </rPh>
    <rPh sb="27" eb="28">
      <t>カン</t>
    </rPh>
    <rPh sb="30" eb="32">
      <t>ソウゴ</t>
    </rPh>
    <rPh sb="32" eb="34">
      <t>キョウテイ</t>
    </rPh>
    <phoneticPr fontId="13"/>
  </si>
  <si>
    <t>留萌市</t>
    <rPh sb="0" eb="3">
      <t>ルモイシ</t>
    </rPh>
    <phoneticPr fontId="13"/>
  </si>
  <si>
    <t>【留萌振興局】</t>
    <rPh sb="1" eb="3">
      <t>ルモイ</t>
    </rPh>
    <rPh sb="3" eb="6">
      <t>シンコウキョク</t>
    </rPh>
    <phoneticPr fontId="13"/>
  </si>
  <si>
    <t>災害時の連絡体制</t>
    <rPh sb="0" eb="2">
      <t>サイガイ</t>
    </rPh>
    <rPh sb="2" eb="3">
      <t>ジ</t>
    </rPh>
    <rPh sb="4" eb="6">
      <t>レンラク</t>
    </rPh>
    <rPh sb="6" eb="8">
      <t>タイセイ</t>
    </rPh>
    <phoneticPr fontId="13"/>
  </si>
  <si>
    <t>深川地区消防組合
（北海道深川市）
北海道上川総合振興局
（北海道）
北海道空知総合振興局
（北海道）</t>
    <rPh sb="0" eb="2">
      <t>フカガワ</t>
    </rPh>
    <rPh sb="2" eb="4">
      <t>チク</t>
    </rPh>
    <rPh sb="4" eb="6">
      <t>ショウボウ</t>
    </rPh>
    <rPh sb="6" eb="8">
      <t>クミアイ</t>
    </rPh>
    <rPh sb="10" eb="13">
      <t>ホッカイドウ</t>
    </rPh>
    <rPh sb="13" eb="16">
      <t>フカガワシ</t>
    </rPh>
    <rPh sb="18" eb="21">
      <t>ホッカイドウ</t>
    </rPh>
    <rPh sb="21" eb="23">
      <t>カミカワ</t>
    </rPh>
    <rPh sb="23" eb="25">
      <t>ソウゴウ</t>
    </rPh>
    <rPh sb="25" eb="28">
      <t>シンコウキョク</t>
    </rPh>
    <rPh sb="30" eb="33">
      <t>ホッカイドウ</t>
    </rPh>
    <rPh sb="35" eb="38">
      <t>ホッカイドウ</t>
    </rPh>
    <rPh sb="38" eb="40">
      <t>ソラチ</t>
    </rPh>
    <rPh sb="40" eb="42">
      <t>ソウゴウ</t>
    </rPh>
    <rPh sb="42" eb="45">
      <t>シンコウキョク</t>
    </rPh>
    <rPh sb="47" eb="50">
      <t>ホッカイドウ</t>
    </rPh>
    <phoneticPr fontId="13"/>
  </si>
  <si>
    <t>幌加内町の上川総合振興局への移行に伴う防災（消防）関係の連絡体制について</t>
    <rPh sb="0" eb="4">
      <t>ホロカナイチョウ</t>
    </rPh>
    <rPh sb="5" eb="7">
      <t>カミカワ</t>
    </rPh>
    <rPh sb="7" eb="9">
      <t>ソウゴウ</t>
    </rPh>
    <rPh sb="9" eb="12">
      <t>シンコウキョク</t>
    </rPh>
    <rPh sb="14" eb="16">
      <t>イコウ</t>
    </rPh>
    <rPh sb="17" eb="18">
      <t>トモナ</t>
    </rPh>
    <rPh sb="19" eb="21">
      <t>ボウサイ</t>
    </rPh>
    <rPh sb="22" eb="24">
      <t>ショウボウ</t>
    </rPh>
    <rPh sb="25" eb="27">
      <t>カンケイ</t>
    </rPh>
    <rPh sb="28" eb="30">
      <t>レンラク</t>
    </rPh>
    <rPh sb="30" eb="32">
      <t>タイセイ</t>
    </rPh>
    <phoneticPr fontId="13"/>
  </si>
  <si>
    <t>幌加内町</t>
    <rPh sb="0" eb="3">
      <t>ホロカナイ</t>
    </rPh>
    <rPh sb="3" eb="4">
      <t>チョウ</t>
    </rPh>
    <phoneticPr fontId="13"/>
  </si>
  <si>
    <t>㈱中川水道
（北海道中川町）</t>
    <rPh sb="1" eb="3">
      <t>ナカガワ</t>
    </rPh>
    <rPh sb="3" eb="5">
      <t>スイドウ</t>
    </rPh>
    <rPh sb="7" eb="10">
      <t>ホッカイドウ</t>
    </rPh>
    <rPh sb="10" eb="13">
      <t>ナカガワチョウ</t>
    </rPh>
    <phoneticPr fontId="13"/>
  </si>
  <si>
    <t>災害時における応急対策業務に関する協定</t>
    <rPh sb="0" eb="2">
      <t>サイガイ</t>
    </rPh>
    <rPh sb="2" eb="3">
      <t>ジ</t>
    </rPh>
    <rPh sb="7" eb="9">
      <t>オウキュウ</t>
    </rPh>
    <rPh sb="9" eb="11">
      <t>タイサク</t>
    </rPh>
    <rPh sb="11" eb="13">
      <t>ギョウム</t>
    </rPh>
    <rPh sb="14" eb="15">
      <t>カン</t>
    </rPh>
    <rPh sb="17" eb="19">
      <t>キョウテイ</t>
    </rPh>
    <phoneticPr fontId="13"/>
  </si>
  <si>
    <t>中川町</t>
    <rPh sb="0" eb="3">
      <t>ナカガワチョウ</t>
    </rPh>
    <phoneticPr fontId="13"/>
  </si>
  <si>
    <t>音威子府支部石油協同組合
(北海道音威子府村）</t>
    <rPh sb="0" eb="4">
      <t>オトイネップ</t>
    </rPh>
    <rPh sb="4" eb="6">
      <t>シブ</t>
    </rPh>
    <rPh sb="6" eb="8">
      <t>セキユ</t>
    </rPh>
    <rPh sb="8" eb="10">
      <t>キョウドウ</t>
    </rPh>
    <rPh sb="10" eb="12">
      <t>クミアイ</t>
    </rPh>
    <rPh sb="14" eb="17">
      <t>ホッカイドウ</t>
    </rPh>
    <rPh sb="17" eb="22">
      <t>オトイネップムラ</t>
    </rPh>
    <phoneticPr fontId="13"/>
  </si>
  <si>
    <t>災害時における燃料供給等に関する協定書</t>
    <rPh sb="0" eb="2">
      <t>サイガイ</t>
    </rPh>
    <rPh sb="2" eb="3">
      <t>ジ</t>
    </rPh>
    <rPh sb="7" eb="9">
      <t>ネンリョウ</t>
    </rPh>
    <rPh sb="9" eb="11">
      <t>キョウキュウ</t>
    </rPh>
    <rPh sb="11" eb="12">
      <t>トウ</t>
    </rPh>
    <rPh sb="13" eb="14">
      <t>カン</t>
    </rPh>
    <rPh sb="16" eb="19">
      <t>キョウテイショ</t>
    </rPh>
    <phoneticPr fontId="13"/>
  </si>
  <si>
    <t>音威子府村</t>
    <rPh sb="0" eb="5">
      <t>オトイネップムラ</t>
    </rPh>
    <phoneticPr fontId="13"/>
  </si>
  <si>
    <t>㈳旭川歯科医療会
（北海道旭川市）</t>
    <rPh sb="1" eb="3">
      <t>アサヒカワ</t>
    </rPh>
    <rPh sb="3" eb="5">
      <t>シカ</t>
    </rPh>
    <rPh sb="5" eb="7">
      <t>イリョウ</t>
    </rPh>
    <rPh sb="7" eb="8">
      <t>カイ</t>
    </rPh>
    <rPh sb="10" eb="13">
      <t>ホッカイドウ</t>
    </rPh>
    <rPh sb="13" eb="16">
      <t>アサヒカワシ</t>
    </rPh>
    <phoneticPr fontId="13"/>
  </si>
  <si>
    <t>災害時の歯科医療救護活動に関する協定</t>
    <rPh sb="0" eb="2">
      <t>サイガイ</t>
    </rPh>
    <rPh sb="2" eb="3">
      <t>ジ</t>
    </rPh>
    <rPh sb="4" eb="6">
      <t>シカ</t>
    </rPh>
    <rPh sb="6" eb="8">
      <t>イリョウ</t>
    </rPh>
    <rPh sb="8" eb="10">
      <t>キュウゴ</t>
    </rPh>
    <rPh sb="10" eb="12">
      <t>カツドウ</t>
    </rPh>
    <rPh sb="13" eb="14">
      <t>カン</t>
    </rPh>
    <rPh sb="16" eb="18">
      <t>キョウテイ</t>
    </rPh>
    <phoneticPr fontId="13"/>
  </si>
  <si>
    <t>美深町</t>
    <rPh sb="0" eb="3">
      <t>ビフカチョウ</t>
    </rPh>
    <phoneticPr fontId="13"/>
  </si>
  <si>
    <t>㈱ゼンリン
（北海道札幌市）</t>
    <rPh sb="7" eb="10">
      <t>ホッカイドウ</t>
    </rPh>
    <rPh sb="10" eb="13">
      <t>サッポロシ</t>
    </rPh>
    <phoneticPr fontId="13"/>
  </si>
  <si>
    <t>下川エネルギー供給協同組合
（北海道下川町）</t>
    <rPh sb="0" eb="2">
      <t>シモカワ</t>
    </rPh>
    <rPh sb="7" eb="9">
      <t>キョウキュウ</t>
    </rPh>
    <rPh sb="9" eb="11">
      <t>キョウドウ</t>
    </rPh>
    <rPh sb="11" eb="13">
      <t>クミアイ</t>
    </rPh>
    <rPh sb="15" eb="18">
      <t>ホッカイドウ</t>
    </rPh>
    <rPh sb="18" eb="21">
      <t>シモカワチョウ</t>
    </rPh>
    <phoneticPr fontId="13"/>
  </si>
  <si>
    <t>横浜市戸塚区川上地区
（神奈川県横浜市）</t>
    <rPh sb="0" eb="3">
      <t>ヨコハマシ</t>
    </rPh>
    <rPh sb="3" eb="6">
      <t>トツカク</t>
    </rPh>
    <rPh sb="6" eb="8">
      <t>カワカミ</t>
    </rPh>
    <rPh sb="8" eb="10">
      <t>チク</t>
    </rPh>
    <rPh sb="12" eb="15">
      <t>カナガワ</t>
    </rPh>
    <rPh sb="15" eb="16">
      <t>ケン</t>
    </rPh>
    <rPh sb="16" eb="19">
      <t>ヨコハマシ</t>
    </rPh>
    <phoneticPr fontId="13"/>
  </si>
  <si>
    <t>環境モデル都市横浜市戸塚区川上地区との「低炭素な取り組みの推進、災害時における、生活物資の供給、相互避難等の連携等」に関する協定</t>
    <rPh sb="0" eb="2">
      <t>カンキョウ</t>
    </rPh>
    <rPh sb="5" eb="7">
      <t>トシ</t>
    </rPh>
    <rPh sb="7" eb="10">
      <t>ヨコハマシ</t>
    </rPh>
    <rPh sb="10" eb="13">
      <t>トツカク</t>
    </rPh>
    <rPh sb="13" eb="15">
      <t>カワカミ</t>
    </rPh>
    <rPh sb="15" eb="17">
      <t>チク</t>
    </rPh>
    <rPh sb="20" eb="23">
      <t>テイタンソ</t>
    </rPh>
    <rPh sb="24" eb="25">
      <t>ト</t>
    </rPh>
    <rPh sb="26" eb="27">
      <t>ク</t>
    </rPh>
    <rPh sb="29" eb="31">
      <t>スイシン</t>
    </rPh>
    <rPh sb="32" eb="34">
      <t>サイガイ</t>
    </rPh>
    <rPh sb="34" eb="35">
      <t>ジ</t>
    </rPh>
    <rPh sb="40" eb="42">
      <t>セイカツ</t>
    </rPh>
    <rPh sb="42" eb="44">
      <t>ブッシ</t>
    </rPh>
    <rPh sb="45" eb="47">
      <t>キョウキュウ</t>
    </rPh>
    <rPh sb="48" eb="50">
      <t>ソウゴ</t>
    </rPh>
    <rPh sb="50" eb="52">
      <t>ヒナン</t>
    </rPh>
    <rPh sb="52" eb="53">
      <t>トウ</t>
    </rPh>
    <rPh sb="54" eb="56">
      <t>レンケイ</t>
    </rPh>
    <rPh sb="56" eb="57">
      <t>トウ</t>
    </rPh>
    <rPh sb="59" eb="60">
      <t>カン</t>
    </rPh>
    <rPh sb="62" eb="64">
      <t>キョウテイ</t>
    </rPh>
    <phoneticPr fontId="13"/>
  </si>
  <si>
    <t>下川町</t>
    <rPh sb="0" eb="3">
      <t>シモカワチョウ</t>
    </rPh>
    <phoneticPr fontId="13"/>
  </si>
  <si>
    <t>特定非営利活動法人鷹の巣
（北海道旭川市）</t>
    <rPh sb="0" eb="2">
      <t>トクテイ</t>
    </rPh>
    <rPh sb="2" eb="5">
      <t>ヒエイリ</t>
    </rPh>
    <rPh sb="5" eb="7">
      <t>カツドウ</t>
    </rPh>
    <rPh sb="7" eb="9">
      <t>ホウジン</t>
    </rPh>
    <rPh sb="9" eb="10">
      <t>タカ</t>
    </rPh>
    <rPh sb="11" eb="12">
      <t>ス</t>
    </rPh>
    <rPh sb="14" eb="17">
      <t>ホッカイドウ</t>
    </rPh>
    <rPh sb="17" eb="20">
      <t>アサヒカワシ</t>
    </rPh>
    <phoneticPr fontId="13"/>
  </si>
  <si>
    <t>剣淵町とグループホーム栞との災害時における救援支援に関する協定</t>
    <rPh sb="0" eb="3">
      <t>ケンブチチョウ</t>
    </rPh>
    <rPh sb="11" eb="12">
      <t>シオリ</t>
    </rPh>
    <rPh sb="14" eb="16">
      <t>サイガイ</t>
    </rPh>
    <rPh sb="16" eb="17">
      <t>ジ</t>
    </rPh>
    <rPh sb="21" eb="23">
      <t>キュウエン</t>
    </rPh>
    <rPh sb="23" eb="25">
      <t>シエン</t>
    </rPh>
    <rPh sb="26" eb="27">
      <t>カン</t>
    </rPh>
    <rPh sb="29" eb="31">
      <t>キョウテイ</t>
    </rPh>
    <phoneticPr fontId="13"/>
  </si>
  <si>
    <t>資機材及び労力の確保、動員</t>
    <rPh sb="0" eb="3">
      <t>シキザイ</t>
    </rPh>
    <rPh sb="3" eb="4">
      <t>オヨ</t>
    </rPh>
    <rPh sb="5" eb="7">
      <t>ロウリョク</t>
    </rPh>
    <rPh sb="8" eb="10">
      <t>カクホ</t>
    </rPh>
    <rPh sb="11" eb="13">
      <t>ドウイン</t>
    </rPh>
    <phoneticPr fontId="13"/>
  </si>
  <si>
    <t>佐藤建設管理㈱
（北海道士別市）</t>
    <rPh sb="0" eb="2">
      <t>サトウ</t>
    </rPh>
    <rPh sb="2" eb="4">
      <t>ケンセツ</t>
    </rPh>
    <rPh sb="4" eb="6">
      <t>カンリ</t>
    </rPh>
    <rPh sb="9" eb="12">
      <t>ホッカイドウ</t>
    </rPh>
    <rPh sb="12" eb="15">
      <t>シベツシ</t>
    </rPh>
    <phoneticPr fontId="13"/>
  </si>
  <si>
    <t>災害時における剣淵町所管施設等の災害応急対策業務に関する協定</t>
    <rPh sb="0" eb="2">
      <t>サイガイ</t>
    </rPh>
    <rPh sb="2" eb="3">
      <t>ジ</t>
    </rPh>
    <rPh sb="7" eb="10">
      <t>ケンブチチョウ</t>
    </rPh>
    <rPh sb="10" eb="12">
      <t>ショカン</t>
    </rPh>
    <rPh sb="12" eb="14">
      <t>シセツ</t>
    </rPh>
    <rPh sb="14" eb="15">
      <t>トウ</t>
    </rPh>
    <rPh sb="16" eb="18">
      <t>サイガイ</t>
    </rPh>
    <rPh sb="18" eb="20">
      <t>オウキュウ</t>
    </rPh>
    <rPh sb="20" eb="22">
      <t>タイサク</t>
    </rPh>
    <rPh sb="22" eb="24">
      <t>ギョウム</t>
    </rPh>
    <rPh sb="25" eb="26">
      <t>カン</t>
    </rPh>
    <rPh sb="28" eb="30">
      <t>キョウテイ</t>
    </rPh>
    <phoneticPr fontId="13"/>
  </si>
  <si>
    <t>剣淵町</t>
    <rPh sb="0" eb="3">
      <t>ケンブチチョウ</t>
    </rPh>
    <phoneticPr fontId="13"/>
  </si>
  <si>
    <t>和寒町</t>
    <rPh sb="0" eb="2">
      <t>ワッサム</t>
    </rPh>
    <rPh sb="2" eb="3">
      <t>チョウ</t>
    </rPh>
    <phoneticPr fontId="13"/>
  </si>
  <si>
    <t>双珠別川において設置したダムの放流に伴う河川法に基づく通知並びに警告実施についての申合せ</t>
    <phoneticPr fontId="13"/>
  </si>
  <si>
    <t>北海道電力㈱
（北海道）</t>
    <rPh sb="8" eb="11">
      <t>ホッカイドウ</t>
    </rPh>
    <phoneticPr fontId="13"/>
  </si>
  <si>
    <t>双珠別ダム放流の通知並びに警告に関する覚書</t>
    <phoneticPr fontId="13"/>
  </si>
  <si>
    <t>東日本高速道路㈱北海道支社帯広管理事務所
（北海道）</t>
    <rPh sb="22" eb="25">
      <t>ホッカイドウ</t>
    </rPh>
    <phoneticPr fontId="13"/>
  </si>
  <si>
    <t>占冠村内の道東自動車道での応急支援に関する覚書</t>
    <phoneticPr fontId="13"/>
  </si>
  <si>
    <t>占冠村</t>
    <rPh sb="0" eb="2">
      <t>シムカップ</t>
    </rPh>
    <rPh sb="2" eb="3">
      <t>ムラ</t>
    </rPh>
    <phoneticPr fontId="13"/>
  </si>
  <si>
    <t>小松建設工業㈱
（北海道南富良野町）</t>
    <rPh sb="0" eb="2">
      <t>コマツ</t>
    </rPh>
    <rPh sb="2" eb="4">
      <t>ケンセツ</t>
    </rPh>
    <rPh sb="4" eb="6">
      <t>コウギョウ</t>
    </rPh>
    <rPh sb="9" eb="12">
      <t>ホッカイドウ</t>
    </rPh>
    <rPh sb="12" eb="17">
      <t>ミナミフラノチョウ</t>
    </rPh>
    <phoneticPr fontId="13"/>
  </si>
  <si>
    <t>災害時における災害応急復旧業務に関する協定</t>
    <rPh sb="0" eb="3">
      <t>サイガイジ</t>
    </rPh>
    <rPh sb="7" eb="9">
      <t>サイガイ</t>
    </rPh>
    <rPh sb="9" eb="11">
      <t>オウキュウ</t>
    </rPh>
    <rPh sb="11" eb="13">
      <t>フッキュウ</t>
    </rPh>
    <rPh sb="13" eb="15">
      <t>ギョウム</t>
    </rPh>
    <rPh sb="16" eb="17">
      <t>カン</t>
    </rPh>
    <rPh sb="19" eb="21">
      <t>キョウテイ</t>
    </rPh>
    <phoneticPr fontId="13"/>
  </si>
  <si>
    <t>南富林建㈲
（北海道南富良野町）</t>
    <rPh sb="0" eb="1">
      <t>ミナミ</t>
    </rPh>
    <rPh sb="1" eb="2">
      <t>フ</t>
    </rPh>
    <rPh sb="2" eb="3">
      <t>リン</t>
    </rPh>
    <rPh sb="3" eb="4">
      <t>ケン</t>
    </rPh>
    <rPh sb="7" eb="10">
      <t>ホッカイドウ</t>
    </rPh>
    <rPh sb="10" eb="15">
      <t>ミナミフラノチョウ</t>
    </rPh>
    <phoneticPr fontId="13"/>
  </si>
  <si>
    <t>㈱及川水道工業
（北海道南富良野町）</t>
    <rPh sb="1" eb="3">
      <t>オイカワ</t>
    </rPh>
    <rPh sb="3" eb="5">
      <t>スイドウ</t>
    </rPh>
    <rPh sb="5" eb="7">
      <t>コウギョウ</t>
    </rPh>
    <rPh sb="9" eb="12">
      <t>ホッカイドウ</t>
    </rPh>
    <rPh sb="12" eb="17">
      <t>ミナミフラノチョウ</t>
    </rPh>
    <phoneticPr fontId="13"/>
  </si>
  <si>
    <t>南富良野町</t>
    <rPh sb="0" eb="1">
      <t>ミナミ</t>
    </rPh>
    <rPh sb="1" eb="4">
      <t>フラノ</t>
    </rPh>
    <rPh sb="4" eb="5">
      <t>チョウ</t>
    </rPh>
    <phoneticPr fontId="13"/>
  </si>
  <si>
    <t>㈱カナモト富良野営業所
（北海道中富良野町）</t>
    <rPh sb="5" eb="8">
      <t>フラノ</t>
    </rPh>
    <rPh sb="8" eb="11">
      <t>エイギョウショ</t>
    </rPh>
    <rPh sb="13" eb="16">
      <t>ホッカイドウ</t>
    </rPh>
    <rPh sb="16" eb="21">
      <t>ナカフラノチョウ</t>
    </rPh>
    <phoneticPr fontId="13"/>
  </si>
  <si>
    <t>災害時におけるレンタル機材の供給に関する協定</t>
    <rPh sb="0" eb="3">
      <t>サイガイジ</t>
    </rPh>
    <rPh sb="11" eb="13">
      <t>キザイ</t>
    </rPh>
    <rPh sb="14" eb="16">
      <t>キョウキュウ</t>
    </rPh>
    <rPh sb="17" eb="18">
      <t>カン</t>
    </rPh>
    <rPh sb="20" eb="22">
      <t>キョウテイ</t>
    </rPh>
    <phoneticPr fontId="13"/>
  </si>
  <si>
    <t>ダイエー㈱
（北海道旭川市）</t>
    <rPh sb="7" eb="10">
      <t>ホッカイドウ</t>
    </rPh>
    <rPh sb="10" eb="13">
      <t>アサヒカワシ</t>
    </rPh>
    <phoneticPr fontId="13"/>
  </si>
  <si>
    <t>災害時における協力体制に関する協定書</t>
    <phoneticPr fontId="13"/>
  </si>
  <si>
    <t>富良野地域農業開発事業所管内工事安全管理対策協議会
（北海道旭川市）</t>
    <rPh sb="0" eb="3">
      <t>フラノ</t>
    </rPh>
    <rPh sb="3" eb="5">
      <t>チイキ</t>
    </rPh>
    <rPh sb="5" eb="7">
      <t>ノウギョウ</t>
    </rPh>
    <rPh sb="7" eb="9">
      <t>カイハツ</t>
    </rPh>
    <rPh sb="9" eb="11">
      <t>ジギョウ</t>
    </rPh>
    <rPh sb="11" eb="14">
      <t>ショカンナイ</t>
    </rPh>
    <rPh sb="14" eb="16">
      <t>コウジ</t>
    </rPh>
    <rPh sb="16" eb="18">
      <t>アンゼン</t>
    </rPh>
    <rPh sb="18" eb="20">
      <t>カンリ</t>
    </rPh>
    <rPh sb="20" eb="22">
      <t>タイサク</t>
    </rPh>
    <rPh sb="22" eb="25">
      <t>キョウギカイ</t>
    </rPh>
    <rPh sb="30" eb="32">
      <t>アサヒカワ</t>
    </rPh>
    <rPh sb="32" eb="33">
      <t>シ</t>
    </rPh>
    <phoneticPr fontId="43"/>
  </si>
  <si>
    <t>災害時における災害応急復旧業務に関する協定書</t>
    <rPh sb="0" eb="3">
      <t>サイガイジ</t>
    </rPh>
    <rPh sb="7" eb="9">
      <t>サイガイ</t>
    </rPh>
    <rPh sb="9" eb="11">
      <t>オウキュウ</t>
    </rPh>
    <rPh sb="11" eb="13">
      <t>フッキュウ</t>
    </rPh>
    <rPh sb="13" eb="15">
      <t>ギョウム</t>
    </rPh>
    <rPh sb="16" eb="17">
      <t>カン</t>
    </rPh>
    <rPh sb="19" eb="22">
      <t>キョウテイショ</t>
    </rPh>
    <phoneticPr fontId="43"/>
  </si>
  <si>
    <t>フラワー都市交流連絡協議会加盟都市
（山形県長井市、静岡県下田市、兵庫県宝塚市、福岡県久留米市、富山県砺波市、岐阜県大野町、山口県萩市、鹿児島県和泊町）</t>
    <rPh sb="19" eb="22">
      <t>ヤマガタケン</t>
    </rPh>
    <rPh sb="22" eb="25">
      <t>ナガイシ</t>
    </rPh>
    <rPh sb="26" eb="29">
      <t>シズオカケン</t>
    </rPh>
    <rPh sb="29" eb="32">
      <t>シモダシ</t>
    </rPh>
    <rPh sb="33" eb="36">
      <t>ヒョウゴケン</t>
    </rPh>
    <rPh sb="36" eb="39">
      <t>タカラヅカシ</t>
    </rPh>
    <rPh sb="40" eb="43">
      <t>フクオカケン</t>
    </rPh>
    <rPh sb="43" eb="47">
      <t>クルメシ</t>
    </rPh>
    <rPh sb="48" eb="51">
      <t>トヤマケン</t>
    </rPh>
    <rPh sb="51" eb="54">
      <t>トナミシ</t>
    </rPh>
    <rPh sb="55" eb="58">
      <t>ギフケン</t>
    </rPh>
    <rPh sb="58" eb="61">
      <t>オオノチョウ</t>
    </rPh>
    <rPh sb="62" eb="65">
      <t>ヤマグチケン</t>
    </rPh>
    <rPh sb="65" eb="67">
      <t>ハギシ</t>
    </rPh>
    <rPh sb="68" eb="72">
      <t>カゴシマケン</t>
    </rPh>
    <rPh sb="72" eb="75">
      <t>ワドマリチョウ</t>
    </rPh>
    <phoneticPr fontId="13"/>
  </si>
  <si>
    <t>フラワー都市交流連絡協議会災害時相互応援に関する協定</t>
    <phoneticPr fontId="13"/>
  </si>
  <si>
    <t>中富良野町</t>
    <rPh sb="0" eb="5">
      <t>ナカフラノチョウ</t>
    </rPh>
    <phoneticPr fontId="13"/>
  </si>
  <si>
    <t>富良野市
（北海道）</t>
    <rPh sb="0" eb="4">
      <t>フラノシ</t>
    </rPh>
    <rPh sb="6" eb="9">
      <t>ホッカイドウ</t>
    </rPh>
    <phoneticPr fontId="13"/>
  </si>
  <si>
    <t>災害時における放送の協力に関する協定細目に関する協定</t>
    <rPh sb="0" eb="2">
      <t>サイガイ</t>
    </rPh>
    <rPh sb="2" eb="3">
      <t>ジ</t>
    </rPh>
    <rPh sb="7" eb="9">
      <t>ホウソウ</t>
    </rPh>
    <rPh sb="10" eb="12">
      <t>キョウリョク</t>
    </rPh>
    <rPh sb="13" eb="14">
      <t>カン</t>
    </rPh>
    <rPh sb="16" eb="18">
      <t>キョウテイ</t>
    </rPh>
    <rPh sb="18" eb="20">
      <t>サイモク</t>
    </rPh>
    <rPh sb="21" eb="22">
      <t>カン</t>
    </rPh>
    <rPh sb="24" eb="26">
      <t>キョウテイ</t>
    </rPh>
    <phoneticPr fontId="13"/>
  </si>
  <si>
    <t>Ｗｅｂ代行業務</t>
    <rPh sb="3" eb="5">
      <t>ダイコウ</t>
    </rPh>
    <rPh sb="5" eb="7">
      <t>ギョウム</t>
    </rPh>
    <phoneticPr fontId="13"/>
  </si>
  <si>
    <t>津市
（三重県）</t>
    <rPh sb="0" eb="2">
      <t>ツシ</t>
    </rPh>
    <rPh sb="4" eb="7">
      <t>ミエケン</t>
    </rPh>
    <phoneticPr fontId="13"/>
  </si>
  <si>
    <t>災害時の情報発信に関する相互応援協定</t>
    <rPh sb="0" eb="2">
      <t>サイガイ</t>
    </rPh>
    <rPh sb="2" eb="3">
      <t>ジ</t>
    </rPh>
    <rPh sb="4" eb="6">
      <t>ジョウホウ</t>
    </rPh>
    <rPh sb="6" eb="8">
      <t>ハッシン</t>
    </rPh>
    <rPh sb="9" eb="10">
      <t>カン</t>
    </rPh>
    <rPh sb="12" eb="14">
      <t>ソウゴ</t>
    </rPh>
    <rPh sb="14" eb="16">
      <t>オウエン</t>
    </rPh>
    <rPh sb="16" eb="18">
      <t>キョウテイ</t>
    </rPh>
    <phoneticPr fontId="13"/>
  </si>
  <si>
    <t>公益法人隊友会旭川地方隊友会上富良野支部
（北海道上富良野町）</t>
    <rPh sb="0" eb="2">
      <t>コウエキ</t>
    </rPh>
    <rPh sb="2" eb="4">
      <t>ホウジン</t>
    </rPh>
    <rPh sb="4" eb="5">
      <t>タイ</t>
    </rPh>
    <rPh sb="5" eb="6">
      <t>ユウ</t>
    </rPh>
    <rPh sb="6" eb="7">
      <t>カイ</t>
    </rPh>
    <rPh sb="7" eb="9">
      <t>アサヒカワ</t>
    </rPh>
    <rPh sb="9" eb="11">
      <t>チホウ</t>
    </rPh>
    <rPh sb="11" eb="12">
      <t>タイ</t>
    </rPh>
    <rPh sb="12" eb="13">
      <t>ユウ</t>
    </rPh>
    <rPh sb="13" eb="14">
      <t>カイ</t>
    </rPh>
    <rPh sb="14" eb="18">
      <t>カミフラノ</t>
    </rPh>
    <rPh sb="18" eb="20">
      <t>シブ</t>
    </rPh>
    <rPh sb="22" eb="25">
      <t>ホッカイドウ</t>
    </rPh>
    <rPh sb="25" eb="29">
      <t>カミフラノ</t>
    </rPh>
    <rPh sb="29" eb="30">
      <t>チョウ</t>
    </rPh>
    <phoneticPr fontId="13"/>
  </si>
  <si>
    <t>災害時における隊友会の協力に関する協定</t>
    <rPh sb="0" eb="2">
      <t>サイガイ</t>
    </rPh>
    <rPh sb="2" eb="3">
      <t>ジ</t>
    </rPh>
    <rPh sb="7" eb="8">
      <t>タイ</t>
    </rPh>
    <rPh sb="8" eb="9">
      <t>ユウ</t>
    </rPh>
    <rPh sb="9" eb="10">
      <t>カイ</t>
    </rPh>
    <rPh sb="11" eb="13">
      <t>キョウリョク</t>
    </rPh>
    <rPh sb="14" eb="15">
      <t>カン</t>
    </rPh>
    <rPh sb="17" eb="19">
      <t>キョウテイ</t>
    </rPh>
    <phoneticPr fontId="13"/>
  </si>
  <si>
    <t>上富良野町</t>
    <rPh sb="0" eb="5">
      <t>カミフラノチョウ</t>
    </rPh>
    <phoneticPr fontId="13"/>
  </si>
  <si>
    <t>旭川地方石油販売業協同組合
（北海道旭川市）
旭川地方石油販売協同組合美瑛支部
（北海道美瑛町）</t>
    <rPh sb="0" eb="2">
      <t>アサヒカワ</t>
    </rPh>
    <rPh sb="2" eb="4">
      <t>チホウ</t>
    </rPh>
    <rPh sb="4" eb="6">
      <t>セキユ</t>
    </rPh>
    <rPh sb="6" eb="8">
      <t>ハンバイ</t>
    </rPh>
    <rPh sb="8" eb="9">
      <t>ギョウ</t>
    </rPh>
    <rPh sb="9" eb="11">
      <t>キョウドウ</t>
    </rPh>
    <rPh sb="11" eb="13">
      <t>クミアイ</t>
    </rPh>
    <rPh sb="15" eb="18">
      <t>ホッカイドウ</t>
    </rPh>
    <rPh sb="18" eb="21">
      <t>アサヒカワシ</t>
    </rPh>
    <rPh sb="23" eb="25">
      <t>アサヒカワ</t>
    </rPh>
    <rPh sb="25" eb="27">
      <t>チホウ</t>
    </rPh>
    <rPh sb="27" eb="29">
      <t>セキユ</t>
    </rPh>
    <rPh sb="29" eb="31">
      <t>ハンバイ</t>
    </rPh>
    <rPh sb="31" eb="33">
      <t>キョウドウ</t>
    </rPh>
    <rPh sb="33" eb="35">
      <t>クミアイ</t>
    </rPh>
    <rPh sb="35" eb="37">
      <t>ビエイ</t>
    </rPh>
    <rPh sb="37" eb="39">
      <t>シブ</t>
    </rPh>
    <rPh sb="41" eb="44">
      <t>ホッカイドウ</t>
    </rPh>
    <rPh sb="44" eb="46">
      <t>ビエイ</t>
    </rPh>
    <rPh sb="46" eb="47">
      <t>マチ</t>
    </rPh>
    <phoneticPr fontId="22"/>
  </si>
  <si>
    <t>災害時における石油類燃料の供給等に関する協定</t>
    <rPh sb="0" eb="2">
      <t>サイガイ</t>
    </rPh>
    <rPh sb="2" eb="3">
      <t>ジ</t>
    </rPh>
    <rPh sb="7" eb="9">
      <t>セキユ</t>
    </rPh>
    <rPh sb="9" eb="10">
      <t>ルイ</t>
    </rPh>
    <rPh sb="10" eb="12">
      <t>ネンリョウ</t>
    </rPh>
    <rPh sb="13" eb="15">
      <t>キョウキュウ</t>
    </rPh>
    <rPh sb="15" eb="16">
      <t>ナド</t>
    </rPh>
    <rPh sb="17" eb="18">
      <t>カン</t>
    </rPh>
    <rPh sb="20" eb="22">
      <t>キョウテイ</t>
    </rPh>
    <phoneticPr fontId="22"/>
  </si>
  <si>
    <t>美瑛町</t>
    <rPh sb="0" eb="3">
      <t>ビエイチョウ</t>
    </rPh>
    <phoneticPr fontId="13"/>
  </si>
  <si>
    <t>朝日町
（富山県）</t>
    <rPh sb="0" eb="3">
      <t>アサヒマチ</t>
    </rPh>
    <rPh sb="5" eb="8">
      <t>トヤマケン</t>
    </rPh>
    <phoneticPr fontId="22"/>
  </si>
  <si>
    <t>大規模災害時における相互応援に関する協定書</t>
    <phoneticPr fontId="22"/>
  </si>
  <si>
    <t>㈱ふじ
（北海道旭川市）</t>
    <rPh sb="5" eb="8">
      <t>ホッカイドウ</t>
    </rPh>
    <rPh sb="8" eb="11">
      <t>アサヒカワシ</t>
    </rPh>
    <phoneticPr fontId="13"/>
  </si>
  <si>
    <t>東川町の災害時における応急生活物資の供給等に関する協定</t>
    <rPh sb="0" eb="3">
      <t>ヒガシカワチョウ</t>
    </rPh>
    <rPh sb="4" eb="6">
      <t>サイガイ</t>
    </rPh>
    <rPh sb="6" eb="7">
      <t>ジ</t>
    </rPh>
    <rPh sb="11" eb="13">
      <t>オウキュウ</t>
    </rPh>
    <rPh sb="13" eb="15">
      <t>セイカツ</t>
    </rPh>
    <rPh sb="15" eb="17">
      <t>ブッシ</t>
    </rPh>
    <rPh sb="18" eb="20">
      <t>キョウキュウ</t>
    </rPh>
    <rPh sb="20" eb="21">
      <t>トウ</t>
    </rPh>
    <rPh sb="22" eb="23">
      <t>カン</t>
    </rPh>
    <rPh sb="25" eb="27">
      <t>キョウテイ</t>
    </rPh>
    <phoneticPr fontId="13"/>
  </si>
  <si>
    <t>㈱ホクレン
（北海道札幌市）</t>
    <rPh sb="7" eb="10">
      <t>ホッカイドウ</t>
    </rPh>
    <rPh sb="10" eb="13">
      <t>サッポロシ</t>
    </rPh>
    <phoneticPr fontId="13"/>
  </si>
  <si>
    <t>㈱西條
（北海道名寄市）</t>
    <rPh sb="1" eb="3">
      <t>サイジョウ</t>
    </rPh>
    <rPh sb="5" eb="8">
      <t>ホッカイドウ</t>
    </rPh>
    <rPh sb="8" eb="11">
      <t>ナヨロシ</t>
    </rPh>
    <phoneticPr fontId="13"/>
  </si>
  <si>
    <t>東川町</t>
    <rPh sb="0" eb="3">
      <t>ヒガシカワチョウ</t>
    </rPh>
    <phoneticPr fontId="13"/>
  </si>
  <si>
    <t>パシフィックベンディング旭川㈱
（北海道旭川市）</t>
    <rPh sb="12" eb="14">
      <t>アサヒカワ</t>
    </rPh>
    <rPh sb="17" eb="20">
      <t>ホッカイドウ</t>
    </rPh>
    <rPh sb="20" eb="23">
      <t>アサヒカワシ</t>
    </rPh>
    <phoneticPr fontId="13"/>
  </si>
  <si>
    <t>非常時における飲料提供に関する覚書</t>
    <rPh sb="0" eb="2">
      <t>ヒジョウ</t>
    </rPh>
    <rPh sb="2" eb="3">
      <t>ジ</t>
    </rPh>
    <rPh sb="7" eb="9">
      <t>インリョウ</t>
    </rPh>
    <rPh sb="9" eb="11">
      <t>テイキョウ</t>
    </rPh>
    <rPh sb="12" eb="13">
      <t>カン</t>
    </rPh>
    <rPh sb="15" eb="16">
      <t>オボ</t>
    </rPh>
    <rPh sb="16" eb="17">
      <t>ショ</t>
    </rPh>
    <phoneticPr fontId="13"/>
  </si>
  <si>
    <t>上川町</t>
    <rPh sb="0" eb="3">
      <t>カミカワチョウ</t>
    </rPh>
    <phoneticPr fontId="13"/>
  </si>
  <si>
    <t>○</t>
    <phoneticPr fontId="22"/>
  </si>
  <si>
    <t>㈱旭川国際ゴルフ場
（北海道旭川市）</t>
    <rPh sb="1" eb="3">
      <t>アサヒカワ</t>
    </rPh>
    <rPh sb="3" eb="5">
      <t>コクサイ</t>
    </rPh>
    <rPh sb="8" eb="9">
      <t>ジョウ</t>
    </rPh>
    <rPh sb="11" eb="14">
      <t>ホッカイドウ</t>
    </rPh>
    <rPh sb="14" eb="17">
      <t>アサヒカワシ</t>
    </rPh>
    <phoneticPr fontId="22"/>
  </si>
  <si>
    <t>災害時におけるゴルフ場施設の利用に関する協定</t>
    <rPh sb="0" eb="2">
      <t>サイガイ</t>
    </rPh>
    <rPh sb="2" eb="3">
      <t>ジ</t>
    </rPh>
    <rPh sb="10" eb="11">
      <t>ジョウ</t>
    </rPh>
    <rPh sb="11" eb="13">
      <t>シセツ</t>
    </rPh>
    <rPh sb="14" eb="16">
      <t>リヨウ</t>
    </rPh>
    <rPh sb="17" eb="18">
      <t>カン</t>
    </rPh>
    <rPh sb="20" eb="22">
      <t>キョウテイ</t>
    </rPh>
    <phoneticPr fontId="22"/>
  </si>
  <si>
    <t>愛別町</t>
    <rPh sb="0" eb="3">
      <t>アイベツチョウ</t>
    </rPh>
    <phoneticPr fontId="13"/>
  </si>
  <si>
    <t>㈱ナガワ
（北海道旭川市）</t>
    <rPh sb="6" eb="9">
      <t>ホッカイドウ</t>
    </rPh>
    <rPh sb="9" eb="12">
      <t>アサヒカワシ</t>
    </rPh>
    <phoneticPr fontId="13"/>
  </si>
  <si>
    <t>湖南市
（滋賀県）</t>
    <rPh sb="0" eb="3">
      <t>コナンシ</t>
    </rPh>
    <rPh sb="5" eb="8">
      <t>シガケン</t>
    </rPh>
    <phoneticPr fontId="13"/>
  </si>
  <si>
    <t>北海道比布町・滋賀県湖南市災害時相互応援協定</t>
    <rPh sb="0" eb="3">
      <t>ホッカイドウ</t>
    </rPh>
    <rPh sb="3" eb="5">
      <t>ピップ</t>
    </rPh>
    <rPh sb="5" eb="6">
      <t>チョウ</t>
    </rPh>
    <rPh sb="7" eb="10">
      <t>シガケン</t>
    </rPh>
    <rPh sb="10" eb="13">
      <t>コナンシ</t>
    </rPh>
    <rPh sb="13" eb="15">
      <t>サイガイ</t>
    </rPh>
    <rPh sb="15" eb="16">
      <t>ジ</t>
    </rPh>
    <rPh sb="16" eb="18">
      <t>ソウゴ</t>
    </rPh>
    <rPh sb="18" eb="20">
      <t>オウエン</t>
    </rPh>
    <rPh sb="20" eb="22">
      <t>キョウテイ</t>
    </rPh>
    <phoneticPr fontId="13"/>
  </si>
  <si>
    <t>比布町</t>
    <rPh sb="0" eb="3">
      <t>ピップチョウ</t>
    </rPh>
    <phoneticPr fontId="13"/>
  </si>
  <si>
    <t>㈱匠工芸
（北海道東神楽町）</t>
    <rPh sb="1" eb="2">
      <t>タクミ</t>
    </rPh>
    <rPh sb="2" eb="4">
      <t>コウゲイ</t>
    </rPh>
    <rPh sb="9" eb="13">
      <t>ヒガシカグラチョウ</t>
    </rPh>
    <phoneticPr fontId="5"/>
  </si>
  <si>
    <t>災害時における緊急一時避難施設としての使用に関する協定</t>
    <phoneticPr fontId="5"/>
  </si>
  <si>
    <t>旭川医科大学病院
（北海道旭川市）</t>
    <rPh sb="0" eb="2">
      <t>アサヒカワ</t>
    </rPh>
    <rPh sb="2" eb="4">
      <t>イカ</t>
    </rPh>
    <rPh sb="4" eb="6">
      <t>ダイガク</t>
    </rPh>
    <rPh sb="6" eb="8">
      <t>ビョウイン</t>
    </rPh>
    <rPh sb="10" eb="13">
      <t>ホッカイドウ</t>
    </rPh>
    <rPh sb="13" eb="16">
      <t>アサヒカワシ</t>
    </rPh>
    <phoneticPr fontId="13"/>
  </si>
  <si>
    <t>旭川医科大学病院のドクターカー運用に関する協定</t>
    <rPh sb="0" eb="2">
      <t>アサヒカワ</t>
    </rPh>
    <rPh sb="2" eb="4">
      <t>イカ</t>
    </rPh>
    <rPh sb="4" eb="6">
      <t>ダイガク</t>
    </rPh>
    <rPh sb="6" eb="8">
      <t>ビョウイン</t>
    </rPh>
    <rPh sb="15" eb="17">
      <t>ウンヨウ</t>
    </rPh>
    <rPh sb="18" eb="19">
      <t>カン</t>
    </rPh>
    <rPh sb="21" eb="23">
      <t>キョウテイ</t>
    </rPh>
    <phoneticPr fontId="13"/>
  </si>
  <si>
    <t>東神楽町の災害時における応急生活物資の供給等に関する協定書</t>
    <rPh sb="0" eb="4">
      <t>ヒガシカグラチョウ</t>
    </rPh>
    <rPh sb="5" eb="7">
      <t>サイガイ</t>
    </rPh>
    <rPh sb="7" eb="8">
      <t>ジ</t>
    </rPh>
    <rPh sb="12" eb="14">
      <t>オウキュウ</t>
    </rPh>
    <rPh sb="14" eb="16">
      <t>セイカツ</t>
    </rPh>
    <rPh sb="16" eb="18">
      <t>ブッシ</t>
    </rPh>
    <rPh sb="19" eb="21">
      <t>キョウキュウ</t>
    </rPh>
    <rPh sb="21" eb="22">
      <t>トウ</t>
    </rPh>
    <rPh sb="23" eb="24">
      <t>カン</t>
    </rPh>
    <rPh sb="26" eb="28">
      <t>キョウテイ</t>
    </rPh>
    <rPh sb="28" eb="29">
      <t>ショ</t>
    </rPh>
    <phoneticPr fontId="13"/>
  </si>
  <si>
    <t>東神楽町</t>
    <rPh sb="0" eb="1">
      <t>ヒガシ</t>
    </rPh>
    <rPh sb="1" eb="4">
      <t>カグラチョウ</t>
    </rPh>
    <phoneticPr fontId="13"/>
  </si>
  <si>
    <t>三鷹市（東京都）
北秋田市（秋田県）
白鷹町（山形県）
松浦市（長崎県）</t>
    <rPh sb="0" eb="3">
      <t>ミタカシ</t>
    </rPh>
    <rPh sb="4" eb="7">
      <t>トウキョウト</t>
    </rPh>
    <rPh sb="9" eb="10">
      <t>キタ</t>
    </rPh>
    <rPh sb="10" eb="12">
      <t>アキタ</t>
    </rPh>
    <rPh sb="12" eb="13">
      <t>シ</t>
    </rPh>
    <rPh sb="14" eb="16">
      <t>アキタ</t>
    </rPh>
    <rPh sb="16" eb="17">
      <t>ケン</t>
    </rPh>
    <rPh sb="19" eb="21">
      <t>シラタカ</t>
    </rPh>
    <rPh sb="21" eb="22">
      <t>マチ</t>
    </rPh>
    <rPh sb="23" eb="26">
      <t>ヤマガタケン</t>
    </rPh>
    <rPh sb="28" eb="31">
      <t>マツウラシ</t>
    </rPh>
    <rPh sb="32" eb="35">
      <t>ナガサキケン</t>
    </rPh>
    <phoneticPr fontId="13"/>
  </si>
  <si>
    <t>ホークス５市町災害相互応援協定</t>
    <rPh sb="5" eb="6">
      <t>シ</t>
    </rPh>
    <rPh sb="6" eb="7">
      <t>チョウ</t>
    </rPh>
    <rPh sb="7" eb="9">
      <t>サイガイ</t>
    </rPh>
    <rPh sb="9" eb="11">
      <t>ソウゴ</t>
    </rPh>
    <rPh sb="11" eb="13">
      <t>オウエン</t>
    </rPh>
    <rPh sb="13" eb="15">
      <t>キョウテイ</t>
    </rPh>
    <phoneticPr fontId="13"/>
  </si>
  <si>
    <t>鷹栖町</t>
    <rPh sb="0" eb="2">
      <t>タカス</t>
    </rPh>
    <rPh sb="2" eb="3">
      <t>チョウ</t>
    </rPh>
    <phoneticPr fontId="13"/>
  </si>
  <si>
    <t>ふらの観光協会
（北海道富良野市）</t>
    <rPh sb="3" eb="5">
      <t>カンコウ</t>
    </rPh>
    <rPh sb="5" eb="7">
      <t>キョウカイ</t>
    </rPh>
    <rPh sb="9" eb="12">
      <t>ホッカイドウ</t>
    </rPh>
    <rPh sb="12" eb="16">
      <t>フラノシ</t>
    </rPh>
    <phoneticPr fontId="13"/>
  </si>
  <si>
    <t>災害時における観光客等への情報提供及び避難等に関する協定</t>
    <rPh sb="0" eb="2">
      <t>サイガイ</t>
    </rPh>
    <rPh sb="2" eb="3">
      <t>ジ</t>
    </rPh>
    <rPh sb="7" eb="10">
      <t>カンコウキャク</t>
    </rPh>
    <rPh sb="10" eb="11">
      <t>トウ</t>
    </rPh>
    <rPh sb="13" eb="15">
      <t>ジョウホウ</t>
    </rPh>
    <rPh sb="15" eb="17">
      <t>テイキョウ</t>
    </rPh>
    <rPh sb="17" eb="18">
      <t>オヨ</t>
    </rPh>
    <rPh sb="19" eb="21">
      <t>ヒナン</t>
    </rPh>
    <rPh sb="21" eb="22">
      <t>トウ</t>
    </rPh>
    <rPh sb="23" eb="24">
      <t>カン</t>
    </rPh>
    <rPh sb="26" eb="28">
      <t>キョウテイ</t>
    </rPh>
    <phoneticPr fontId="13"/>
  </si>
  <si>
    <t>宿泊施設の提供</t>
    <rPh sb="0" eb="2">
      <t>シュクハク</t>
    </rPh>
    <rPh sb="2" eb="4">
      <t>シセツ</t>
    </rPh>
    <rPh sb="5" eb="7">
      <t>テイキョウ</t>
    </rPh>
    <phoneticPr fontId="13"/>
  </si>
  <si>
    <t>北の峰旅館組合
富良野旅館業組合
（北海道富良野市）</t>
    <rPh sb="0" eb="1">
      <t>キタ</t>
    </rPh>
    <rPh sb="2" eb="3">
      <t>ミネ</t>
    </rPh>
    <rPh sb="3" eb="5">
      <t>リョカン</t>
    </rPh>
    <rPh sb="5" eb="7">
      <t>クミアイ</t>
    </rPh>
    <rPh sb="8" eb="11">
      <t>フラノ</t>
    </rPh>
    <rPh sb="11" eb="14">
      <t>リョカンギョウ</t>
    </rPh>
    <rPh sb="14" eb="16">
      <t>クミアイ</t>
    </rPh>
    <rPh sb="18" eb="21">
      <t>ホッカイドウ</t>
    </rPh>
    <rPh sb="21" eb="25">
      <t>フラノシ</t>
    </rPh>
    <phoneticPr fontId="13"/>
  </si>
  <si>
    <t>災害時における宿泊施設等の提供に関する協定</t>
    <rPh sb="0" eb="2">
      <t>サイガイ</t>
    </rPh>
    <rPh sb="2" eb="3">
      <t>ジ</t>
    </rPh>
    <rPh sb="7" eb="9">
      <t>シュクハク</t>
    </rPh>
    <rPh sb="9" eb="12">
      <t>シセツトウ</t>
    </rPh>
    <rPh sb="13" eb="15">
      <t>テイキョウ</t>
    </rPh>
    <rPh sb="16" eb="17">
      <t>カン</t>
    </rPh>
    <rPh sb="19" eb="21">
      <t>キョウテイ</t>
    </rPh>
    <phoneticPr fontId="13"/>
  </si>
  <si>
    <t>炊き出し協力</t>
    <rPh sb="0" eb="1">
      <t>タ</t>
    </rPh>
    <rPh sb="2" eb="3">
      <t>ダ</t>
    </rPh>
    <rPh sb="4" eb="6">
      <t>キョウリョク</t>
    </rPh>
    <phoneticPr fontId="13"/>
  </si>
  <si>
    <t>富良野市赤十字奉仕団
（北海道富良野市）</t>
    <rPh sb="0" eb="4">
      <t>フラノシ</t>
    </rPh>
    <rPh sb="4" eb="7">
      <t>セキジュウジ</t>
    </rPh>
    <rPh sb="7" eb="9">
      <t>ホウシ</t>
    </rPh>
    <rPh sb="9" eb="10">
      <t>ダン</t>
    </rPh>
    <rPh sb="12" eb="15">
      <t>ホッカイドウ</t>
    </rPh>
    <rPh sb="15" eb="19">
      <t>フラノシ</t>
    </rPh>
    <phoneticPr fontId="44"/>
  </si>
  <si>
    <t>災害時における炊き出し業務及び救護活動に関する協定</t>
    <rPh sb="0" eb="3">
      <t>サイガイジ</t>
    </rPh>
    <rPh sb="7" eb="8">
      <t>タ</t>
    </rPh>
    <rPh sb="9" eb="10">
      <t>ダ</t>
    </rPh>
    <rPh sb="11" eb="13">
      <t>ギョウム</t>
    </rPh>
    <rPh sb="13" eb="14">
      <t>オヨ</t>
    </rPh>
    <rPh sb="15" eb="17">
      <t>キュウゴ</t>
    </rPh>
    <rPh sb="17" eb="19">
      <t>カツドウ</t>
    </rPh>
    <rPh sb="20" eb="21">
      <t>カン</t>
    </rPh>
    <rPh sb="23" eb="25">
      <t>キョウテイ</t>
    </rPh>
    <phoneticPr fontId="44"/>
  </si>
  <si>
    <t>通信</t>
    <rPh sb="0" eb="2">
      <t>ツウシン</t>
    </rPh>
    <phoneticPr fontId="13"/>
  </si>
  <si>
    <t>富良野市無線赤十字奉仕団
（北海道富良野市）</t>
    <rPh sb="0" eb="4">
      <t>フラノシ</t>
    </rPh>
    <rPh sb="4" eb="6">
      <t>ムセン</t>
    </rPh>
    <rPh sb="6" eb="9">
      <t>セキジュウジ</t>
    </rPh>
    <rPh sb="9" eb="11">
      <t>ホウシ</t>
    </rPh>
    <rPh sb="11" eb="12">
      <t>ダン</t>
    </rPh>
    <rPh sb="14" eb="17">
      <t>ホッカイドウ</t>
    </rPh>
    <rPh sb="17" eb="21">
      <t>フラノシ</t>
    </rPh>
    <phoneticPr fontId="44"/>
  </si>
  <si>
    <t>災害時における非常通信業務に関する協定</t>
    <rPh sb="0" eb="3">
      <t>サイガイジ</t>
    </rPh>
    <rPh sb="7" eb="9">
      <t>ヒジョウ</t>
    </rPh>
    <rPh sb="9" eb="11">
      <t>ツウシン</t>
    </rPh>
    <rPh sb="11" eb="13">
      <t>ギョウム</t>
    </rPh>
    <rPh sb="14" eb="15">
      <t>カン</t>
    </rPh>
    <rPh sb="17" eb="19">
      <t>キョウテイ</t>
    </rPh>
    <phoneticPr fontId="44"/>
  </si>
  <si>
    <t>佐野市（栃木県）、渋川市（群馬県）
西脇市（兵庫県）、吉備中央町（岡山県）、山都町（熊本県）、宜野座村（沖縄県）、本宮市（福島県）</t>
    <rPh sb="4" eb="7">
      <t>トチギケン</t>
    </rPh>
    <rPh sb="13" eb="16">
      <t>グンマケン</t>
    </rPh>
    <rPh sb="22" eb="25">
      <t>ヒョウゴケン</t>
    </rPh>
    <rPh sb="33" eb="36">
      <t>オカヤマケン</t>
    </rPh>
    <rPh sb="42" eb="44">
      <t>クマモト</t>
    </rPh>
    <rPh sb="44" eb="45">
      <t>ケン</t>
    </rPh>
    <rPh sb="52" eb="55">
      <t>オキナワケン</t>
    </rPh>
    <phoneticPr fontId="13"/>
  </si>
  <si>
    <t>全国へそのまち協議会加盟市町村災害時の相互応援に関する覚書</t>
    <phoneticPr fontId="13"/>
  </si>
  <si>
    <t>富良野市</t>
    <rPh sb="0" eb="4">
      <t>フラノシ</t>
    </rPh>
    <phoneticPr fontId="13"/>
  </si>
  <si>
    <t>避難支援</t>
    <rPh sb="0" eb="2">
      <t>ヒナン</t>
    </rPh>
    <rPh sb="2" eb="4">
      <t>シエン</t>
    </rPh>
    <phoneticPr fontId="13"/>
  </si>
  <si>
    <t>上川北部ハイヤー協会名寄支部
（北海道名寄市）</t>
    <phoneticPr fontId="5"/>
  </si>
  <si>
    <t>ハイヤーによる避難者移送等に関する協定</t>
    <rPh sb="7" eb="9">
      <t>ヒナン</t>
    </rPh>
    <rPh sb="9" eb="10">
      <t>シャ</t>
    </rPh>
    <rPh sb="10" eb="12">
      <t>イソウ</t>
    </rPh>
    <rPh sb="12" eb="13">
      <t>トウ</t>
    </rPh>
    <rPh sb="14" eb="15">
      <t>カン</t>
    </rPh>
    <rPh sb="17" eb="19">
      <t>キョウテイ</t>
    </rPh>
    <phoneticPr fontId="13"/>
  </si>
  <si>
    <t>名寄新聞中央販売所、㈲北海道新聞橘販売所、北海道新聞名寄北販売所、ヤマト運輸㈱名寄支店、名寄プロパンガス協会、名寄郵便局、風連郵便局、㈱道新こうの、朝日新聞朝日サービスアンカーＡＳＡ名寄、読売センター名寄
（北海道名寄市）
佐川急便㈱北海道支社、生活協同組合コープさっぽろ
（北海道札幌市）</t>
    <rPh sb="0" eb="2">
      <t>ナヨロ</t>
    </rPh>
    <rPh sb="2" eb="4">
      <t>シンブン</t>
    </rPh>
    <rPh sb="4" eb="6">
      <t>チュウオウ</t>
    </rPh>
    <rPh sb="6" eb="8">
      <t>ハンバイ</t>
    </rPh>
    <rPh sb="8" eb="9">
      <t>ジョ</t>
    </rPh>
    <rPh sb="11" eb="14">
      <t>ホッカイドウ</t>
    </rPh>
    <rPh sb="14" eb="16">
      <t>シンブン</t>
    </rPh>
    <rPh sb="16" eb="17">
      <t>タチバナ</t>
    </rPh>
    <rPh sb="17" eb="19">
      <t>ハンバイ</t>
    </rPh>
    <rPh sb="19" eb="20">
      <t>ジョ</t>
    </rPh>
    <rPh sb="21" eb="24">
      <t>ホッカイドウ</t>
    </rPh>
    <rPh sb="24" eb="26">
      <t>シンブン</t>
    </rPh>
    <rPh sb="26" eb="28">
      <t>ナヨロ</t>
    </rPh>
    <rPh sb="28" eb="29">
      <t>キタ</t>
    </rPh>
    <rPh sb="29" eb="31">
      <t>ハンバイ</t>
    </rPh>
    <rPh sb="31" eb="32">
      <t>ジョ</t>
    </rPh>
    <rPh sb="36" eb="38">
      <t>ウンユ</t>
    </rPh>
    <rPh sb="39" eb="41">
      <t>ナヨロ</t>
    </rPh>
    <rPh sb="41" eb="43">
      <t>シテン</t>
    </rPh>
    <rPh sb="44" eb="46">
      <t>ナヨロ</t>
    </rPh>
    <rPh sb="52" eb="54">
      <t>キョウカイ</t>
    </rPh>
    <rPh sb="55" eb="57">
      <t>ナヨロ</t>
    </rPh>
    <rPh sb="57" eb="60">
      <t>ユウビンキョク</t>
    </rPh>
    <rPh sb="61" eb="63">
      <t>フウレン</t>
    </rPh>
    <rPh sb="63" eb="66">
      <t>ユウビンキョク</t>
    </rPh>
    <rPh sb="68" eb="70">
      <t>ドウシン</t>
    </rPh>
    <rPh sb="74" eb="76">
      <t>アサヒ</t>
    </rPh>
    <rPh sb="76" eb="78">
      <t>シンブン</t>
    </rPh>
    <rPh sb="78" eb="80">
      <t>アサヒ</t>
    </rPh>
    <rPh sb="91" eb="93">
      <t>ナヨロ</t>
    </rPh>
    <rPh sb="94" eb="96">
      <t>ヨミウリ</t>
    </rPh>
    <rPh sb="100" eb="102">
      <t>ナヨロ</t>
    </rPh>
    <rPh sb="104" eb="107">
      <t>ホッカイドウ</t>
    </rPh>
    <rPh sb="107" eb="110">
      <t>ナヨロシ</t>
    </rPh>
    <rPh sb="112" eb="114">
      <t>サガワ</t>
    </rPh>
    <rPh sb="114" eb="116">
      <t>キュウビン</t>
    </rPh>
    <rPh sb="117" eb="120">
      <t>ホッカイドウ</t>
    </rPh>
    <rPh sb="120" eb="122">
      <t>シシャ</t>
    </rPh>
    <phoneticPr fontId="13"/>
  </si>
  <si>
    <t>名寄市と地域見守りたいネットワーク事業に関する協定</t>
    <rPh sb="0" eb="3">
      <t>ナヨロシ</t>
    </rPh>
    <rPh sb="4" eb="6">
      <t>チイキ</t>
    </rPh>
    <rPh sb="6" eb="8">
      <t>ミマモ</t>
    </rPh>
    <rPh sb="17" eb="19">
      <t>ジギョウ</t>
    </rPh>
    <rPh sb="20" eb="21">
      <t>カン</t>
    </rPh>
    <rPh sb="23" eb="25">
      <t>キョウテイ</t>
    </rPh>
    <phoneticPr fontId="13"/>
  </si>
  <si>
    <t>名寄市東地区地域連絡協議会
（北海道名寄市）
風連北栄町内会
（北海道名寄市）</t>
    <rPh sb="0" eb="3">
      <t>ナヨロシ</t>
    </rPh>
    <rPh sb="3" eb="4">
      <t>ヒガシ</t>
    </rPh>
    <rPh sb="4" eb="6">
      <t>チク</t>
    </rPh>
    <rPh sb="6" eb="8">
      <t>チイキ</t>
    </rPh>
    <rPh sb="8" eb="10">
      <t>レンラク</t>
    </rPh>
    <rPh sb="10" eb="13">
      <t>キョウギカイ</t>
    </rPh>
    <rPh sb="15" eb="18">
      <t>ホッカイドウ</t>
    </rPh>
    <rPh sb="18" eb="20">
      <t>ナヨロ</t>
    </rPh>
    <rPh sb="20" eb="21">
      <t>シ</t>
    </rPh>
    <rPh sb="23" eb="25">
      <t>フウレン</t>
    </rPh>
    <rPh sb="25" eb="27">
      <t>ホクエイ</t>
    </rPh>
    <rPh sb="27" eb="29">
      <t>チョウナイ</t>
    </rPh>
    <rPh sb="29" eb="30">
      <t>カイ</t>
    </rPh>
    <rPh sb="32" eb="35">
      <t>ホッカイドウ</t>
    </rPh>
    <rPh sb="35" eb="38">
      <t>ナヨロシ</t>
    </rPh>
    <phoneticPr fontId="13"/>
  </si>
  <si>
    <t>名寄市特別養護老人ホーム清峰園・風連特別養護老人ホームしらかばハイツの災害時における避難援助協定</t>
    <rPh sb="0" eb="3">
      <t>ナヨロシ</t>
    </rPh>
    <rPh sb="3" eb="5">
      <t>トクベツ</t>
    </rPh>
    <rPh sb="5" eb="7">
      <t>ヨウゴ</t>
    </rPh>
    <rPh sb="7" eb="9">
      <t>ロウジン</t>
    </rPh>
    <rPh sb="12" eb="14">
      <t>セイホウ</t>
    </rPh>
    <rPh sb="14" eb="15">
      <t>エン</t>
    </rPh>
    <rPh sb="16" eb="18">
      <t>フウレン</t>
    </rPh>
    <rPh sb="18" eb="20">
      <t>トクベツ</t>
    </rPh>
    <rPh sb="20" eb="22">
      <t>ヨウゴ</t>
    </rPh>
    <rPh sb="22" eb="24">
      <t>ロウジン</t>
    </rPh>
    <rPh sb="35" eb="37">
      <t>サイガイ</t>
    </rPh>
    <rPh sb="37" eb="38">
      <t>ジ</t>
    </rPh>
    <rPh sb="42" eb="44">
      <t>ヒナン</t>
    </rPh>
    <rPh sb="44" eb="46">
      <t>エンジョ</t>
    </rPh>
    <rPh sb="46" eb="48">
      <t>キョウテイ</t>
    </rPh>
    <phoneticPr fontId="13"/>
  </si>
  <si>
    <t>南相馬市
（福島県）</t>
    <rPh sb="0" eb="4">
      <t>ミナミソウマシ</t>
    </rPh>
    <rPh sb="6" eb="8">
      <t>フクシマ</t>
    </rPh>
    <rPh sb="8" eb="9">
      <t>ケン</t>
    </rPh>
    <phoneticPr fontId="13"/>
  </si>
  <si>
    <t>名寄市及び南相馬市の災害時相互援助に関する協定</t>
    <rPh sb="0" eb="3">
      <t>ナヨロシ</t>
    </rPh>
    <rPh sb="3" eb="4">
      <t>オヨ</t>
    </rPh>
    <rPh sb="5" eb="9">
      <t>ミナミソウマシ</t>
    </rPh>
    <rPh sb="10" eb="12">
      <t>サイガイ</t>
    </rPh>
    <rPh sb="12" eb="13">
      <t>ジ</t>
    </rPh>
    <rPh sb="13" eb="15">
      <t>ソウゴ</t>
    </rPh>
    <rPh sb="15" eb="17">
      <t>エンジョ</t>
    </rPh>
    <rPh sb="18" eb="19">
      <t>カン</t>
    </rPh>
    <rPh sb="21" eb="23">
      <t>キョウテイ</t>
    </rPh>
    <phoneticPr fontId="13"/>
  </si>
  <si>
    <t>㈱カナモト名寄営業所
（北海道名寄市）</t>
    <rPh sb="5" eb="7">
      <t>ナヨロ</t>
    </rPh>
    <rPh sb="7" eb="10">
      <t>エイギョウショ</t>
    </rPh>
    <rPh sb="12" eb="15">
      <t>ホッカイドウ</t>
    </rPh>
    <rPh sb="15" eb="18">
      <t>ナヨロシ</t>
    </rPh>
    <phoneticPr fontId="13"/>
  </si>
  <si>
    <t>杉並区
（東京都）</t>
    <rPh sb="0" eb="3">
      <t>スギナミク</t>
    </rPh>
    <rPh sb="5" eb="8">
      <t>トウキョウト</t>
    </rPh>
    <phoneticPr fontId="13"/>
  </si>
  <si>
    <t>名寄市及び杉並区の防災相互援助協定</t>
    <rPh sb="0" eb="3">
      <t>ナヨロシ</t>
    </rPh>
    <rPh sb="3" eb="4">
      <t>オヨ</t>
    </rPh>
    <rPh sb="5" eb="8">
      <t>スギナミク</t>
    </rPh>
    <rPh sb="9" eb="11">
      <t>ボウサイ</t>
    </rPh>
    <rPh sb="11" eb="13">
      <t>ソウゴ</t>
    </rPh>
    <rPh sb="13" eb="15">
      <t>エンジョ</t>
    </rPh>
    <rPh sb="15" eb="17">
      <t>キョウテイ</t>
    </rPh>
    <phoneticPr fontId="13"/>
  </si>
  <si>
    <t>名寄市</t>
    <rPh sb="0" eb="3">
      <t>ナヨロシ</t>
    </rPh>
    <phoneticPr fontId="13"/>
  </si>
  <si>
    <t>士別市</t>
    <rPh sb="0" eb="3">
      <t>シベツシ</t>
    </rPh>
    <phoneticPr fontId="13"/>
  </si>
  <si>
    <t>人員（職員・市民）、資機材等の輸送・業務中に確認した災害・被害状況の情報提供</t>
    <rPh sb="0" eb="2">
      <t>ジンイン</t>
    </rPh>
    <rPh sb="3" eb="5">
      <t>ショクイン</t>
    </rPh>
    <rPh sb="6" eb="8">
      <t>シミン</t>
    </rPh>
    <rPh sb="10" eb="13">
      <t>シキザイ</t>
    </rPh>
    <rPh sb="13" eb="14">
      <t>トウ</t>
    </rPh>
    <rPh sb="15" eb="17">
      <t>ユソウ</t>
    </rPh>
    <rPh sb="18" eb="21">
      <t>ギョウムチュウ</t>
    </rPh>
    <rPh sb="22" eb="24">
      <t>カクニン</t>
    </rPh>
    <rPh sb="26" eb="28">
      <t>サイガイ</t>
    </rPh>
    <rPh sb="29" eb="31">
      <t>ヒガイ</t>
    </rPh>
    <rPh sb="31" eb="33">
      <t>ジョウキョウ</t>
    </rPh>
    <rPh sb="34" eb="36">
      <t>ジョウホウ</t>
    </rPh>
    <rPh sb="36" eb="38">
      <t>テイキョウ</t>
    </rPh>
    <phoneticPr fontId="5"/>
  </si>
  <si>
    <t>㈱士別ハイヤー
（北海道士別市）</t>
    <rPh sb="1" eb="3">
      <t>シベツ</t>
    </rPh>
    <rPh sb="9" eb="12">
      <t>ホッカイドウ</t>
    </rPh>
    <rPh sb="12" eb="15">
      <t>シベツシ</t>
    </rPh>
    <phoneticPr fontId="13"/>
  </si>
  <si>
    <t>災害時における緊急輸送等に関する協定</t>
    <rPh sb="0" eb="2">
      <t>サイガイ</t>
    </rPh>
    <rPh sb="2" eb="3">
      <t>ジ</t>
    </rPh>
    <rPh sb="7" eb="9">
      <t>キンキュウ</t>
    </rPh>
    <rPh sb="9" eb="11">
      <t>ユソウ</t>
    </rPh>
    <rPh sb="11" eb="12">
      <t>トウ</t>
    </rPh>
    <rPh sb="13" eb="14">
      <t>カン</t>
    </rPh>
    <rPh sb="16" eb="18">
      <t>キョウテイ</t>
    </rPh>
    <phoneticPr fontId="13"/>
  </si>
  <si>
    <t>㈱ＮＩＰＰＯ道北統括事業所
（北海道旭川市）</t>
    <rPh sb="6" eb="8">
      <t>ドウホク</t>
    </rPh>
    <rPh sb="8" eb="10">
      <t>トウカツ</t>
    </rPh>
    <rPh sb="10" eb="13">
      <t>ジギョウショ</t>
    </rPh>
    <rPh sb="18" eb="20">
      <t>アサヒカワ</t>
    </rPh>
    <phoneticPr fontId="13"/>
  </si>
  <si>
    <t>災害時等における協力体制に関する協定</t>
    <rPh sb="0" eb="2">
      <t>サイガイ</t>
    </rPh>
    <rPh sb="2" eb="3">
      <t>ジ</t>
    </rPh>
    <rPh sb="3" eb="4">
      <t>トウ</t>
    </rPh>
    <rPh sb="8" eb="10">
      <t>キョウリョク</t>
    </rPh>
    <rPh sb="10" eb="12">
      <t>タイセイ</t>
    </rPh>
    <rPh sb="13" eb="14">
      <t>カン</t>
    </rPh>
    <rPh sb="16" eb="18">
      <t>キョウテイ</t>
    </rPh>
    <phoneticPr fontId="13"/>
  </si>
  <si>
    <t>士別石油協会
（北海道士別市）</t>
    <rPh sb="0" eb="2">
      <t>シベツ</t>
    </rPh>
    <rPh sb="2" eb="4">
      <t>セキユ</t>
    </rPh>
    <rPh sb="4" eb="6">
      <t>キョウカイ</t>
    </rPh>
    <rPh sb="8" eb="11">
      <t>ホッカイドウ</t>
    </rPh>
    <rPh sb="11" eb="14">
      <t>シベツシ</t>
    </rPh>
    <phoneticPr fontId="13"/>
  </si>
  <si>
    <t>災害時等における燃料供給等に関する協定書</t>
    <rPh sb="0" eb="2">
      <t>サイガイ</t>
    </rPh>
    <rPh sb="2" eb="3">
      <t>ジ</t>
    </rPh>
    <rPh sb="3" eb="4">
      <t>トウ</t>
    </rPh>
    <rPh sb="8" eb="10">
      <t>ネンリョウ</t>
    </rPh>
    <rPh sb="10" eb="12">
      <t>キョウキュウ</t>
    </rPh>
    <rPh sb="12" eb="13">
      <t>トウ</t>
    </rPh>
    <rPh sb="14" eb="15">
      <t>カン</t>
    </rPh>
    <rPh sb="17" eb="19">
      <t>キョウテイ</t>
    </rPh>
    <rPh sb="19" eb="20">
      <t>ショ</t>
    </rPh>
    <phoneticPr fontId="13"/>
  </si>
  <si>
    <t>士別電設業協会
（北海道士別市）</t>
    <rPh sb="0" eb="2">
      <t>シベツ</t>
    </rPh>
    <rPh sb="2" eb="4">
      <t>デンセツ</t>
    </rPh>
    <rPh sb="4" eb="5">
      <t>ギョウ</t>
    </rPh>
    <rPh sb="5" eb="7">
      <t>キョウカイ</t>
    </rPh>
    <rPh sb="9" eb="12">
      <t>ホッカイドウ</t>
    </rPh>
    <rPh sb="12" eb="15">
      <t>シベツシ</t>
    </rPh>
    <phoneticPr fontId="13"/>
  </si>
  <si>
    <t>災害時における士別市と士別電設業協会の協力に関する協定</t>
    <rPh sb="0" eb="3">
      <t>サイガイジ</t>
    </rPh>
    <rPh sb="7" eb="10">
      <t>シベツシ</t>
    </rPh>
    <rPh sb="11" eb="13">
      <t>シベツ</t>
    </rPh>
    <rPh sb="13" eb="15">
      <t>デンセツ</t>
    </rPh>
    <rPh sb="15" eb="16">
      <t>ギョウ</t>
    </rPh>
    <rPh sb="16" eb="18">
      <t>キョウカイ</t>
    </rPh>
    <rPh sb="19" eb="21">
      <t>キョウリョク</t>
    </rPh>
    <rPh sb="22" eb="23">
      <t>カン</t>
    </rPh>
    <rPh sb="25" eb="27">
      <t>キョウテイ</t>
    </rPh>
    <phoneticPr fontId="13"/>
  </si>
  <si>
    <t>みよし市
（愛知県）</t>
    <rPh sb="3" eb="4">
      <t>シ</t>
    </rPh>
    <rPh sb="6" eb="9">
      <t>アイチケン</t>
    </rPh>
    <phoneticPr fontId="13"/>
  </si>
  <si>
    <t>旭川刑務所
（北海道旭川市）</t>
    <rPh sb="0" eb="2">
      <t>アサヒカワ</t>
    </rPh>
    <rPh sb="2" eb="5">
      <t>ケイムショ</t>
    </rPh>
    <rPh sb="7" eb="10">
      <t>ホッカイドウ</t>
    </rPh>
    <rPh sb="10" eb="13">
      <t>アサヒカワシ</t>
    </rPh>
    <phoneticPr fontId="5"/>
  </si>
  <si>
    <t>災害時における相互協力に関する協定</t>
    <rPh sb="0" eb="2">
      <t>サイガイ</t>
    </rPh>
    <rPh sb="2" eb="3">
      <t>ジ</t>
    </rPh>
    <rPh sb="7" eb="9">
      <t>ソウゴ</t>
    </rPh>
    <rPh sb="9" eb="11">
      <t>キョウリョク</t>
    </rPh>
    <rPh sb="12" eb="13">
      <t>カン</t>
    </rPh>
    <rPh sb="15" eb="17">
      <t>キョウテイ</t>
    </rPh>
    <phoneticPr fontId="5"/>
  </si>
  <si>
    <t>公益財団法人北海道柔道整復師会旭川ブロック
（北海道旭川市）</t>
    <rPh sb="0" eb="2">
      <t>コウエキ</t>
    </rPh>
    <rPh sb="2" eb="4">
      <t>ザイダン</t>
    </rPh>
    <rPh sb="4" eb="6">
      <t>ホウジン</t>
    </rPh>
    <rPh sb="6" eb="9">
      <t>ホッカイドウ</t>
    </rPh>
    <rPh sb="9" eb="11">
      <t>ジュウドウ</t>
    </rPh>
    <rPh sb="11" eb="14">
      <t>セイフクシ</t>
    </rPh>
    <rPh sb="14" eb="15">
      <t>カイ</t>
    </rPh>
    <rPh sb="15" eb="17">
      <t>アサヒカワ</t>
    </rPh>
    <rPh sb="23" eb="26">
      <t>ホッカイドウ</t>
    </rPh>
    <rPh sb="26" eb="29">
      <t>アサヒカワシ</t>
    </rPh>
    <phoneticPr fontId="5"/>
  </si>
  <si>
    <t>災害時における柔道整復師の救護活動に関する協定</t>
    <rPh sb="0" eb="2">
      <t>サイガイ</t>
    </rPh>
    <rPh sb="2" eb="3">
      <t>ジ</t>
    </rPh>
    <rPh sb="7" eb="9">
      <t>ジュウドウ</t>
    </rPh>
    <rPh sb="9" eb="12">
      <t>セイフクシ</t>
    </rPh>
    <rPh sb="13" eb="15">
      <t>キュウゴ</t>
    </rPh>
    <rPh sb="15" eb="17">
      <t>カツドウ</t>
    </rPh>
    <rPh sb="18" eb="19">
      <t>カン</t>
    </rPh>
    <rPh sb="21" eb="23">
      <t>キョウテイ</t>
    </rPh>
    <phoneticPr fontId="5"/>
  </si>
  <si>
    <t>㈱サンドラッグプラス
（北海道札幌市）</t>
    <rPh sb="12" eb="15">
      <t>ホッカイドウ</t>
    </rPh>
    <rPh sb="15" eb="18">
      <t>サッポロシ</t>
    </rPh>
    <phoneticPr fontId="5"/>
  </si>
  <si>
    <t>災害時における応急生活物資等の供給等に関する協定</t>
    <rPh sb="0" eb="2">
      <t>サイガイ</t>
    </rPh>
    <rPh sb="2" eb="3">
      <t>ジ</t>
    </rPh>
    <rPh sb="7" eb="9">
      <t>オウキュウ</t>
    </rPh>
    <rPh sb="9" eb="11">
      <t>セイカツ</t>
    </rPh>
    <rPh sb="11" eb="13">
      <t>ブッシ</t>
    </rPh>
    <rPh sb="13" eb="14">
      <t>トウ</t>
    </rPh>
    <rPh sb="15" eb="17">
      <t>キョウキュウ</t>
    </rPh>
    <rPh sb="17" eb="18">
      <t>トウ</t>
    </rPh>
    <rPh sb="19" eb="20">
      <t>カン</t>
    </rPh>
    <rPh sb="22" eb="24">
      <t>キョウテイ</t>
    </rPh>
    <phoneticPr fontId="5"/>
  </si>
  <si>
    <t>旭川地域災害復興支援士業協会
（北海道旭川市）</t>
    <rPh sb="0" eb="2">
      <t>アサヒカワ</t>
    </rPh>
    <rPh sb="2" eb="4">
      <t>チイキ</t>
    </rPh>
    <rPh sb="4" eb="6">
      <t>サイガイ</t>
    </rPh>
    <rPh sb="6" eb="8">
      <t>フッコウ</t>
    </rPh>
    <rPh sb="8" eb="10">
      <t>シエン</t>
    </rPh>
    <rPh sb="10" eb="11">
      <t>シ</t>
    </rPh>
    <rPh sb="11" eb="12">
      <t>ギョウ</t>
    </rPh>
    <rPh sb="12" eb="14">
      <t>キョウカイ</t>
    </rPh>
    <rPh sb="16" eb="19">
      <t>ホッカイドウ</t>
    </rPh>
    <rPh sb="19" eb="22">
      <t>アサヒカワシ</t>
    </rPh>
    <phoneticPr fontId="5"/>
  </si>
  <si>
    <t>災害時における相談業務の応援に関する協定</t>
    <rPh sb="0" eb="2">
      <t>サイガイ</t>
    </rPh>
    <rPh sb="2" eb="3">
      <t>ジ</t>
    </rPh>
    <rPh sb="7" eb="9">
      <t>ソウダン</t>
    </rPh>
    <rPh sb="9" eb="11">
      <t>ギョウム</t>
    </rPh>
    <rPh sb="12" eb="14">
      <t>オウエン</t>
    </rPh>
    <rPh sb="15" eb="16">
      <t>カン</t>
    </rPh>
    <rPh sb="18" eb="20">
      <t>キョウテイ</t>
    </rPh>
    <phoneticPr fontId="5"/>
  </si>
  <si>
    <t>医療法人道北勤労者医療協会
（北海道旭川市）</t>
    <rPh sb="0" eb="2">
      <t>イリョウ</t>
    </rPh>
    <rPh sb="2" eb="4">
      <t>ホウジン</t>
    </rPh>
    <rPh sb="4" eb="6">
      <t>ドウホク</t>
    </rPh>
    <rPh sb="6" eb="9">
      <t>キンロウシャ</t>
    </rPh>
    <rPh sb="9" eb="11">
      <t>イリョウ</t>
    </rPh>
    <rPh sb="11" eb="13">
      <t>キョウカイ</t>
    </rPh>
    <rPh sb="15" eb="18">
      <t>ホッカイドウ</t>
    </rPh>
    <rPh sb="18" eb="21">
      <t>アサヒカワシ</t>
    </rPh>
    <phoneticPr fontId="13"/>
  </si>
  <si>
    <t>福祉避難所の指定等及び人材派遣に関する協定</t>
    <rPh sb="0" eb="2">
      <t>フクシ</t>
    </rPh>
    <rPh sb="2" eb="5">
      <t>ヒナンジョ</t>
    </rPh>
    <rPh sb="6" eb="8">
      <t>シテイ</t>
    </rPh>
    <rPh sb="8" eb="9">
      <t>トウ</t>
    </rPh>
    <rPh sb="9" eb="10">
      <t>オヨ</t>
    </rPh>
    <rPh sb="11" eb="13">
      <t>ジンザイ</t>
    </rPh>
    <rPh sb="13" eb="15">
      <t>ハケン</t>
    </rPh>
    <rPh sb="16" eb="17">
      <t>カン</t>
    </rPh>
    <rPh sb="19" eb="21">
      <t>キョウテイ</t>
    </rPh>
    <phoneticPr fontId="13"/>
  </si>
  <si>
    <t>天理教災害救援ひのきしん隊北海道教区旭川市部隊
（北海道旭川市）</t>
    <rPh sb="0" eb="3">
      <t>テンリキョウ</t>
    </rPh>
    <rPh sb="3" eb="5">
      <t>サイガイ</t>
    </rPh>
    <rPh sb="5" eb="7">
      <t>キュウエン</t>
    </rPh>
    <rPh sb="12" eb="13">
      <t>タイ</t>
    </rPh>
    <rPh sb="13" eb="16">
      <t>ホッカイドウ</t>
    </rPh>
    <rPh sb="16" eb="18">
      <t>キョウク</t>
    </rPh>
    <rPh sb="18" eb="21">
      <t>アサヒカワシ</t>
    </rPh>
    <rPh sb="21" eb="23">
      <t>ブタイ</t>
    </rPh>
    <rPh sb="25" eb="28">
      <t>ホッカイドウ</t>
    </rPh>
    <rPh sb="28" eb="31">
      <t>アサヒカワシ</t>
    </rPh>
    <phoneticPr fontId="13"/>
  </si>
  <si>
    <t>災害時の救援活動に関する協定</t>
    <rPh sb="0" eb="3">
      <t>サイガイジ</t>
    </rPh>
    <rPh sb="4" eb="6">
      <t>キュウエン</t>
    </rPh>
    <rPh sb="6" eb="8">
      <t>カツドウ</t>
    </rPh>
    <rPh sb="9" eb="10">
      <t>カン</t>
    </rPh>
    <rPh sb="12" eb="14">
      <t>キョウテイ</t>
    </rPh>
    <phoneticPr fontId="13"/>
  </si>
  <si>
    <t>ルートインジャパン㈱
（東京都品川区）</t>
    <rPh sb="12" eb="15">
      <t>トウキョウト</t>
    </rPh>
    <rPh sb="15" eb="18">
      <t>シナガワク</t>
    </rPh>
    <phoneticPr fontId="13"/>
  </si>
  <si>
    <t>災害時における協力に関する協定</t>
    <rPh sb="0" eb="3">
      <t>サイガイジ</t>
    </rPh>
    <rPh sb="7" eb="9">
      <t>キョウリョク</t>
    </rPh>
    <rPh sb="10" eb="11">
      <t>カン</t>
    </rPh>
    <rPh sb="13" eb="15">
      <t>キョウテイ</t>
    </rPh>
    <phoneticPr fontId="13"/>
  </si>
  <si>
    <t>北海道開発局旭川開発建設部旭川河川事務所
（北海道旭川市）</t>
    <rPh sb="0" eb="3">
      <t>ホッカイドウ</t>
    </rPh>
    <rPh sb="3" eb="5">
      <t>カイハツ</t>
    </rPh>
    <rPh sb="5" eb="6">
      <t>キョク</t>
    </rPh>
    <rPh sb="6" eb="8">
      <t>アサヒカワ</t>
    </rPh>
    <rPh sb="8" eb="10">
      <t>カイハツ</t>
    </rPh>
    <rPh sb="10" eb="13">
      <t>ケンセツブ</t>
    </rPh>
    <rPh sb="13" eb="15">
      <t>アサヒカワ</t>
    </rPh>
    <rPh sb="15" eb="17">
      <t>カセン</t>
    </rPh>
    <rPh sb="17" eb="20">
      <t>ジムショ</t>
    </rPh>
    <rPh sb="22" eb="25">
      <t>ホッカイドウ</t>
    </rPh>
    <rPh sb="25" eb="28">
      <t>アサヒカワシ</t>
    </rPh>
    <phoneticPr fontId="13"/>
  </si>
  <si>
    <t>避難所施設使用に関する覚書</t>
    <rPh sb="0" eb="3">
      <t>ヒナンジョ</t>
    </rPh>
    <rPh sb="3" eb="5">
      <t>シセツ</t>
    </rPh>
    <rPh sb="5" eb="7">
      <t>シヨウ</t>
    </rPh>
    <rPh sb="8" eb="9">
      <t>カン</t>
    </rPh>
    <rPh sb="11" eb="13">
      <t>オボエガキ</t>
    </rPh>
    <phoneticPr fontId="13"/>
  </si>
  <si>
    <t>施設等の被害状況の把握，安全性の調査等の応急災害対策</t>
    <rPh sb="0" eb="2">
      <t>シセツ</t>
    </rPh>
    <rPh sb="2" eb="3">
      <t>トウ</t>
    </rPh>
    <rPh sb="4" eb="6">
      <t>ヒガイ</t>
    </rPh>
    <rPh sb="6" eb="8">
      <t>ジョウキョウ</t>
    </rPh>
    <rPh sb="9" eb="11">
      <t>ハアク</t>
    </rPh>
    <rPh sb="12" eb="15">
      <t>アンゼンセイ</t>
    </rPh>
    <rPh sb="16" eb="18">
      <t>チョウサ</t>
    </rPh>
    <rPh sb="18" eb="19">
      <t>トウ</t>
    </rPh>
    <rPh sb="20" eb="22">
      <t>オウキュウ</t>
    </rPh>
    <rPh sb="22" eb="24">
      <t>サイガイ</t>
    </rPh>
    <rPh sb="24" eb="26">
      <t>タイサク</t>
    </rPh>
    <phoneticPr fontId="13"/>
  </si>
  <si>
    <t>上川調査設計協会
（北海道旭川市）</t>
    <rPh sb="0" eb="2">
      <t>カミカワ</t>
    </rPh>
    <rPh sb="2" eb="4">
      <t>チョウサ</t>
    </rPh>
    <rPh sb="4" eb="6">
      <t>セッケイ</t>
    </rPh>
    <rPh sb="6" eb="8">
      <t>キョウカイ</t>
    </rPh>
    <rPh sb="10" eb="13">
      <t>ホッカイドウ</t>
    </rPh>
    <rPh sb="13" eb="16">
      <t>アサヒカワシ</t>
    </rPh>
    <phoneticPr fontId="13"/>
  </si>
  <si>
    <t>災害等に係る調査業務等の災害緊急対応等の協力に関する協定</t>
    <rPh sb="0" eb="2">
      <t>サイガイ</t>
    </rPh>
    <rPh sb="2" eb="3">
      <t>トウ</t>
    </rPh>
    <rPh sb="4" eb="5">
      <t>カカ</t>
    </rPh>
    <rPh sb="6" eb="8">
      <t>チョウサ</t>
    </rPh>
    <rPh sb="8" eb="10">
      <t>ギョウム</t>
    </rPh>
    <rPh sb="10" eb="11">
      <t>トウ</t>
    </rPh>
    <rPh sb="12" eb="14">
      <t>サイガイ</t>
    </rPh>
    <rPh sb="14" eb="16">
      <t>キンキュウ</t>
    </rPh>
    <rPh sb="16" eb="18">
      <t>タイオウ</t>
    </rPh>
    <rPh sb="18" eb="19">
      <t>トウ</t>
    </rPh>
    <rPh sb="20" eb="22">
      <t>キョウリョク</t>
    </rPh>
    <rPh sb="23" eb="24">
      <t>カン</t>
    </rPh>
    <rPh sb="26" eb="28">
      <t>キョウテイ</t>
    </rPh>
    <phoneticPr fontId="13"/>
  </si>
  <si>
    <t>各中核市</t>
    <rPh sb="0" eb="1">
      <t>カク</t>
    </rPh>
    <rPh sb="1" eb="4">
      <t>チュウカクシ</t>
    </rPh>
    <phoneticPr fontId="13"/>
  </si>
  <si>
    <t>中核市災害相互応援協定</t>
    <phoneticPr fontId="13"/>
  </si>
  <si>
    <t>㈱メディセオ
（東京都）</t>
    <rPh sb="8" eb="11">
      <t>トウキョウト</t>
    </rPh>
    <phoneticPr fontId="22"/>
  </si>
  <si>
    <t>災害時における衛生材料等物資供給の協力に関する協定</t>
    <rPh sb="0" eb="2">
      <t>サイガイ</t>
    </rPh>
    <rPh sb="2" eb="3">
      <t>ジ</t>
    </rPh>
    <rPh sb="7" eb="9">
      <t>エイセイ</t>
    </rPh>
    <rPh sb="9" eb="11">
      <t>ザイリョウ</t>
    </rPh>
    <rPh sb="11" eb="12">
      <t>トウ</t>
    </rPh>
    <rPh sb="12" eb="14">
      <t>ブッシ</t>
    </rPh>
    <rPh sb="14" eb="16">
      <t>キョウキュウ</t>
    </rPh>
    <rPh sb="17" eb="19">
      <t>キョウリョク</t>
    </rPh>
    <rPh sb="20" eb="21">
      <t>カン</t>
    </rPh>
    <rPh sb="23" eb="25">
      <t>キョウテイ</t>
    </rPh>
    <phoneticPr fontId="22"/>
  </si>
  <si>
    <t>ＮＴＴタウンページ㈱
（東京都）</t>
    <rPh sb="12" eb="15">
      <t>トウキョウト</t>
    </rPh>
    <phoneticPr fontId="13"/>
  </si>
  <si>
    <t>防災啓発情報等に関する協定書</t>
    <rPh sb="2" eb="4">
      <t>ケイハツ</t>
    </rPh>
    <rPh sb="4" eb="6">
      <t>ジョウホウ</t>
    </rPh>
    <rPh sb="6" eb="7">
      <t>トウ</t>
    </rPh>
    <rPh sb="8" eb="9">
      <t>カン</t>
    </rPh>
    <rPh sb="11" eb="14">
      <t>キョウテイショ</t>
    </rPh>
    <phoneticPr fontId="13"/>
  </si>
  <si>
    <t>㈱日立製作所北海道支社
（北海道札幌市）</t>
    <rPh sb="13" eb="16">
      <t>ホッカイドウ</t>
    </rPh>
    <rPh sb="16" eb="19">
      <t>サッポロシ</t>
    </rPh>
    <phoneticPr fontId="13"/>
  </si>
  <si>
    <t>石狩川浄水場（主要機器）の危機発生時における応急措置活動の協力に関する協定</t>
    <phoneticPr fontId="13"/>
  </si>
  <si>
    <t>㈱東芝北海道支社
（北海道札幌市）</t>
    <rPh sb="10" eb="13">
      <t>ホッカイドウ</t>
    </rPh>
    <rPh sb="13" eb="16">
      <t>サッポロシ</t>
    </rPh>
    <phoneticPr fontId="13"/>
  </si>
  <si>
    <t>忠別川浄水場（主要機器）の危機発生時における応急措置活動の協力に関する協定</t>
    <rPh sb="0" eb="1">
      <t>チュウ</t>
    </rPh>
    <rPh sb="1" eb="2">
      <t>ベツ</t>
    </rPh>
    <phoneticPr fontId="13"/>
  </si>
  <si>
    <t>永山取水施設（主要機器）の危機発生時における応急措置活動の協力に関する協定</t>
    <phoneticPr fontId="13"/>
  </si>
  <si>
    <t>三菱電機プラントエンジニアリング㈱東日本本部北海道支社
（北海道札幌市）</t>
    <rPh sb="29" eb="32">
      <t>ホッカイドウ</t>
    </rPh>
    <rPh sb="32" eb="35">
      <t>サッポロシ</t>
    </rPh>
    <phoneticPr fontId="13"/>
  </si>
  <si>
    <t>災害廃棄物の収集運搬</t>
    <rPh sb="0" eb="2">
      <t>サイガイ</t>
    </rPh>
    <rPh sb="2" eb="5">
      <t>ハイキブツ</t>
    </rPh>
    <rPh sb="6" eb="8">
      <t>シュウシュウ</t>
    </rPh>
    <rPh sb="8" eb="10">
      <t>ウンパン</t>
    </rPh>
    <phoneticPr fontId="22"/>
  </si>
  <si>
    <t>旭川市一般廃棄物許可・委託業者連絡協議会
（北海道旭川市）</t>
    <rPh sb="0" eb="3">
      <t>アサヒカワシ</t>
    </rPh>
    <rPh sb="3" eb="5">
      <t>イッパン</t>
    </rPh>
    <rPh sb="5" eb="8">
      <t>ハイキブツ</t>
    </rPh>
    <rPh sb="8" eb="10">
      <t>キョカ</t>
    </rPh>
    <rPh sb="11" eb="13">
      <t>イタク</t>
    </rPh>
    <rPh sb="13" eb="15">
      <t>ギョウシャ</t>
    </rPh>
    <rPh sb="15" eb="17">
      <t>レンラク</t>
    </rPh>
    <rPh sb="17" eb="20">
      <t>キョウギカイ</t>
    </rPh>
    <phoneticPr fontId="22"/>
  </si>
  <si>
    <t>災害時における廃棄物の収集運搬に関する協定</t>
    <rPh sb="0" eb="2">
      <t>サイガイ</t>
    </rPh>
    <rPh sb="2" eb="3">
      <t>ジ</t>
    </rPh>
    <rPh sb="7" eb="10">
      <t>ハイキブツ</t>
    </rPh>
    <rPh sb="11" eb="13">
      <t>シュウシュウ</t>
    </rPh>
    <rPh sb="13" eb="15">
      <t>ウンパン</t>
    </rPh>
    <rPh sb="16" eb="17">
      <t>カン</t>
    </rPh>
    <rPh sb="19" eb="21">
      <t>キョウテイ</t>
    </rPh>
    <phoneticPr fontId="22"/>
  </si>
  <si>
    <t>日建片桐リース㈱
（北海道札幌市）</t>
    <rPh sb="0" eb="1">
      <t>ヒ</t>
    </rPh>
    <rPh sb="2" eb="4">
      <t>カタギリ</t>
    </rPh>
    <rPh sb="10" eb="13">
      <t>ホッカイドウ</t>
    </rPh>
    <rPh sb="13" eb="16">
      <t>サッポロシ</t>
    </rPh>
    <phoneticPr fontId="13"/>
  </si>
  <si>
    <t>災害時における介護用品，福祉用具等の調達に関する協定</t>
    <rPh sb="0" eb="3">
      <t>サイガイジ</t>
    </rPh>
    <rPh sb="7" eb="9">
      <t>カイゴ</t>
    </rPh>
    <rPh sb="9" eb="11">
      <t>ヨウヒン</t>
    </rPh>
    <rPh sb="12" eb="14">
      <t>フクシ</t>
    </rPh>
    <rPh sb="14" eb="16">
      <t>ヨウグ</t>
    </rPh>
    <rPh sb="16" eb="17">
      <t>トウ</t>
    </rPh>
    <rPh sb="18" eb="20">
      <t>チョウタツ</t>
    </rPh>
    <rPh sb="21" eb="22">
      <t>カン</t>
    </rPh>
    <rPh sb="24" eb="26">
      <t>キョウテイ</t>
    </rPh>
    <phoneticPr fontId="13"/>
  </si>
  <si>
    <t>旭川社会福祉施設協議会
（北海道旭川市）</t>
    <rPh sb="0" eb="2">
      <t>アサヒカワ</t>
    </rPh>
    <rPh sb="2" eb="4">
      <t>シャカイ</t>
    </rPh>
    <rPh sb="4" eb="6">
      <t>フクシ</t>
    </rPh>
    <rPh sb="6" eb="8">
      <t>シセツ</t>
    </rPh>
    <rPh sb="8" eb="11">
      <t>キョウギカイ</t>
    </rPh>
    <phoneticPr fontId="22"/>
  </si>
  <si>
    <t>福祉避難所の指定等及び人材派遣に関する協定</t>
    <rPh sb="8" eb="9">
      <t>トウ</t>
    </rPh>
    <rPh sb="9" eb="10">
      <t>オヨ</t>
    </rPh>
    <rPh sb="11" eb="13">
      <t>ジンザイ</t>
    </rPh>
    <rPh sb="13" eb="15">
      <t>ハケン</t>
    </rPh>
    <rPh sb="16" eb="17">
      <t>カン</t>
    </rPh>
    <rPh sb="19" eb="21">
      <t>キョウテイ</t>
    </rPh>
    <phoneticPr fontId="13"/>
  </si>
  <si>
    <t>旭川市</t>
    <rPh sb="0" eb="2">
      <t>アサヒカワ</t>
    </rPh>
    <rPh sb="2" eb="3">
      <t>シ</t>
    </rPh>
    <phoneticPr fontId="13"/>
  </si>
  <si>
    <t>浸水・誘導標識設置</t>
    <phoneticPr fontId="22"/>
  </si>
  <si>
    <t>北海道電力㈱旭川支店
（北海道旭川市）</t>
    <rPh sb="0" eb="3">
      <t>ホッカイドウ</t>
    </rPh>
    <rPh sb="3" eb="5">
      <t>デンリョク</t>
    </rPh>
    <rPh sb="6" eb="8">
      <t>アサヒカワ</t>
    </rPh>
    <rPh sb="8" eb="10">
      <t>シテン</t>
    </rPh>
    <phoneticPr fontId="22"/>
  </si>
  <si>
    <t>浸水・誘導標識設置協定</t>
    <rPh sb="0" eb="2">
      <t>シンスイ</t>
    </rPh>
    <rPh sb="3" eb="5">
      <t>ユウドウ</t>
    </rPh>
    <rPh sb="5" eb="7">
      <t>ヒョウシキ</t>
    </rPh>
    <rPh sb="7" eb="9">
      <t>セッチ</t>
    </rPh>
    <rPh sb="9" eb="11">
      <t>キョウテイ</t>
    </rPh>
    <phoneticPr fontId="22"/>
  </si>
  <si>
    <t>北海道行政書士会
（北海道旭川市）</t>
    <rPh sb="0" eb="3">
      <t>ホッカイドウ</t>
    </rPh>
    <rPh sb="3" eb="7">
      <t>ギョウセイショシ</t>
    </rPh>
    <rPh sb="7" eb="8">
      <t>カイ</t>
    </rPh>
    <rPh sb="10" eb="13">
      <t>ホッカイドウ</t>
    </rPh>
    <rPh sb="13" eb="16">
      <t>アサヒカワシ</t>
    </rPh>
    <phoneticPr fontId="13"/>
  </si>
  <si>
    <t>災害時における被災者支援のための行政書士業務に関する協定</t>
    <rPh sb="0" eb="3">
      <t>サイガイジ</t>
    </rPh>
    <rPh sb="7" eb="10">
      <t>ヒサイシャ</t>
    </rPh>
    <rPh sb="10" eb="12">
      <t>シエン</t>
    </rPh>
    <rPh sb="16" eb="20">
      <t>ギョウセイショシ</t>
    </rPh>
    <rPh sb="20" eb="22">
      <t>ギョウム</t>
    </rPh>
    <rPh sb="23" eb="24">
      <t>カン</t>
    </rPh>
    <rPh sb="26" eb="28">
      <t>キョウテイ</t>
    </rPh>
    <phoneticPr fontId="13"/>
  </si>
  <si>
    <t>㈱東海商事
（北海道旭川市）</t>
    <rPh sb="1" eb="3">
      <t>トウカイ</t>
    </rPh>
    <rPh sb="3" eb="5">
      <t>ショウジ</t>
    </rPh>
    <rPh sb="7" eb="10">
      <t>ホッカイドウ</t>
    </rPh>
    <rPh sb="10" eb="13">
      <t>アサヒカワシ</t>
    </rPh>
    <phoneticPr fontId="13"/>
  </si>
  <si>
    <t>災害時における緊急避難場所としての使用に関する協定</t>
    <rPh sb="0" eb="3">
      <t>サイガイジ</t>
    </rPh>
    <rPh sb="7" eb="9">
      <t>キンキュウ</t>
    </rPh>
    <rPh sb="9" eb="11">
      <t>ヒナン</t>
    </rPh>
    <rPh sb="11" eb="13">
      <t>バショ</t>
    </rPh>
    <rPh sb="17" eb="19">
      <t>シヨウ</t>
    </rPh>
    <rPh sb="20" eb="21">
      <t>カン</t>
    </rPh>
    <rPh sb="23" eb="25">
      <t>キョウテイ</t>
    </rPh>
    <phoneticPr fontId="13"/>
  </si>
  <si>
    <t>トーエー企業㈱
（北海道旭川市）</t>
    <rPh sb="4" eb="6">
      <t>キギョウ</t>
    </rPh>
    <rPh sb="9" eb="12">
      <t>ホッカイドウ</t>
    </rPh>
    <rPh sb="12" eb="15">
      <t>アサヒカワシ</t>
    </rPh>
    <phoneticPr fontId="13"/>
  </si>
  <si>
    <t>㈱テクノス北海道
（北海道旭川市）</t>
    <rPh sb="5" eb="8">
      <t>ホッカイドウ</t>
    </rPh>
    <rPh sb="10" eb="13">
      <t>ホッカイドウ</t>
    </rPh>
    <rPh sb="13" eb="15">
      <t>アサヒカワ</t>
    </rPh>
    <rPh sb="15" eb="16">
      <t>シ</t>
    </rPh>
    <phoneticPr fontId="13"/>
  </si>
  <si>
    <t>上下水道の危機発生時における応援に関する基本協定</t>
    <rPh sb="0" eb="2">
      <t>ジョウゲ</t>
    </rPh>
    <rPh sb="2" eb="4">
      <t>スイドウ</t>
    </rPh>
    <rPh sb="5" eb="7">
      <t>キキ</t>
    </rPh>
    <rPh sb="7" eb="9">
      <t>ハッセイ</t>
    </rPh>
    <rPh sb="9" eb="10">
      <t>ジ</t>
    </rPh>
    <rPh sb="14" eb="16">
      <t>オウエン</t>
    </rPh>
    <rPh sb="17" eb="18">
      <t>カン</t>
    </rPh>
    <rPh sb="20" eb="22">
      <t>キホン</t>
    </rPh>
    <rPh sb="22" eb="24">
      <t>キョウテイ</t>
    </rPh>
    <phoneticPr fontId="40"/>
  </si>
  <si>
    <t>一般財団法人旭川市水道協会
（北海道旭川市）</t>
    <rPh sb="6" eb="9">
      <t>アサヒカワシ</t>
    </rPh>
    <rPh sb="9" eb="11">
      <t>スイドウ</t>
    </rPh>
    <rPh sb="11" eb="13">
      <t>キョウカイ</t>
    </rPh>
    <rPh sb="15" eb="18">
      <t>ホッカイドウ</t>
    </rPh>
    <rPh sb="18" eb="20">
      <t>アサヒカワ</t>
    </rPh>
    <rPh sb="20" eb="21">
      <t>シ</t>
    </rPh>
    <phoneticPr fontId="13"/>
  </si>
  <si>
    <t>防災に係る情報を相互に共有</t>
    <rPh sb="0" eb="2">
      <t>ボウサイ</t>
    </rPh>
    <rPh sb="3" eb="4">
      <t>カカ</t>
    </rPh>
    <rPh sb="5" eb="7">
      <t>ジョウホウ</t>
    </rPh>
    <rPh sb="8" eb="10">
      <t>ソウゴ</t>
    </rPh>
    <rPh sb="11" eb="13">
      <t>キョウユウ</t>
    </rPh>
    <phoneticPr fontId="13"/>
  </si>
  <si>
    <t>防災情報の共有に係る協定</t>
    <phoneticPr fontId="13"/>
  </si>
  <si>
    <t>北電興業㈱
（北海道旭川市）</t>
    <rPh sb="7" eb="10">
      <t>ホッカイドウ</t>
    </rPh>
    <rPh sb="10" eb="13">
      <t>アサヒカワシ</t>
    </rPh>
    <phoneticPr fontId="13"/>
  </si>
  <si>
    <t>避難場所広告付看板に関する協定</t>
    <phoneticPr fontId="13"/>
  </si>
  <si>
    <t>ＮＴＴ北海道電話帳㈱
（北海道旭川市）</t>
    <rPh sb="12" eb="15">
      <t>ホッカイドウ</t>
    </rPh>
    <rPh sb="15" eb="18">
      <t>アサヒカワシ</t>
    </rPh>
    <phoneticPr fontId="13"/>
  </si>
  <si>
    <t>㈱ＭＥＧＡドン・キホーテ
（北海道旭川市）</t>
    <rPh sb="14" eb="17">
      <t>ホッカイドウ</t>
    </rPh>
    <rPh sb="17" eb="20">
      <t>アサヒカワシ</t>
    </rPh>
    <phoneticPr fontId="13"/>
  </si>
  <si>
    <t>災害時における応急生活物資の供給等に関する協定</t>
    <phoneticPr fontId="13"/>
  </si>
  <si>
    <t>㈱イトーヨーカ堂
（北海道旭川市）</t>
    <rPh sb="10" eb="13">
      <t>ホッカイドウ</t>
    </rPh>
    <rPh sb="13" eb="16">
      <t>アサヒカワシ</t>
    </rPh>
    <phoneticPr fontId="13"/>
  </si>
  <si>
    <t>レンゴー㈱旭川工場
（北海道旭川市）</t>
    <rPh sb="11" eb="14">
      <t>ホッカイドウ</t>
    </rPh>
    <rPh sb="14" eb="17">
      <t>アサヒカワシ</t>
    </rPh>
    <phoneticPr fontId="13"/>
  </si>
  <si>
    <t>災害時における物資調達に関する協定</t>
    <phoneticPr fontId="13"/>
  </si>
  <si>
    <t>被災動物の救護</t>
    <rPh sb="0" eb="2">
      <t>ヒサイ</t>
    </rPh>
    <rPh sb="2" eb="4">
      <t>ドウブツ</t>
    </rPh>
    <rPh sb="5" eb="7">
      <t>キュウゴ</t>
    </rPh>
    <phoneticPr fontId="13"/>
  </si>
  <si>
    <t>公益社団法人日本北海道獣医師会
公益社団法人日本愛玩動物協会
（北海道札幌市、東京都新宿区）</t>
    <rPh sb="6" eb="8">
      <t>ニホン</t>
    </rPh>
    <rPh sb="32" eb="35">
      <t>ホッカイドウ</t>
    </rPh>
    <rPh sb="35" eb="38">
      <t>サッポロシ</t>
    </rPh>
    <rPh sb="39" eb="42">
      <t>トウキョウト</t>
    </rPh>
    <rPh sb="42" eb="45">
      <t>シンジュクク</t>
    </rPh>
    <phoneticPr fontId="13"/>
  </si>
  <si>
    <t>災害時における動物救護活動に関する協定</t>
    <phoneticPr fontId="13"/>
  </si>
  <si>
    <t>㈱ジュリアンヌ
（北海道旭川市）</t>
    <rPh sb="9" eb="12">
      <t>ホッカイドウ</t>
    </rPh>
    <rPh sb="12" eb="15">
      <t>アサヒカワシ</t>
    </rPh>
    <phoneticPr fontId="13"/>
  </si>
  <si>
    <t>災害時における緊急一時避難施設としての使用に関する協定</t>
    <phoneticPr fontId="13"/>
  </si>
  <si>
    <t>㈱ベルコ
（大阪府池田市）</t>
    <rPh sb="6" eb="9">
      <t>オオサカフ</t>
    </rPh>
    <phoneticPr fontId="13"/>
  </si>
  <si>
    <t>北海道公衆浴場業生活衛生同業組合
旭川支部旭川浴場組合
（北海道旭川市）</t>
    <rPh sb="29" eb="32">
      <t>ホッカイドウ</t>
    </rPh>
    <rPh sb="32" eb="35">
      <t>アサヒカワシ</t>
    </rPh>
    <phoneticPr fontId="13"/>
  </si>
  <si>
    <t>災害時における公衆浴場等の協力に関する協定</t>
    <phoneticPr fontId="13"/>
  </si>
  <si>
    <t>北海道建設機械レンタル協会旭川支部
（北海道旭川市）</t>
    <rPh sb="19" eb="22">
      <t>ホッカイドウ</t>
    </rPh>
    <rPh sb="22" eb="25">
      <t>アサヒカワシ</t>
    </rPh>
    <phoneticPr fontId="13"/>
  </si>
  <si>
    <t>災害時における機器の調達に関する協定</t>
    <phoneticPr fontId="13"/>
  </si>
  <si>
    <t>災害時要援護者の避難輸送</t>
    <rPh sb="0" eb="2">
      <t>サイガイ</t>
    </rPh>
    <rPh sb="2" eb="3">
      <t>ジ</t>
    </rPh>
    <rPh sb="3" eb="4">
      <t>ヨウ</t>
    </rPh>
    <rPh sb="4" eb="6">
      <t>エンゴ</t>
    </rPh>
    <rPh sb="6" eb="7">
      <t>シャ</t>
    </rPh>
    <rPh sb="8" eb="10">
      <t>ヒナン</t>
    </rPh>
    <rPh sb="10" eb="12">
      <t>ユソウ</t>
    </rPh>
    <phoneticPr fontId="13"/>
  </si>
  <si>
    <t>旭川電気軌道㈱
道北バス㈱
（北海道旭川市）</t>
    <rPh sb="15" eb="18">
      <t>ホッカイドウ</t>
    </rPh>
    <phoneticPr fontId="13"/>
  </si>
  <si>
    <t>災害時におけるバスによる緊急輸送の協力に関する協定</t>
    <phoneticPr fontId="13"/>
  </si>
  <si>
    <t>市有建築物の設備等の応急措置・復旧</t>
    <rPh sb="0" eb="2">
      <t>シユウ</t>
    </rPh>
    <rPh sb="2" eb="5">
      <t>ケンチクブツ</t>
    </rPh>
    <rPh sb="6" eb="8">
      <t>セツビ</t>
    </rPh>
    <rPh sb="8" eb="9">
      <t>トウ</t>
    </rPh>
    <rPh sb="10" eb="12">
      <t>オウキュウ</t>
    </rPh>
    <rPh sb="12" eb="14">
      <t>ソチ</t>
    </rPh>
    <rPh sb="15" eb="17">
      <t>フッキュウ</t>
    </rPh>
    <phoneticPr fontId="13"/>
  </si>
  <si>
    <t>一般社団法人旭川空調衛生工事業協会
（北海道旭川市）</t>
    <rPh sb="19" eb="22">
      <t>ホッカイドウ</t>
    </rPh>
    <rPh sb="22" eb="25">
      <t>アサヒカワシ</t>
    </rPh>
    <phoneticPr fontId="13"/>
  </si>
  <si>
    <t>災害時における応急対策業務に関する協定</t>
    <phoneticPr fontId="13"/>
  </si>
  <si>
    <t>市有建築物の応急措置及び復旧、被災した民間建築物に係る相談</t>
    <rPh sb="0" eb="2">
      <t>シユウ</t>
    </rPh>
    <rPh sb="2" eb="5">
      <t>ケンチクブツ</t>
    </rPh>
    <rPh sb="6" eb="8">
      <t>オウキュウ</t>
    </rPh>
    <rPh sb="8" eb="10">
      <t>ソチ</t>
    </rPh>
    <rPh sb="10" eb="11">
      <t>オヨ</t>
    </rPh>
    <rPh sb="12" eb="14">
      <t>フッキュウ</t>
    </rPh>
    <rPh sb="15" eb="17">
      <t>ヒサイ</t>
    </rPh>
    <rPh sb="19" eb="21">
      <t>ミンカン</t>
    </rPh>
    <rPh sb="21" eb="24">
      <t>ケンチクブツ</t>
    </rPh>
    <rPh sb="25" eb="26">
      <t>カカ</t>
    </rPh>
    <rPh sb="27" eb="29">
      <t>ソウダン</t>
    </rPh>
    <phoneticPr fontId="13"/>
  </si>
  <si>
    <t>一般社団法人旭川建築協会
（北海道旭川市）</t>
    <rPh sb="0" eb="2">
      <t>イッパン</t>
    </rPh>
    <rPh sb="2" eb="4">
      <t>シャダン</t>
    </rPh>
    <rPh sb="4" eb="6">
      <t>ホウジン</t>
    </rPh>
    <rPh sb="14" eb="17">
      <t>ホッカイドウ</t>
    </rPh>
    <rPh sb="17" eb="20">
      <t>アサヒカワシ</t>
    </rPh>
    <phoneticPr fontId="13"/>
  </si>
  <si>
    <t>旭川地区舗装事業関係災害緊急対策協議会
（北海道旭川市）</t>
    <rPh sb="21" eb="24">
      <t>ホッカイドウ</t>
    </rPh>
    <rPh sb="24" eb="27">
      <t>アサヒカワシ</t>
    </rPh>
    <phoneticPr fontId="13"/>
  </si>
  <si>
    <t>南さつま市（鹿児島県）
北名古屋市（愛知県）</t>
    <rPh sb="6" eb="10">
      <t>カゴシマケン</t>
    </rPh>
    <rPh sb="18" eb="20">
      <t>アイチ</t>
    </rPh>
    <rPh sb="20" eb="21">
      <t>ケン</t>
    </rPh>
    <phoneticPr fontId="13"/>
  </si>
  <si>
    <t>災害時の相互応援に関する協定</t>
    <phoneticPr fontId="13"/>
  </si>
  <si>
    <t>【上川総合振興局】</t>
    <rPh sb="1" eb="3">
      <t>カミカワ</t>
    </rPh>
    <rPh sb="3" eb="5">
      <t>ソウゴウ</t>
    </rPh>
    <rPh sb="5" eb="8">
      <t>シンコウキョク</t>
    </rPh>
    <phoneticPr fontId="13"/>
  </si>
  <si>
    <t>○</t>
    <phoneticPr fontId="13"/>
  </si>
  <si>
    <t>㈱カナモトせたな営業所
（北海道せたな町）</t>
  </si>
  <si>
    <t>災害時における機材の提供に関する協定</t>
    <rPh sb="7" eb="9">
      <t>キザイ</t>
    </rPh>
    <phoneticPr fontId="13"/>
  </si>
  <si>
    <t>せたな町</t>
    <rPh sb="3" eb="4">
      <t>チョウ</t>
    </rPh>
    <phoneticPr fontId="13"/>
  </si>
  <si>
    <t>㈱北海道ライン興業
（北海道札幌市）</t>
  </si>
  <si>
    <t>災害時等における支援協力に関する協定</t>
  </si>
  <si>
    <t>㈱レンテック
（北海道今金町）</t>
    <rPh sb="8" eb="11">
      <t>ホッカイドウ</t>
    </rPh>
    <rPh sb="11" eb="14">
      <t>イマカネチョウ</t>
    </rPh>
    <phoneticPr fontId="13"/>
  </si>
  <si>
    <t>㈱ナガワ
（埼玉県さいたま市）</t>
    <rPh sb="6" eb="9">
      <t>サイタマケン</t>
    </rPh>
    <rPh sb="13" eb="14">
      <t>シ</t>
    </rPh>
    <phoneticPr fontId="13"/>
  </si>
  <si>
    <t>今金町</t>
    <rPh sb="0" eb="2">
      <t>イマカネ</t>
    </rPh>
    <rPh sb="2" eb="3">
      <t>チョウ</t>
    </rPh>
    <phoneticPr fontId="13"/>
  </si>
  <si>
    <t>㈱工藤組
（北海道奥尻町）</t>
    <rPh sb="1" eb="4">
      <t>クドウグミ</t>
    </rPh>
    <rPh sb="6" eb="9">
      <t>ホッカイドウ</t>
    </rPh>
    <rPh sb="9" eb="12">
      <t>オクシリチョウ</t>
    </rPh>
    <phoneticPr fontId="13"/>
  </si>
  <si>
    <t>災害時における避難ビル使用に関する協定書</t>
    <rPh sb="0" eb="2">
      <t>サイガイ</t>
    </rPh>
    <rPh sb="2" eb="3">
      <t>ジ</t>
    </rPh>
    <rPh sb="7" eb="9">
      <t>ヒナン</t>
    </rPh>
    <rPh sb="11" eb="13">
      <t>シヨウ</t>
    </rPh>
    <rPh sb="14" eb="15">
      <t>カン</t>
    </rPh>
    <rPh sb="17" eb="20">
      <t>キョウテイショ</t>
    </rPh>
    <phoneticPr fontId="13"/>
  </si>
  <si>
    <t>㈲　奥尻総業
（北海道奥尻町）</t>
    <rPh sb="2" eb="4">
      <t>オクシリ</t>
    </rPh>
    <rPh sb="4" eb="5">
      <t>ソウ</t>
    </rPh>
    <rPh sb="5" eb="6">
      <t>ギョウ</t>
    </rPh>
    <phoneticPr fontId="13"/>
  </si>
  <si>
    <t>災害時における飲料水の提供に関する協定</t>
    <rPh sb="0" eb="2">
      <t>サイガイ</t>
    </rPh>
    <rPh sb="2" eb="3">
      <t>ジ</t>
    </rPh>
    <rPh sb="7" eb="10">
      <t>インリョウスイ</t>
    </rPh>
    <rPh sb="11" eb="13">
      <t>テイキョウ</t>
    </rPh>
    <rPh sb="14" eb="15">
      <t>カン</t>
    </rPh>
    <rPh sb="17" eb="19">
      <t>キョウテイ</t>
    </rPh>
    <phoneticPr fontId="13"/>
  </si>
  <si>
    <t>㈱カナモト奥尻出張所
（北海道奥尻町）</t>
    <rPh sb="5" eb="7">
      <t>オクシリ</t>
    </rPh>
    <rPh sb="7" eb="9">
      <t>シュッチョウ</t>
    </rPh>
    <rPh sb="9" eb="10">
      <t>ジョ</t>
    </rPh>
    <rPh sb="12" eb="15">
      <t>ホッカイドウ</t>
    </rPh>
    <rPh sb="15" eb="18">
      <t>オクシリチョウ</t>
    </rPh>
    <phoneticPr fontId="13"/>
  </si>
  <si>
    <t>機器の提供に関する協定</t>
    <rPh sb="0" eb="2">
      <t>キキ</t>
    </rPh>
    <rPh sb="3" eb="5">
      <t>テイキョウ</t>
    </rPh>
    <rPh sb="6" eb="7">
      <t>カン</t>
    </rPh>
    <rPh sb="9" eb="11">
      <t>キョウテイ</t>
    </rPh>
    <phoneticPr fontId="13"/>
  </si>
  <si>
    <t>森田商店
（北海道奥尻町）</t>
    <rPh sb="0" eb="2">
      <t>モリタ</t>
    </rPh>
    <rPh sb="2" eb="4">
      <t>ショウテン</t>
    </rPh>
    <rPh sb="6" eb="9">
      <t>ホッカイドウ</t>
    </rPh>
    <rPh sb="9" eb="12">
      <t>オクシリチョウ</t>
    </rPh>
    <phoneticPr fontId="13"/>
  </si>
  <si>
    <t>食料品の売買に関する覚書</t>
    <rPh sb="0" eb="3">
      <t>ショクリョウヒン</t>
    </rPh>
    <rPh sb="4" eb="6">
      <t>バイバイ</t>
    </rPh>
    <rPh sb="7" eb="8">
      <t>カン</t>
    </rPh>
    <rPh sb="10" eb="12">
      <t>オボエガキ</t>
    </rPh>
    <phoneticPr fontId="13"/>
  </si>
  <si>
    <t>辺見商店
（北海道奥尻町）</t>
    <rPh sb="0" eb="2">
      <t>ヘンミ</t>
    </rPh>
    <rPh sb="2" eb="4">
      <t>ショウテン</t>
    </rPh>
    <rPh sb="6" eb="9">
      <t>ホッカイドウ</t>
    </rPh>
    <rPh sb="9" eb="12">
      <t>オクシリチョウ</t>
    </rPh>
    <phoneticPr fontId="13"/>
  </si>
  <si>
    <t>二印西本商店
（北海道奥尻町）</t>
    <rPh sb="0" eb="1">
      <t>ニ</t>
    </rPh>
    <rPh sb="1" eb="2">
      <t>ジルシ</t>
    </rPh>
    <rPh sb="2" eb="4">
      <t>ニシモト</t>
    </rPh>
    <rPh sb="4" eb="6">
      <t>ショウテン</t>
    </rPh>
    <rPh sb="8" eb="11">
      <t>ホッカイドウ</t>
    </rPh>
    <rPh sb="11" eb="14">
      <t>オクシリチョウ</t>
    </rPh>
    <phoneticPr fontId="13"/>
  </si>
  <si>
    <t>㈱加賀谷商店
（北海道奥尻町）</t>
    <rPh sb="1" eb="4">
      <t>カガヤ</t>
    </rPh>
    <rPh sb="4" eb="6">
      <t>ショウテン</t>
    </rPh>
    <rPh sb="8" eb="11">
      <t>ホッカイドウ</t>
    </rPh>
    <rPh sb="11" eb="14">
      <t>オクシリチョウ</t>
    </rPh>
    <phoneticPr fontId="13"/>
  </si>
  <si>
    <t>㈱明上石油店
（北海道奥尻町）</t>
    <rPh sb="1" eb="2">
      <t>ア</t>
    </rPh>
    <rPh sb="2" eb="3">
      <t>ウエ</t>
    </rPh>
    <rPh sb="3" eb="5">
      <t>セキユ</t>
    </rPh>
    <rPh sb="5" eb="6">
      <t>テン</t>
    </rPh>
    <rPh sb="8" eb="11">
      <t>ホッカイドウ</t>
    </rPh>
    <rPh sb="11" eb="14">
      <t>オクシリチョウ</t>
    </rPh>
    <phoneticPr fontId="13"/>
  </si>
  <si>
    <t>燃料等の売買に関する覚書</t>
    <rPh sb="0" eb="2">
      <t>ネンリョウ</t>
    </rPh>
    <rPh sb="2" eb="3">
      <t>トウ</t>
    </rPh>
    <rPh sb="4" eb="6">
      <t>バイバイ</t>
    </rPh>
    <rPh sb="7" eb="8">
      <t>カン</t>
    </rPh>
    <rPh sb="10" eb="12">
      <t>オボエガキ</t>
    </rPh>
    <phoneticPr fontId="13"/>
  </si>
  <si>
    <t>音村石油店
（北海道奥尻町）</t>
    <rPh sb="0" eb="1">
      <t>オト</t>
    </rPh>
    <rPh sb="1" eb="2">
      <t>ムラ</t>
    </rPh>
    <rPh sb="2" eb="4">
      <t>セキユ</t>
    </rPh>
    <rPh sb="4" eb="5">
      <t>テン</t>
    </rPh>
    <rPh sb="7" eb="10">
      <t>ホッカイドウ</t>
    </rPh>
    <rPh sb="10" eb="13">
      <t>オクシリチョウ</t>
    </rPh>
    <phoneticPr fontId="13"/>
  </si>
  <si>
    <t>㈱越森石油電気商会
（北海道奥尻町）</t>
    <rPh sb="1" eb="2">
      <t>コシ</t>
    </rPh>
    <rPh sb="2" eb="3">
      <t>モリ</t>
    </rPh>
    <rPh sb="3" eb="5">
      <t>セキユ</t>
    </rPh>
    <rPh sb="5" eb="7">
      <t>デンキ</t>
    </rPh>
    <rPh sb="7" eb="9">
      <t>ショウカイ</t>
    </rPh>
    <rPh sb="11" eb="14">
      <t>ホッカイドウ</t>
    </rPh>
    <rPh sb="14" eb="17">
      <t>オクシリチョウ</t>
    </rPh>
    <phoneticPr fontId="13"/>
  </si>
  <si>
    <t>奥尻町</t>
    <rPh sb="0" eb="2">
      <t>オクシリ</t>
    </rPh>
    <rPh sb="2" eb="3">
      <t>チョウ</t>
    </rPh>
    <phoneticPr fontId="13"/>
  </si>
  <si>
    <t>㈲ステップ
（北海道乙部町）</t>
    <rPh sb="7" eb="10">
      <t>ホッカイドウ</t>
    </rPh>
    <rPh sb="10" eb="12">
      <t>オトベ</t>
    </rPh>
    <rPh sb="12" eb="13">
      <t>チョウ</t>
    </rPh>
    <phoneticPr fontId="13"/>
  </si>
  <si>
    <t>災害時におけるレンタル機材の供給に関する協定</t>
    <rPh sb="0" eb="2">
      <t>サイガイ</t>
    </rPh>
    <rPh sb="2" eb="3">
      <t>ジ</t>
    </rPh>
    <rPh sb="11" eb="13">
      <t>キザイ</t>
    </rPh>
    <rPh sb="14" eb="16">
      <t>キョウキュウ</t>
    </rPh>
    <rPh sb="17" eb="18">
      <t>カン</t>
    </rPh>
    <rPh sb="20" eb="22">
      <t>キョウテイ</t>
    </rPh>
    <phoneticPr fontId="13"/>
  </si>
  <si>
    <t>乙部町</t>
    <rPh sb="0" eb="3">
      <t>オトベチョウ</t>
    </rPh>
    <phoneticPr fontId="13"/>
  </si>
  <si>
    <t>ハーベスト㈱
（神奈川県横浜市）</t>
  </si>
  <si>
    <t>災害時における応急給食等業務の協力に関する協定</t>
  </si>
  <si>
    <t>㈱シード
（北海道厚沢部町）</t>
  </si>
  <si>
    <t>災害発生時における避難所の設置運営に関する協定書</t>
  </si>
  <si>
    <t>厚沢部町</t>
    <rPh sb="0" eb="4">
      <t>アッサブチョウ</t>
    </rPh>
    <phoneticPr fontId="13"/>
  </si>
  <si>
    <t>㈱小林建設
（北海道上ノ国町）</t>
    <rPh sb="1" eb="3">
      <t>コバヤシ</t>
    </rPh>
    <rPh sb="3" eb="5">
      <t>ケンセツ</t>
    </rPh>
    <rPh sb="7" eb="10">
      <t>ホッカイドウ</t>
    </rPh>
    <rPh sb="10" eb="11">
      <t>カミ</t>
    </rPh>
    <rPh sb="12" eb="14">
      <t>クニチョウ</t>
    </rPh>
    <phoneticPr fontId="13"/>
  </si>
  <si>
    <t>災害時における一時避難場所としての利用に関する協定書</t>
    <rPh sb="0" eb="2">
      <t>サイガイ</t>
    </rPh>
    <rPh sb="2" eb="3">
      <t>ジ</t>
    </rPh>
    <rPh sb="7" eb="9">
      <t>イチジ</t>
    </rPh>
    <rPh sb="9" eb="11">
      <t>ヒナン</t>
    </rPh>
    <rPh sb="11" eb="13">
      <t>バショ</t>
    </rPh>
    <rPh sb="17" eb="19">
      <t>リヨウ</t>
    </rPh>
    <rPh sb="20" eb="21">
      <t>カン</t>
    </rPh>
    <rPh sb="23" eb="26">
      <t>キョウテイショ</t>
    </rPh>
    <phoneticPr fontId="13"/>
  </si>
  <si>
    <t>市浦村
（現 青森県五所川原市）</t>
    <rPh sb="0" eb="3">
      <t>シウラムラ</t>
    </rPh>
    <rPh sb="5" eb="6">
      <t>ゲン</t>
    </rPh>
    <rPh sb="7" eb="10">
      <t>アオモリケン</t>
    </rPh>
    <rPh sb="10" eb="15">
      <t>ゴショガワラシ</t>
    </rPh>
    <phoneticPr fontId="13"/>
  </si>
  <si>
    <t>災害時における市浦村、上ノ国町相互の応援に関する協定</t>
    <rPh sb="0" eb="2">
      <t>サイガイ</t>
    </rPh>
    <rPh sb="2" eb="3">
      <t>ジ</t>
    </rPh>
    <rPh sb="7" eb="10">
      <t>シウラムラ</t>
    </rPh>
    <rPh sb="11" eb="12">
      <t>カミ</t>
    </rPh>
    <rPh sb="13" eb="15">
      <t>クニチョウ</t>
    </rPh>
    <rPh sb="15" eb="17">
      <t>ソウゴ</t>
    </rPh>
    <rPh sb="18" eb="20">
      <t>オウエン</t>
    </rPh>
    <rPh sb="21" eb="22">
      <t>カン</t>
    </rPh>
    <rPh sb="24" eb="26">
      <t>キョウテイ</t>
    </rPh>
    <phoneticPr fontId="13"/>
  </si>
  <si>
    <t>安土町
（現 滋賀県近江八幡市）</t>
    <rPh sb="0" eb="3">
      <t>アヅチチョウ</t>
    </rPh>
    <rPh sb="5" eb="6">
      <t>ゲン</t>
    </rPh>
    <rPh sb="7" eb="10">
      <t>シガケン</t>
    </rPh>
    <rPh sb="10" eb="15">
      <t>オウミハチマンシ</t>
    </rPh>
    <phoneticPr fontId="13"/>
  </si>
  <si>
    <t>災害時における安土町、上ノ国町相互の応援に関する協定</t>
    <rPh sb="0" eb="2">
      <t>サイガイ</t>
    </rPh>
    <rPh sb="2" eb="3">
      <t>ジ</t>
    </rPh>
    <rPh sb="7" eb="10">
      <t>アヅチチョウ</t>
    </rPh>
    <rPh sb="11" eb="12">
      <t>カミ</t>
    </rPh>
    <rPh sb="13" eb="15">
      <t>クニチョウ</t>
    </rPh>
    <rPh sb="15" eb="17">
      <t>ソウゴ</t>
    </rPh>
    <rPh sb="18" eb="20">
      <t>オウエン</t>
    </rPh>
    <rPh sb="21" eb="22">
      <t>カン</t>
    </rPh>
    <rPh sb="24" eb="26">
      <t>キョウテイ</t>
    </rPh>
    <phoneticPr fontId="13"/>
  </si>
  <si>
    <t>災害時におけるレンタル機材の提供に関する協定書</t>
    <rPh sb="0" eb="2">
      <t>サイガイ</t>
    </rPh>
    <rPh sb="2" eb="3">
      <t>ジ</t>
    </rPh>
    <rPh sb="11" eb="13">
      <t>キザイ</t>
    </rPh>
    <rPh sb="14" eb="16">
      <t>テイキョウ</t>
    </rPh>
    <rPh sb="17" eb="18">
      <t>カン</t>
    </rPh>
    <rPh sb="20" eb="23">
      <t>キョウテイショ</t>
    </rPh>
    <phoneticPr fontId="13"/>
  </si>
  <si>
    <t>国土交通省北海道開発局函館開発建設部
（北海道函館市）</t>
    <rPh sb="0" eb="2">
      <t>コクド</t>
    </rPh>
    <rPh sb="2" eb="5">
      <t>コウツウショウ</t>
    </rPh>
    <rPh sb="5" eb="8">
      <t>ホッカイドウ</t>
    </rPh>
    <rPh sb="8" eb="11">
      <t>カイハツキョク</t>
    </rPh>
    <rPh sb="11" eb="13">
      <t>ハコダテ</t>
    </rPh>
    <rPh sb="13" eb="15">
      <t>カイハツ</t>
    </rPh>
    <rPh sb="15" eb="17">
      <t>ケンセツ</t>
    </rPh>
    <rPh sb="17" eb="18">
      <t>ブ</t>
    </rPh>
    <rPh sb="20" eb="23">
      <t>ホッカイドウ</t>
    </rPh>
    <rPh sb="23" eb="26">
      <t>ハコダテシ</t>
    </rPh>
    <phoneticPr fontId="13"/>
  </si>
  <si>
    <t>災害時における「道の駅上ノ国もんじゅ」の防災拠点化に関する協定書</t>
    <rPh sb="0" eb="2">
      <t>サイガイ</t>
    </rPh>
    <rPh sb="2" eb="3">
      <t>ジ</t>
    </rPh>
    <rPh sb="8" eb="9">
      <t>ミチ</t>
    </rPh>
    <rPh sb="10" eb="11">
      <t>エキ</t>
    </rPh>
    <rPh sb="11" eb="12">
      <t>カミ</t>
    </rPh>
    <rPh sb="13" eb="14">
      <t>クニ</t>
    </rPh>
    <rPh sb="20" eb="22">
      <t>ボウサイ</t>
    </rPh>
    <rPh sb="22" eb="25">
      <t>キョテンカ</t>
    </rPh>
    <rPh sb="26" eb="27">
      <t>カン</t>
    </rPh>
    <rPh sb="29" eb="32">
      <t>キョウテイショ</t>
    </rPh>
    <phoneticPr fontId="13"/>
  </si>
  <si>
    <t>上ノ国町</t>
    <rPh sb="0" eb="1">
      <t>カミ</t>
    </rPh>
    <rPh sb="2" eb="3">
      <t>クニ</t>
    </rPh>
    <rPh sb="3" eb="4">
      <t>チョウ</t>
    </rPh>
    <phoneticPr fontId="13"/>
  </si>
  <si>
    <t>㈱三光電気商会
（北海道江差町）</t>
    <rPh sb="1" eb="3">
      <t>サンコウ</t>
    </rPh>
    <rPh sb="3" eb="5">
      <t>デンキ</t>
    </rPh>
    <rPh sb="5" eb="7">
      <t>ショウカイ</t>
    </rPh>
    <rPh sb="9" eb="12">
      <t>ホッカイドウ</t>
    </rPh>
    <rPh sb="12" eb="14">
      <t>エサシ</t>
    </rPh>
    <rPh sb="14" eb="15">
      <t>マチ</t>
    </rPh>
    <phoneticPr fontId="13"/>
  </si>
  <si>
    <t>災害時における江差町と㈱三光電気商会相互の応援に関する協定</t>
    <rPh sb="0" eb="2">
      <t>サイガイ</t>
    </rPh>
    <rPh sb="2" eb="3">
      <t>トキ</t>
    </rPh>
    <rPh sb="7" eb="9">
      <t>エサシ</t>
    </rPh>
    <rPh sb="9" eb="10">
      <t>マチ</t>
    </rPh>
    <rPh sb="12" eb="14">
      <t>サンコウ</t>
    </rPh>
    <rPh sb="14" eb="16">
      <t>デンキ</t>
    </rPh>
    <rPh sb="16" eb="18">
      <t>ショウカイ</t>
    </rPh>
    <rPh sb="18" eb="20">
      <t>ソウゴ</t>
    </rPh>
    <rPh sb="21" eb="23">
      <t>オウエン</t>
    </rPh>
    <rPh sb="24" eb="25">
      <t>カン</t>
    </rPh>
    <rPh sb="27" eb="29">
      <t>キョウテイ</t>
    </rPh>
    <phoneticPr fontId="13"/>
  </si>
  <si>
    <t>寺院（８施設）を中心とした民間施設
（北海道江差町）</t>
    <rPh sb="0" eb="2">
      <t>ジイン</t>
    </rPh>
    <rPh sb="4" eb="6">
      <t>シセツ</t>
    </rPh>
    <rPh sb="8" eb="10">
      <t>チュウシン</t>
    </rPh>
    <rPh sb="13" eb="15">
      <t>ミンカン</t>
    </rPh>
    <rPh sb="15" eb="17">
      <t>シセツ</t>
    </rPh>
    <rPh sb="19" eb="22">
      <t>ホッカイドウ</t>
    </rPh>
    <rPh sb="22" eb="24">
      <t>エサシ</t>
    </rPh>
    <rPh sb="24" eb="25">
      <t>マチ</t>
    </rPh>
    <phoneticPr fontId="13"/>
  </si>
  <si>
    <t>災害時における避難所等施設利用に関する協定書</t>
    <rPh sb="0" eb="2">
      <t>サイガイ</t>
    </rPh>
    <rPh sb="2" eb="3">
      <t>トキ</t>
    </rPh>
    <rPh sb="7" eb="10">
      <t>ヒナンジョ</t>
    </rPh>
    <rPh sb="10" eb="11">
      <t>ナド</t>
    </rPh>
    <rPh sb="11" eb="13">
      <t>シセツ</t>
    </rPh>
    <rPh sb="13" eb="15">
      <t>リヨウ</t>
    </rPh>
    <rPh sb="16" eb="17">
      <t>カン</t>
    </rPh>
    <rPh sb="19" eb="22">
      <t>キョウテイショ</t>
    </rPh>
    <phoneticPr fontId="13"/>
  </si>
  <si>
    <t>江差旅館組合
（北海道江差町）</t>
    <rPh sb="0" eb="2">
      <t>エサシ</t>
    </rPh>
    <rPh sb="2" eb="4">
      <t>リョカン</t>
    </rPh>
    <rPh sb="4" eb="6">
      <t>クミアイ</t>
    </rPh>
    <rPh sb="8" eb="11">
      <t>ホッカイドウ</t>
    </rPh>
    <rPh sb="11" eb="13">
      <t>エサシ</t>
    </rPh>
    <rPh sb="13" eb="14">
      <t>マチ</t>
    </rPh>
    <phoneticPr fontId="13"/>
  </si>
  <si>
    <t>災害時における江差旅館組合と江差町との相互応援協力に関する協定書</t>
    <rPh sb="0" eb="2">
      <t>サイガイ</t>
    </rPh>
    <rPh sb="2" eb="3">
      <t>トキ</t>
    </rPh>
    <rPh sb="7" eb="9">
      <t>エサシ</t>
    </rPh>
    <rPh sb="9" eb="11">
      <t>リョカン</t>
    </rPh>
    <rPh sb="11" eb="13">
      <t>クミアイ</t>
    </rPh>
    <rPh sb="14" eb="16">
      <t>エサシ</t>
    </rPh>
    <rPh sb="16" eb="17">
      <t>マチ</t>
    </rPh>
    <rPh sb="19" eb="21">
      <t>ソウゴ</t>
    </rPh>
    <rPh sb="21" eb="23">
      <t>オウエン</t>
    </rPh>
    <rPh sb="23" eb="25">
      <t>キョウリョク</t>
    </rPh>
    <rPh sb="26" eb="27">
      <t>カン</t>
    </rPh>
    <rPh sb="29" eb="32">
      <t>キョウテイショ</t>
    </rPh>
    <phoneticPr fontId="13"/>
  </si>
  <si>
    <t>大磯町
（神奈川県）</t>
    <rPh sb="0" eb="2">
      <t>オオイソ</t>
    </rPh>
    <rPh sb="2" eb="3">
      <t>マチ</t>
    </rPh>
    <rPh sb="5" eb="9">
      <t>カナガワケン</t>
    </rPh>
    <phoneticPr fontId="13"/>
  </si>
  <si>
    <t>災害時における大磯町、江差町相互の応援に関する協定</t>
    <rPh sb="0" eb="3">
      <t>サイガイジ</t>
    </rPh>
    <rPh sb="7" eb="9">
      <t>オオイソ</t>
    </rPh>
    <rPh sb="9" eb="10">
      <t>マチ</t>
    </rPh>
    <rPh sb="11" eb="13">
      <t>エサシ</t>
    </rPh>
    <rPh sb="13" eb="14">
      <t>マチ</t>
    </rPh>
    <rPh sb="14" eb="16">
      <t>ソウゴ</t>
    </rPh>
    <rPh sb="17" eb="19">
      <t>オウエン</t>
    </rPh>
    <rPh sb="20" eb="21">
      <t>カン</t>
    </rPh>
    <rPh sb="23" eb="25">
      <t>キョウテイ</t>
    </rPh>
    <phoneticPr fontId="13"/>
  </si>
  <si>
    <t>江差町</t>
    <rPh sb="0" eb="3">
      <t>エサシチョウ</t>
    </rPh>
    <phoneticPr fontId="13"/>
  </si>
  <si>
    <t>【檜山振興局】</t>
    <rPh sb="1" eb="3">
      <t>ヒヤマ</t>
    </rPh>
    <rPh sb="3" eb="6">
      <t>シンコウキョク</t>
    </rPh>
    <phoneticPr fontId="13"/>
  </si>
  <si>
    <t>ヤマト運輸㈱
（北海道函館市）</t>
    <rPh sb="3" eb="5">
      <t>ウンユ</t>
    </rPh>
    <rPh sb="8" eb="11">
      <t>ホッカイドウ</t>
    </rPh>
    <rPh sb="11" eb="14">
      <t>ハコダテシ</t>
    </rPh>
    <phoneticPr fontId="13"/>
  </si>
  <si>
    <t>長万部町とヤマト運輸㈱との包括連携協定</t>
    <rPh sb="0" eb="4">
      <t>オシャマンベチョウ</t>
    </rPh>
    <rPh sb="8" eb="10">
      <t>ウンユ</t>
    </rPh>
    <rPh sb="13" eb="15">
      <t>ホウカツ</t>
    </rPh>
    <rPh sb="15" eb="17">
      <t>レンケイ</t>
    </rPh>
    <rPh sb="17" eb="19">
      <t>キョウテイ</t>
    </rPh>
    <phoneticPr fontId="13"/>
  </si>
  <si>
    <t>津波襲来時に高速道路区域の一部を住民等が指定緊急避難場所として使用</t>
    <phoneticPr fontId="13"/>
  </si>
  <si>
    <t>東日本高速道路㈱ 北海道支社 室蘭管理事務所
（北海道室蘭市）</t>
    <rPh sb="24" eb="27">
      <t>ホ</t>
    </rPh>
    <rPh sb="27" eb="30">
      <t>ムロランシ</t>
    </rPh>
    <phoneticPr fontId="13"/>
  </si>
  <si>
    <t>津波緊急避難における高速道路区域の一時使用に関する協定</t>
    <phoneticPr fontId="13"/>
  </si>
  <si>
    <t>災害対策本部を長万部町役場内に設置できない場合において、災害対策本部の機能を代替することができる施設の提供等</t>
    <rPh sb="53" eb="54">
      <t>トウ</t>
    </rPh>
    <phoneticPr fontId="13"/>
  </si>
  <si>
    <t>学校法人東京理科大学
（東京都新宿区）</t>
    <rPh sb="12" eb="15">
      <t>トウキョウト</t>
    </rPh>
    <rPh sb="15" eb="18">
      <t>シンジュクク</t>
    </rPh>
    <phoneticPr fontId="13"/>
  </si>
  <si>
    <t>災害時等における協力体制に関する協定</t>
    <phoneticPr fontId="13"/>
  </si>
  <si>
    <t>㈱ナガワ　　　　　　　　　　　　　　　　　　　　（埼玉県）</t>
    <rPh sb="25" eb="27">
      <t>サイタマ</t>
    </rPh>
    <rPh sb="27" eb="28">
      <t>ケン</t>
    </rPh>
    <phoneticPr fontId="13"/>
  </si>
  <si>
    <t>災害時におけるレンタル機材の提供に関する協定</t>
  </si>
  <si>
    <t>㈱カナモト八雲営業所
（北海道八雲町）</t>
    <rPh sb="12" eb="15">
      <t>ホッカイドウ</t>
    </rPh>
    <rPh sb="15" eb="18">
      <t>ヤクモチョウ</t>
    </rPh>
    <phoneticPr fontId="13"/>
  </si>
  <si>
    <t>長万部町</t>
    <rPh sb="0" eb="4">
      <t>オシャマンベチョウ</t>
    </rPh>
    <phoneticPr fontId="13"/>
  </si>
  <si>
    <t>全国あやめサミット連絡協議会
（全国１３市町）
（宮城県多賀城市）</t>
    <rPh sb="0" eb="2">
      <t>ゼンコク</t>
    </rPh>
    <rPh sb="16" eb="18">
      <t>ゼンコク</t>
    </rPh>
    <rPh sb="20" eb="22">
      <t>シチョウ</t>
    </rPh>
    <rPh sb="25" eb="28">
      <t>ミヤギケン</t>
    </rPh>
    <rPh sb="28" eb="32">
      <t>タガジョウシ</t>
    </rPh>
    <phoneticPr fontId="40"/>
  </si>
  <si>
    <t>災害時における相互応援に関する協定</t>
  </si>
  <si>
    <t>一時避難所の提供</t>
    <rPh sb="0" eb="2">
      <t>イチジ</t>
    </rPh>
    <rPh sb="2" eb="5">
      <t>ヒナンジョ</t>
    </rPh>
    <rPh sb="6" eb="8">
      <t>テイキョウ</t>
    </rPh>
    <phoneticPr fontId="13"/>
  </si>
  <si>
    <t>東日本高速道路㈱北海道支社室蘭管理事務所（北海道室蘭市）</t>
    <rPh sb="0" eb="1">
      <t>ヒガシ</t>
    </rPh>
    <rPh sb="1" eb="3">
      <t>ニホン</t>
    </rPh>
    <rPh sb="3" eb="5">
      <t>コウソク</t>
    </rPh>
    <rPh sb="5" eb="7">
      <t>ドウロ</t>
    </rPh>
    <rPh sb="8" eb="13">
      <t>ホッカイドウシシャ</t>
    </rPh>
    <rPh sb="13" eb="15">
      <t>ムロラン</t>
    </rPh>
    <rPh sb="15" eb="17">
      <t>カンリ</t>
    </rPh>
    <rPh sb="17" eb="19">
      <t>ジム</t>
    </rPh>
    <rPh sb="19" eb="20">
      <t>ショ</t>
    </rPh>
    <rPh sb="21" eb="24">
      <t>ホッカイドウ</t>
    </rPh>
    <rPh sb="24" eb="27">
      <t>ムロランシ</t>
    </rPh>
    <phoneticPr fontId="13"/>
  </si>
  <si>
    <t>津波緊急避難に関する協定</t>
    <rPh sb="7" eb="8">
      <t>カン</t>
    </rPh>
    <rPh sb="10" eb="12">
      <t>キョウテイ</t>
    </rPh>
    <phoneticPr fontId="13"/>
  </si>
  <si>
    <t>三和シャッター工業㈱
（北海道札幌市）</t>
    <rPh sb="0" eb="1">
      <t>ミ</t>
    </rPh>
    <rPh sb="1" eb="2">
      <t>ワ</t>
    </rPh>
    <rPh sb="7" eb="9">
      <t>コウギョウ</t>
    </rPh>
    <rPh sb="12" eb="15">
      <t>ホッカイドウ</t>
    </rPh>
    <rPh sb="15" eb="18">
      <t>サッポロシ</t>
    </rPh>
    <phoneticPr fontId="13"/>
  </si>
  <si>
    <t>災害時における応急対策の協力に関する協定</t>
    <rPh sb="0" eb="2">
      <t>サイガイ</t>
    </rPh>
    <rPh sb="2" eb="3">
      <t>ジ</t>
    </rPh>
    <rPh sb="7" eb="9">
      <t>オウキュウ</t>
    </rPh>
    <rPh sb="9" eb="11">
      <t>タイサク</t>
    </rPh>
    <rPh sb="12" eb="14">
      <t>キョウリョク</t>
    </rPh>
    <rPh sb="15" eb="16">
      <t>カン</t>
    </rPh>
    <rPh sb="18" eb="20">
      <t>キョウテイ</t>
    </rPh>
    <phoneticPr fontId="13"/>
  </si>
  <si>
    <t>㈱レンテム北桧山営業所
（北海道せたな町）</t>
    <rPh sb="5" eb="8">
      <t>キタヒヤマ</t>
    </rPh>
    <rPh sb="8" eb="11">
      <t>エイギョウショ</t>
    </rPh>
    <rPh sb="13" eb="16">
      <t>ホッカイドウ</t>
    </rPh>
    <rPh sb="19" eb="20">
      <t>マチ</t>
    </rPh>
    <phoneticPr fontId="13"/>
  </si>
  <si>
    <t>八雲ホテル旅館組合
（北海道八雲町）</t>
    <rPh sb="0" eb="2">
      <t>ヤクモ</t>
    </rPh>
    <rPh sb="5" eb="7">
      <t>リョカン</t>
    </rPh>
    <rPh sb="7" eb="9">
      <t>クミアイ</t>
    </rPh>
    <rPh sb="11" eb="14">
      <t>ホッカイドウ</t>
    </rPh>
    <rPh sb="14" eb="16">
      <t>ヤクモ</t>
    </rPh>
    <rPh sb="16" eb="17">
      <t>チョウ</t>
    </rPh>
    <phoneticPr fontId="13"/>
  </si>
  <si>
    <t>災害時における宿泊施設等の提供に関する協定</t>
    <rPh sb="0" eb="2">
      <t>サイガイ</t>
    </rPh>
    <rPh sb="2" eb="3">
      <t>ジ</t>
    </rPh>
    <rPh sb="7" eb="9">
      <t>シュクハク</t>
    </rPh>
    <rPh sb="9" eb="11">
      <t>シセツ</t>
    </rPh>
    <rPh sb="11" eb="12">
      <t>トウ</t>
    </rPh>
    <rPh sb="13" eb="15">
      <t>テイキョウ</t>
    </rPh>
    <rPh sb="16" eb="17">
      <t>カン</t>
    </rPh>
    <rPh sb="19" eb="21">
      <t>キョウテイ</t>
    </rPh>
    <phoneticPr fontId="13"/>
  </si>
  <si>
    <t>㈱カナモト函館営業所
（北海道七飯町）</t>
    <rPh sb="5" eb="7">
      <t>ハコダテ</t>
    </rPh>
    <rPh sb="7" eb="10">
      <t>エイギョウショ</t>
    </rPh>
    <rPh sb="12" eb="15">
      <t>ホッカイドウ</t>
    </rPh>
    <rPh sb="15" eb="17">
      <t>ナナエ</t>
    </rPh>
    <rPh sb="17" eb="18">
      <t>マチ</t>
    </rPh>
    <phoneticPr fontId="13"/>
  </si>
  <si>
    <t>災害時における機器の提供に関する協定</t>
    <rPh sb="0" eb="2">
      <t>サイガイ</t>
    </rPh>
    <rPh sb="2" eb="3">
      <t>ジ</t>
    </rPh>
    <rPh sb="7" eb="9">
      <t>キキ</t>
    </rPh>
    <rPh sb="10" eb="12">
      <t>テイキョウ</t>
    </rPh>
    <rPh sb="13" eb="14">
      <t>カン</t>
    </rPh>
    <rPh sb="16" eb="18">
      <t>キョウテイ</t>
    </rPh>
    <phoneticPr fontId="13"/>
  </si>
  <si>
    <t>小牧市
（愛知県）</t>
    <rPh sb="0" eb="3">
      <t>コマキシ</t>
    </rPh>
    <rPh sb="5" eb="8">
      <t>アイチケン</t>
    </rPh>
    <phoneticPr fontId="13"/>
  </si>
  <si>
    <t>小牧市及び八雲町災害時相互応援協定</t>
    <rPh sb="0" eb="3">
      <t>コマキシ</t>
    </rPh>
    <rPh sb="3" eb="4">
      <t>オヨ</t>
    </rPh>
    <rPh sb="5" eb="8">
      <t>ヤクモチョウ</t>
    </rPh>
    <rPh sb="8" eb="10">
      <t>サイガイ</t>
    </rPh>
    <rPh sb="10" eb="11">
      <t>ジ</t>
    </rPh>
    <rPh sb="11" eb="13">
      <t>ソウゴ</t>
    </rPh>
    <rPh sb="13" eb="15">
      <t>オウエン</t>
    </rPh>
    <rPh sb="15" eb="17">
      <t>キョウテイ</t>
    </rPh>
    <phoneticPr fontId="13"/>
  </si>
  <si>
    <t>やくも防災情報協力会
（北海道八雲町）</t>
    <rPh sb="3" eb="5">
      <t>ボウサイ</t>
    </rPh>
    <rPh sb="5" eb="7">
      <t>ジョウホウ</t>
    </rPh>
    <rPh sb="7" eb="10">
      <t>キョウリョクカイ</t>
    </rPh>
    <rPh sb="12" eb="15">
      <t>ホッカイドウ</t>
    </rPh>
    <rPh sb="15" eb="17">
      <t>ヤクモ</t>
    </rPh>
    <rPh sb="17" eb="18">
      <t>チョウ</t>
    </rPh>
    <phoneticPr fontId="13"/>
  </si>
  <si>
    <t>八雲町における災害状況時の情報連絡に関する実施協定</t>
    <rPh sb="0" eb="2">
      <t>ヤクモ</t>
    </rPh>
    <rPh sb="2" eb="3">
      <t>チョウ</t>
    </rPh>
    <rPh sb="7" eb="9">
      <t>サイガイ</t>
    </rPh>
    <rPh sb="9" eb="11">
      <t>ジョウキョウ</t>
    </rPh>
    <rPh sb="11" eb="12">
      <t>ジ</t>
    </rPh>
    <rPh sb="13" eb="15">
      <t>ジョウホウ</t>
    </rPh>
    <rPh sb="15" eb="17">
      <t>レンラク</t>
    </rPh>
    <rPh sb="18" eb="19">
      <t>カン</t>
    </rPh>
    <rPh sb="21" eb="23">
      <t>ジッシ</t>
    </rPh>
    <rPh sb="23" eb="25">
      <t>キョウテイ</t>
    </rPh>
    <phoneticPr fontId="13"/>
  </si>
  <si>
    <t>八雲町</t>
    <rPh sb="0" eb="3">
      <t>ヤクモチョウ</t>
    </rPh>
    <phoneticPr fontId="13"/>
  </si>
  <si>
    <t>施設利用</t>
    <rPh sb="0" eb="2">
      <t>シセツ</t>
    </rPh>
    <rPh sb="2" eb="4">
      <t>リヨウ</t>
    </rPh>
    <phoneticPr fontId="13"/>
  </si>
  <si>
    <t>函館方面森警察署
（北海道森町）</t>
    <rPh sb="0" eb="2">
      <t>ハコダテ</t>
    </rPh>
    <rPh sb="2" eb="4">
      <t>ホウメン</t>
    </rPh>
    <rPh sb="4" eb="5">
      <t>モリ</t>
    </rPh>
    <rPh sb="5" eb="8">
      <t>ケイサツショ</t>
    </rPh>
    <rPh sb="10" eb="13">
      <t>ホッカイドウ</t>
    </rPh>
    <rPh sb="13" eb="15">
      <t>モリマチ</t>
    </rPh>
    <phoneticPr fontId="13"/>
  </si>
  <si>
    <t>災害発生時における函館方面森警察署庁舎の代替施設使用に関する協定</t>
    <rPh sb="9" eb="11">
      <t>ハコダテ</t>
    </rPh>
    <rPh sb="11" eb="13">
      <t>ホウメン</t>
    </rPh>
    <rPh sb="13" eb="14">
      <t>モリ</t>
    </rPh>
    <rPh sb="14" eb="17">
      <t>ケイサツショ</t>
    </rPh>
    <phoneticPr fontId="13"/>
  </si>
  <si>
    <t>渡島医師会長
（北海道函館市）</t>
    <rPh sb="0" eb="2">
      <t>オシマ</t>
    </rPh>
    <rPh sb="2" eb="5">
      <t>イシカイ</t>
    </rPh>
    <rPh sb="5" eb="6">
      <t>チョウ</t>
    </rPh>
    <rPh sb="8" eb="11">
      <t>ホッカイドウ</t>
    </rPh>
    <rPh sb="11" eb="14">
      <t>ハコダテシ</t>
    </rPh>
    <phoneticPr fontId="13"/>
  </si>
  <si>
    <t>災害救急医療に関する協定</t>
    <rPh sb="0" eb="2">
      <t>サイガイ</t>
    </rPh>
    <rPh sb="2" eb="4">
      <t>キュウキュウ</t>
    </rPh>
    <rPh sb="4" eb="6">
      <t>イリョウ</t>
    </rPh>
    <rPh sb="7" eb="8">
      <t>カン</t>
    </rPh>
    <rPh sb="10" eb="12">
      <t>キョウテイ</t>
    </rPh>
    <phoneticPr fontId="13"/>
  </si>
  <si>
    <t>施設の開放、情報の収集提供、避難誘導支援、資機材の整備・管理</t>
    <rPh sb="0" eb="2">
      <t>シセツ</t>
    </rPh>
    <rPh sb="3" eb="5">
      <t>カイホウ</t>
    </rPh>
    <rPh sb="6" eb="8">
      <t>ジョウホウ</t>
    </rPh>
    <rPh sb="9" eb="11">
      <t>シュウシュウ</t>
    </rPh>
    <rPh sb="11" eb="13">
      <t>テイキョウ</t>
    </rPh>
    <rPh sb="14" eb="16">
      <t>ヒナン</t>
    </rPh>
    <rPh sb="16" eb="18">
      <t>ユウドウ</t>
    </rPh>
    <rPh sb="18" eb="20">
      <t>シエン</t>
    </rPh>
    <rPh sb="21" eb="24">
      <t>シキザイ</t>
    </rPh>
    <rPh sb="25" eb="27">
      <t>セイビ</t>
    </rPh>
    <rPh sb="28" eb="30">
      <t>カンリ</t>
    </rPh>
    <phoneticPr fontId="13"/>
  </si>
  <si>
    <t>北海道開発局函館開発建設部
（北海道函館市）</t>
    <rPh sb="0" eb="3">
      <t>ホッカイドウ</t>
    </rPh>
    <rPh sb="3" eb="6">
      <t>カイハツキョク</t>
    </rPh>
    <rPh sb="6" eb="8">
      <t>ハコダテ</t>
    </rPh>
    <rPh sb="8" eb="10">
      <t>カイハツ</t>
    </rPh>
    <rPh sb="10" eb="12">
      <t>ケンセツ</t>
    </rPh>
    <rPh sb="12" eb="13">
      <t>ブ</t>
    </rPh>
    <rPh sb="15" eb="18">
      <t>ホッカイドウ</t>
    </rPh>
    <rPh sb="18" eb="21">
      <t>ハコダテシ</t>
    </rPh>
    <phoneticPr fontId="13"/>
  </si>
  <si>
    <t>災害時における「つど～る・プラザ・さわら」の防災拠点化に関する協定</t>
    <rPh sb="0" eb="2">
      <t>サイガイ</t>
    </rPh>
    <rPh sb="2" eb="3">
      <t>ジ</t>
    </rPh>
    <rPh sb="22" eb="24">
      <t>ボウサイ</t>
    </rPh>
    <rPh sb="24" eb="27">
      <t>キョテンカ</t>
    </rPh>
    <rPh sb="28" eb="29">
      <t>カン</t>
    </rPh>
    <rPh sb="31" eb="33">
      <t>キョウテイ</t>
    </rPh>
    <phoneticPr fontId="13"/>
  </si>
  <si>
    <t>災害時における「道の駅ＹＯＵ・遊・もり」の防災拠点化に関する協定</t>
    <rPh sb="0" eb="2">
      <t>サイガイ</t>
    </rPh>
    <rPh sb="2" eb="3">
      <t>ジ</t>
    </rPh>
    <rPh sb="8" eb="9">
      <t>ミチ</t>
    </rPh>
    <rPh sb="10" eb="11">
      <t>エキ</t>
    </rPh>
    <rPh sb="15" eb="16">
      <t>ユウ</t>
    </rPh>
    <rPh sb="21" eb="23">
      <t>ボウサイ</t>
    </rPh>
    <rPh sb="23" eb="26">
      <t>キョテンカ</t>
    </rPh>
    <rPh sb="27" eb="28">
      <t>カン</t>
    </rPh>
    <rPh sb="30" eb="32">
      <t>キョウテイ</t>
    </rPh>
    <phoneticPr fontId="13"/>
  </si>
  <si>
    <t>静岡県周智郡森町
（静岡県）</t>
    <rPh sb="0" eb="3">
      <t>シズオカケン</t>
    </rPh>
    <rPh sb="3" eb="6">
      <t>シュウチグン</t>
    </rPh>
    <rPh sb="6" eb="8">
      <t>モリマチ</t>
    </rPh>
    <rPh sb="10" eb="13">
      <t>シズオカケン</t>
    </rPh>
    <phoneticPr fontId="13"/>
  </si>
  <si>
    <t>静岡県森町と北海道森町との災害時における相互応援に関する協定</t>
    <rPh sb="0" eb="3">
      <t>シズオカケン</t>
    </rPh>
    <rPh sb="3" eb="5">
      <t>モリマチ</t>
    </rPh>
    <rPh sb="6" eb="9">
      <t>ホッカイドウ</t>
    </rPh>
    <rPh sb="9" eb="11">
      <t>モリマチ</t>
    </rPh>
    <rPh sb="13" eb="15">
      <t>サイガイ</t>
    </rPh>
    <rPh sb="15" eb="16">
      <t>ジ</t>
    </rPh>
    <rPh sb="20" eb="22">
      <t>ソウゴ</t>
    </rPh>
    <rPh sb="22" eb="24">
      <t>オウエン</t>
    </rPh>
    <rPh sb="25" eb="26">
      <t>カン</t>
    </rPh>
    <rPh sb="28" eb="30">
      <t>キョウテイ</t>
    </rPh>
    <phoneticPr fontId="13"/>
  </si>
  <si>
    <t>森町</t>
    <rPh sb="0" eb="2">
      <t>モリマチ</t>
    </rPh>
    <phoneticPr fontId="13"/>
  </si>
  <si>
    <t>大和リゾート㈱
（大阪府大阪市中央区）</t>
    <rPh sb="0" eb="2">
      <t>ダイワ</t>
    </rPh>
    <phoneticPr fontId="13"/>
  </si>
  <si>
    <t>津波から身を守る「一時避難施設」としての利用に関する協定書</t>
    <rPh sb="0" eb="2">
      <t>ツナミ</t>
    </rPh>
    <rPh sb="4" eb="5">
      <t>ミ</t>
    </rPh>
    <rPh sb="6" eb="7">
      <t>マモ</t>
    </rPh>
    <rPh sb="9" eb="11">
      <t>イチジ</t>
    </rPh>
    <rPh sb="11" eb="13">
      <t>ヒナン</t>
    </rPh>
    <rPh sb="13" eb="15">
      <t>シセツ</t>
    </rPh>
    <rPh sb="20" eb="22">
      <t>リヨウ</t>
    </rPh>
    <rPh sb="23" eb="24">
      <t>カン</t>
    </rPh>
    <rPh sb="26" eb="29">
      <t>キョウテイショ</t>
    </rPh>
    <phoneticPr fontId="13"/>
  </si>
  <si>
    <t>トヨタ自動車㈱（愛知県豊田市）
朝日航空㈱（大阪府八尾市）</t>
    <rPh sb="3" eb="6">
      <t>ジドウシャ</t>
    </rPh>
    <rPh sb="8" eb="11">
      <t>アイチケン</t>
    </rPh>
    <rPh sb="11" eb="14">
      <t>トヨタシ</t>
    </rPh>
    <rPh sb="16" eb="18">
      <t>アサヒ</t>
    </rPh>
    <rPh sb="18" eb="20">
      <t>コウクウ</t>
    </rPh>
    <rPh sb="22" eb="25">
      <t>オオサカフ</t>
    </rPh>
    <rPh sb="25" eb="26">
      <t>ハチ</t>
    </rPh>
    <rPh sb="26" eb="27">
      <t>オ</t>
    </rPh>
    <rPh sb="27" eb="28">
      <t>シ</t>
    </rPh>
    <phoneticPr fontId="13"/>
  </si>
  <si>
    <t>公益社団法人隊友会函館地方隊友会
（北海道函館市）</t>
    <rPh sb="6" eb="9">
      <t>タイユウカイ</t>
    </rPh>
    <rPh sb="9" eb="11">
      <t>ハコダテ</t>
    </rPh>
    <rPh sb="11" eb="13">
      <t>チホウ</t>
    </rPh>
    <rPh sb="13" eb="16">
      <t>タイユウカイ</t>
    </rPh>
    <rPh sb="18" eb="21">
      <t>ホッカイドウ</t>
    </rPh>
    <rPh sb="21" eb="24">
      <t>ハコダテシ</t>
    </rPh>
    <phoneticPr fontId="13"/>
  </si>
  <si>
    <t>災害時における隊友会の協力に関する協定書</t>
    <rPh sb="0" eb="2">
      <t>サイガイ</t>
    </rPh>
    <rPh sb="2" eb="3">
      <t>ジ</t>
    </rPh>
    <rPh sb="7" eb="10">
      <t>タイユウカイ</t>
    </rPh>
    <rPh sb="11" eb="13">
      <t>キョウリョク</t>
    </rPh>
    <rPh sb="14" eb="15">
      <t>カン</t>
    </rPh>
    <rPh sb="17" eb="20">
      <t>キョウテイショ</t>
    </rPh>
    <phoneticPr fontId="13"/>
  </si>
  <si>
    <t>㈱ツルヤ
（北海道札幌市）</t>
    <rPh sb="6" eb="9">
      <t>ホッカイドウ</t>
    </rPh>
    <rPh sb="9" eb="12">
      <t>サッポロシ</t>
    </rPh>
    <phoneticPr fontId="13"/>
  </si>
  <si>
    <t>災害時における応急生活物資の供給等に関する協定書</t>
    <rPh sb="0" eb="2">
      <t>サイガイ</t>
    </rPh>
    <rPh sb="2" eb="3">
      <t>ジ</t>
    </rPh>
    <rPh sb="7" eb="9">
      <t>オウキュウ</t>
    </rPh>
    <rPh sb="9" eb="11">
      <t>セイカツ</t>
    </rPh>
    <rPh sb="11" eb="13">
      <t>ブッシ</t>
    </rPh>
    <rPh sb="14" eb="16">
      <t>キョウキュウ</t>
    </rPh>
    <rPh sb="16" eb="17">
      <t>トウ</t>
    </rPh>
    <rPh sb="18" eb="19">
      <t>カン</t>
    </rPh>
    <rPh sb="21" eb="24">
      <t>キョウテイショ</t>
    </rPh>
    <phoneticPr fontId="13"/>
  </si>
  <si>
    <t>鹿部町</t>
    <rPh sb="0" eb="3">
      <t>シカベチョウ</t>
    </rPh>
    <phoneticPr fontId="13"/>
  </si>
  <si>
    <t>キャタピラーイーストジャパン㈱北海道支社
（北海道）</t>
    <phoneticPr fontId="5"/>
  </si>
  <si>
    <t>災害時における建設機械の提供に関する協定</t>
  </si>
  <si>
    <t>㈱カナモト函館営業所
（北海道）</t>
    <phoneticPr fontId="5"/>
  </si>
  <si>
    <t>災害時における機器の提供に関する協定</t>
  </si>
  <si>
    <t>隊友会函館地方隊友会
（北海道）</t>
  </si>
  <si>
    <t>函館市、北斗市、㈱サークルアンドアソシエイツ（本社：東京都）</t>
  </si>
  <si>
    <t>函館地域２市１町における災害時の消費生活の安定及び応急生活物資の供給に関する協定</t>
  </si>
  <si>
    <t>函館市、北斗市、㈱イトーヨーカ堂
（北海道）</t>
    <rPh sb="0" eb="3">
      <t>ハコダテシ</t>
    </rPh>
    <rPh sb="4" eb="6">
      <t>ホクト</t>
    </rPh>
    <rPh sb="6" eb="7">
      <t>シ</t>
    </rPh>
    <rPh sb="15" eb="16">
      <t>ドウ</t>
    </rPh>
    <rPh sb="18" eb="21">
      <t>ホッカイドウ</t>
    </rPh>
    <phoneticPr fontId="13"/>
  </si>
  <si>
    <t>函館地域２市１町における災害時の消費生活の安定及び応急生活物資の供給に関する協定</t>
    <rPh sb="0" eb="2">
      <t>ハコダテ</t>
    </rPh>
    <rPh sb="2" eb="4">
      <t>チイキ</t>
    </rPh>
    <rPh sb="5" eb="6">
      <t>シ</t>
    </rPh>
    <rPh sb="7" eb="8">
      <t>チョウ</t>
    </rPh>
    <rPh sb="12" eb="14">
      <t>サイガイ</t>
    </rPh>
    <rPh sb="14" eb="15">
      <t>ジ</t>
    </rPh>
    <rPh sb="16" eb="18">
      <t>ショウヒ</t>
    </rPh>
    <rPh sb="18" eb="20">
      <t>セイカツ</t>
    </rPh>
    <rPh sb="21" eb="23">
      <t>アンテイ</t>
    </rPh>
    <rPh sb="23" eb="24">
      <t>オヨ</t>
    </rPh>
    <rPh sb="25" eb="27">
      <t>オウキュウ</t>
    </rPh>
    <rPh sb="27" eb="29">
      <t>セイカツ</t>
    </rPh>
    <rPh sb="29" eb="31">
      <t>ブッシ</t>
    </rPh>
    <rPh sb="32" eb="34">
      <t>キョウキュウ</t>
    </rPh>
    <rPh sb="35" eb="36">
      <t>カン</t>
    </rPh>
    <rPh sb="38" eb="40">
      <t>キョウテイ</t>
    </rPh>
    <phoneticPr fontId="13"/>
  </si>
  <si>
    <t>函館市、北斗市、㈱魚長
（北海道）</t>
    <rPh sb="0" eb="3">
      <t>ハコダテシ</t>
    </rPh>
    <rPh sb="4" eb="6">
      <t>ホクト</t>
    </rPh>
    <rPh sb="6" eb="7">
      <t>シ</t>
    </rPh>
    <rPh sb="9" eb="11">
      <t>ウオチョウ</t>
    </rPh>
    <rPh sb="13" eb="16">
      <t>ホッカイドウ</t>
    </rPh>
    <phoneticPr fontId="13"/>
  </si>
  <si>
    <t>函館市、北斗市、㈱ハセガワストア
（北海道）</t>
    <rPh sb="0" eb="3">
      <t>ハコダテシ</t>
    </rPh>
    <rPh sb="4" eb="6">
      <t>ホクト</t>
    </rPh>
    <rPh sb="6" eb="7">
      <t>シ</t>
    </rPh>
    <rPh sb="18" eb="21">
      <t>ホッカイドウ</t>
    </rPh>
    <phoneticPr fontId="13"/>
  </si>
  <si>
    <t>利府町（宮城県）
清水町（静岡県）</t>
    <rPh sb="0" eb="3">
      <t>リフチョウ</t>
    </rPh>
    <rPh sb="4" eb="7">
      <t>ミヤギケン</t>
    </rPh>
    <rPh sb="9" eb="11">
      <t>シミズ</t>
    </rPh>
    <rPh sb="11" eb="12">
      <t>チョウ</t>
    </rPh>
    <rPh sb="13" eb="16">
      <t>シズオカケン</t>
    </rPh>
    <phoneticPr fontId="13"/>
  </si>
  <si>
    <t>災害時における相互応援に関する協定</t>
    <rPh sb="0" eb="2">
      <t>サイガイ</t>
    </rPh>
    <rPh sb="2" eb="3">
      <t>ジ</t>
    </rPh>
    <rPh sb="7" eb="9">
      <t>ソウゴ</t>
    </rPh>
    <rPh sb="9" eb="11">
      <t>オウエン</t>
    </rPh>
    <rPh sb="12" eb="13">
      <t>カン</t>
    </rPh>
    <rPh sb="15" eb="17">
      <t>キョウテイ</t>
    </rPh>
    <phoneticPr fontId="13"/>
  </si>
  <si>
    <t>七飯町</t>
    <rPh sb="0" eb="3">
      <t>ナナエチョウ</t>
    </rPh>
    <phoneticPr fontId="13"/>
  </si>
  <si>
    <t>㈱奥田道南ドリンコ
ダイドードリンコ㈱
（北海道函館市）</t>
    <rPh sb="1" eb="3">
      <t>オクダ</t>
    </rPh>
    <rPh sb="3" eb="5">
      <t>ドウナン</t>
    </rPh>
    <rPh sb="21" eb="24">
      <t>ホッカイドウ</t>
    </rPh>
    <rPh sb="24" eb="27">
      <t>ハコダテシ</t>
    </rPh>
    <phoneticPr fontId="13"/>
  </si>
  <si>
    <t>災害対応型自動販売機設置契約</t>
    <rPh sb="0" eb="2">
      <t>サイガイ</t>
    </rPh>
    <rPh sb="2" eb="5">
      <t>タイオウガタ</t>
    </rPh>
    <rPh sb="5" eb="7">
      <t>ジドウ</t>
    </rPh>
    <rPh sb="7" eb="10">
      <t>ハンバイキ</t>
    </rPh>
    <rPh sb="10" eb="12">
      <t>セッチ</t>
    </rPh>
    <rPh sb="12" eb="14">
      <t>ケイヤク</t>
    </rPh>
    <phoneticPr fontId="13"/>
  </si>
  <si>
    <t>木古内町内事業者
（北海道木古内町）</t>
    <rPh sb="0" eb="3">
      <t>キコナイ</t>
    </rPh>
    <rPh sb="3" eb="4">
      <t>チョウ</t>
    </rPh>
    <rPh sb="4" eb="5">
      <t>ナイ</t>
    </rPh>
    <rPh sb="5" eb="8">
      <t>ジギョウシャ</t>
    </rPh>
    <phoneticPr fontId="13"/>
  </si>
  <si>
    <t>災害時における燃料等の供給協力に関する協定</t>
    <rPh sb="0" eb="2">
      <t>サイガイ</t>
    </rPh>
    <rPh sb="2" eb="3">
      <t>ジ</t>
    </rPh>
    <rPh sb="7" eb="9">
      <t>ネンリョウ</t>
    </rPh>
    <rPh sb="9" eb="10">
      <t>トウ</t>
    </rPh>
    <rPh sb="11" eb="13">
      <t>キョウキュウ</t>
    </rPh>
    <rPh sb="13" eb="15">
      <t>キョウリョク</t>
    </rPh>
    <rPh sb="16" eb="17">
      <t>カン</t>
    </rPh>
    <rPh sb="19" eb="21">
      <t>キョウテイ</t>
    </rPh>
    <phoneticPr fontId="13"/>
  </si>
  <si>
    <t>木古内町建築協会
（北海道木古内町）</t>
    <rPh sb="0" eb="3">
      <t>キコナイ</t>
    </rPh>
    <rPh sb="3" eb="4">
      <t>チョウ</t>
    </rPh>
    <rPh sb="4" eb="6">
      <t>ケンチク</t>
    </rPh>
    <rPh sb="6" eb="8">
      <t>キョウカイ</t>
    </rPh>
    <rPh sb="10" eb="13">
      <t>ホッカイドウ</t>
    </rPh>
    <rPh sb="13" eb="17">
      <t>キコナイチョウ</t>
    </rPh>
    <phoneticPr fontId="13"/>
  </si>
  <si>
    <t>災害時における応急及び復旧対策に関する協定</t>
    <rPh sb="0" eb="2">
      <t>サイガイ</t>
    </rPh>
    <rPh sb="2" eb="3">
      <t>ジ</t>
    </rPh>
    <rPh sb="7" eb="9">
      <t>オウキュウ</t>
    </rPh>
    <rPh sb="9" eb="10">
      <t>オヨ</t>
    </rPh>
    <rPh sb="11" eb="13">
      <t>フッキュウ</t>
    </rPh>
    <rPh sb="13" eb="15">
      <t>タイサク</t>
    </rPh>
    <rPh sb="16" eb="17">
      <t>カン</t>
    </rPh>
    <rPh sb="19" eb="21">
      <t>キョウテイ</t>
    </rPh>
    <phoneticPr fontId="13"/>
  </si>
  <si>
    <t>木古内町</t>
    <rPh sb="0" eb="4">
      <t>キコナイチョウ</t>
    </rPh>
    <phoneticPr fontId="13"/>
  </si>
  <si>
    <t>上磯郡漁協、矢越漁船部会、涌元・前浜船主連合会</t>
    <rPh sb="0" eb="3">
      <t>カミイソグン</t>
    </rPh>
    <rPh sb="3" eb="5">
      <t>ギョキョウ</t>
    </rPh>
    <rPh sb="6" eb="8">
      <t>ヤゴシ</t>
    </rPh>
    <rPh sb="8" eb="10">
      <t>ギョセン</t>
    </rPh>
    <rPh sb="10" eb="12">
      <t>ブカイ</t>
    </rPh>
    <rPh sb="13" eb="15">
      <t>ワキモト</t>
    </rPh>
    <rPh sb="16" eb="18">
      <t>マエハマ</t>
    </rPh>
    <rPh sb="18" eb="20">
      <t>センシュ</t>
    </rPh>
    <rPh sb="20" eb="23">
      <t>レンゴウカイ</t>
    </rPh>
    <phoneticPr fontId="13"/>
  </si>
  <si>
    <t>道路通行止めにおける緊急輸送に関する協定</t>
    <rPh sb="0" eb="2">
      <t>ドウロ</t>
    </rPh>
    <rPh sb="2" eb="4">
      <t>ツウコウ</t>
    </rPh>
    <rPh sb="4" eb="5">
      <t>ド</t>
    </rPh>
    <rPh sb="10" eb="12">
      <t>キンキュウ</t>
    </rPh>
    <rPh sb="12" eb="14">
      <t>ユソウ</t>
    </rPh>
    <rPh sb="15" eb="16">
      <t>カン</t>
    </rPh>
    <rPh sb="18" eb="20">
      <t>キョウテイ</t>
    </rPh>
    <phoneticPr fontId="13"/>
  </si>
  <si>
    <t>知内町</t>
    <rPh sb="0" eb="3">
      <t>シリウチチョウ</t>
    </rPh>
    <phoneticPr fontId="13"/>
  </si>
  <si>
    <t>北海道、中塚建設㈱
(北海道福島町）</t>
    <rPh sb="0" eb="3">
      <t>ホッカイドウ</t>
    </rPh>
    <rPh sb="4" eb="6">
      <t>ナカツカ</t>
    </rPh>
    <rPh sb="6" eb="8">
      <t>ケンセツ</t>
    </rPh>
    <rPh sb="11" eb="14">
      <t>ホッカイドウ</t>
    </rPh>
    <rPh sb="14" eb="17">
      <t>フクシマチョウ</t>
    </rPh>
    <phoneticPr fontId="13"/>
  </si>
  <si>
    <t>自然災害等の発生に関する無人航空機（ドローン）による情報収集等に係る協定</t>
    <rPh sb="0" eb="2">
      <t>シゼン</t>
    </rPh>
    <rPh sb="2" eb="4">
      <t>サイガイ</t>
    </rPh>
    <rPh sb="4" eb="5">
      <t>ナド</t>
    </rPh>
    <rPh sb="6" eb="8">
      <t>ハッセイ</t>
    </rPh>
    <rPh sb="9" eb="10">
      <t>カン</t>
    </rPh>
    <rPh sb="12" eb="14">
      <t>ムジン</t>
    </rPh>
    <rPh sb="14" eb="17">
      <t>コウクウキ</t>
    </rPh>
    <rPh sb="26" eb="28">
      <t>ジョウホウ</t>
    </rPh>
    <rPh sb="28" eb="30">
      <t>シュウシュウ</t>
    </rPh>
    <rPh sb="30" eb="31">
      <t>ナド</t>
    </rPh>
    <rPh sb="32" eb="33">
      <t>カカ</t>
    </rPh>
    <rPh sb="34" eb="36">
      <t>キョウテイ</t>
    </rPh>
    <phoneticPr fontId="13"/>
  </si>
  <si>
    <t>吉岡砕石工業㈱
（北海道福島町）</t>
    <rPh sb="0" eb="2">
      <t>ヨシオカ</t>
    </rPh>
    <rPh sb="2" eb="4">
      <t>サイセキ</t>
    </rPh>
    <rPh sb="4" eb="6">
      <t>コウギョウ</t>
    </rPh>
    <rPh sb="9" eb="12">
      <t>ホッカイドウ</t>
    </rPh>
    <rPh sb="12" eb="15">
      <t>フクシマチョウ</t>
    </rPh>
    <phoneticPr fontId="13"/>
  </si>
  <si>
    <t>災害時応援業務に関する協定</t>
    <rPh sb="0" eb="2">
      <t>サイガイ</t>
    </rPh>
    <rPh sb="2" eb="3">
      <t>ジ</t>
    </rPh>
    <rPh sb="3" eb="5">
      <t>オウエン</t>
    </rPh>
    <rPh sb="5" eb="7">
      <t>ギョウム</t>
    </rPh>
    <rPh sb="8" eb="9">
      <t>カン</t>
    </rPh>
    <rPh sb="11" eb="13">
      <t>キョウテイ</t>
    </rPh>
    <phoneticPr fontId="13"/>
  </si>
  <si>
    <t>福島町</t>
    <rPh sb="0" eb="3">
      <t>フクシマチョウ</t>
    </rPh>
    <phoneticPr fontId="13"/>
  </si>
  <si>
    <t>近江八幡市　　　　　　　　　　　　　　　（滋賀県）</t>
    <rPh sb="0" eb="2">
      <t>オウミ</t>
    </rPh>
    <rPh sb="2" eb="4">
      <t>ハチマン</t>
    </rPh>
    <rPh sb="4" eb="5">
      <t>シ</t>
    </rPh>
    <rPh sb="21" eb="24">
      <t>シガケン</t>
    </rPh>
    <phoneticPr fontId="13"/>
  </si>
  <si>
    <t>姉妹都市大規模災害時における相互応援に関する協定</t>
    <rPh sb="0" eb="2">
      <t>シマイ</t>
    </rPh>
    <rPh sb="2" eb="4">
      <t>トシ</t>
    </rPh>
    <rPh sb="4" eb="7">
      <t>ダイキボ</t>
    </rPh>
    <rPh sb="7" eb="9">
      <t>サイガイ</t>
    </rPh>
    <rPh sb="9" eb="10">
      <t>ジ</t>
    </rPh>
    <rPh sb="14" eb="16">
      <t>ソウゴ</t>
    </rPh>
    <rPh sb="16" eb="18">
      <t>オウエン</t>
    </rPh>
    <rPh sb="19" eb="20">
      <t>カン</t>
    </rPh>
    <rPh sb="22" eb="24">
      <t>キョウテイ</t>
    </rPh>
    <phoneticPr fontId="13"/>
  </si>
  <si>
    <t>松前町
（愛媛県）</t>
    <rPh sb="0" eb="2">
      <t>マツマエ</t>
    </rPh>
    <rPh sb="2" eb="3">
      <t>チョウ</t>
    </rPh>
    <rPh sb="5" eb="8">
      <t>エヒメケン</t>
    </rPh>
    <phoneticPr fontId="13"/>
  </si>
  <si>
    <t>伊達市
（福島県）</t>
    <rPh sb="0" eb="2">
      <t>ダテ</t>
    </rPh>
    <rPh sb="2" eb="3">
      <t>シ</t>
    </rPh>
    <rPh sb="5" eb="8">
      <t>フクシマケン</t>
    </rPh>
    <phoneticPr fontId="13"/>
  </si>
  <si>
    <t>松前町</t>
    <rPh sb="0" eb="2">
      <t>マツマエ</t>
    </rPh>
    <rPh sb="2" eb="3">
      <t>チョウ</t>
    </rPh>
    <phoneticPr fontId="13"/>
  </si>
  <si>
    <t>北斗建設工業㈱
（北海道北斗市）</t>
    <rPh sb="0" eb="2">
      <t>ホクト</t>
    </rPh>
    <rPh sb="2" eb="4">
      <t>ケンセツ</t>
    </rPh>
    <rPh sb="4" eb="6">
      <t>コウギョウ</t>
    </rPh>
    <rPh sb="9" eb="12">
      <t>ホッカイドウ</t>
    </rPh>
    <rPh sb="12" eb="14">
      <t>ホクト</t>
    </rPh>
    <rPh sb="14" eb="15">
      <t>シ</t>
    </rPh>
    <phoneticPr fontId="13"/>
  </si>
  <si>
    <t>災害時における応急及び復旧対策に関する協定書</t>
    <rPh sb="0" eb="2">
      <t>サイガイ</t>
    </rPh>
    <rPh sb="2" eb="3">
      <t>ジ</t>
    </rPh>
    <rPh sb="7" eb="9">
      <t>オウキュウ</t>
    </rPh>
    <rPh sb="9" eb="10">
      <t>オヨ</t>
    </rPh>
    <rPh sb="11" eb="13">
      <t>フッキュウ</t>
    </rPh>
    <rPh sb="13" eb="15">
      <t>タイサク</t>
    </rPh>
    <rPh sb="16" eb="17">
      <t>セキ</t>
    </rPh>
    <rPh sb="19" eb="22">
      <t>キョウテイショ</t>
    </rPh>
    <phoneticPr fontId="13"/>
  </si>
  <si>
    <t>ロード建設㈱
（北海道北斗市）</t>
    <rPh sb="3" eb="5">
      <t>ケンセツ</t>
    </rPh>
    <rPh sb="8" eb="11">
      <t>ホッカイドウ</t>
    </rPh>
    <rPh sb="11" eb="13">
      <t>ホクト</t>
    </rPh>
    <rPh sb="13" eb="14">
      <t>シ</t>
    </rPh>
    <phoneticPr fontId="13"/>
  </si>
  <si>
    <t>〇</t>
    <phoneticPr fontId="13"/>
  </si>
  <si>
    <t>㈲正和観光
（北海道北斗市）</t>
    <rPh sb="1" eb="2">
      <t>タダ</t>
    </rPh>
    <rPh sb="2" eb="3">
      <t>ワ</t>
    </rPh>
    <rPh sb="3" eb="5">
      <t>カンコウ</t>
    </rPh>
    <rPh sb="7" eb="10">
      <t>ホッカイドウ</t>
    </rPh>
    <rPh sb="10" eb="12">
      <t>ホクト</t>
    </rPh>
    <rPh sb="12" eb="13">
      <t>シ</t>
    </rPh>
    <phoneticPr fontId="13"/>
  </si>
  <si>
    <t>津波災害時における一時避難者の収容対策への支援に関する基本協定書</t>
    <rPh sb="0" eb="2">
      <t>ツナミ</t>
    </rPh>
    <rPh sb="2" eb="4">
      <t>サイガイ</t>
    </rPh>
    <rPh sb="4" eb="5">
      <t>ジ</t>
    </rPh>
    <rPh sb="9" eb="11">
      <t>イチジ</t>
    </rPh>
    <rPh sb="11" eb="13">
      <t>ヒナン</t>
    </rPh>
    <rPh sb="13" eb="14">
      <t>シャ</t>
    </rPh>
    <rPh sb="15" eb="17">
      <t>シュウヨウ</t>
    </rPh>
    <rPh sb="17" eb="19">
      <t>タイサク</t>
    </rPh>
    <rPh sb="21" eb="23">
      <t>シエン</t>
    </rPh>
    <rPh sb="24" eb="25">
      <t>カン</t>
    </rPh>
    <rPh sb="27" eb="29">
      <t>キホン</t>
    </rPh>
    <rPh sb="29" eb="32">
      <t>キョウテイショ</t>
    </rPh>
    <phoneticPr fontId="13"/>
  </si>
  <si>
    <t>函館バス㈱
（北海道函館市）</t>
    <rPh sb="0" eb="2">
      <t>ハコダテ</t>
    </rPh>
    <rPh sb="7" eb="10">
      <t>ホッカイドウ</t>
    </rPh>
    <rPh sb="10" eb="13">
      <t>ハコダテシ</t>
    </rPh>
    <phoneticPr fontId="13"/>
  </si>
  <si>
    <t>津波緊急避難における高規格幹線道路区域の一時使用に関する協定書</t>
    <rPh sb="0" eb="2">
      <t>ツナミ</t>
    </rPh>
    <rPh sb="2" eb="4">
      <t>キンキュウ</t>
    </rPh>
    <rPh sb="4" eb="6">
      <t>ヒナン</t>
    </rPh>
    <rPh sb="10" eb="13">
      <t>コウキカク</t>
    </rPh>
    <rPh sb="13" eb="15">
      <t>カンセン</t>
    </rPh>
    <rPh sb="15" eb="17">
      <t>ドウロ</t>
    </rPh>
    <rPh sb="17" eb="19">
      <t>クイキ</t>
    </rPh>
    <rPh sb="20" eb="22">
      <t>イチジ</t>
    </rPh>
    <rPh sb="22" eb="24">
      <t>シヨウ</t>
    </rPh>
    <rPh sb="25" eb="26">
      <t>カン</t>
    </rPh>
    <rPh sb="28" eb="31">
      <t>キョウテイショ</t>
    </rPh>
    <phoneticPr fontId="13"/>
  </si>
  <si>
    <t>北海道建設機械リース業協会函館支部
（北海道函館市）</t>
    <rPh sb="0" eb="3">
      <t>ホッカイドウ</t>
    </rPh>
    <rPh sb="3" eb="5">
      <t>ケンセツ</t>
    </rPh>
    <rPh sb="5" eb="7">
      <t>キカイ</t>
    </rPh>
    <rPh sb="10" eb="11">
      <t>ギョウ</t>
    </rPh>
    <rPh sb="11" eb="13">
      <t>キョウカイ</t>
    </rPh>
    <rPh sb="13" eb="15">
      <t>ハコダテ</t>
    </rPh>
    <rPh sb="15" eb="17">
      <t>シブ</t>
    </rPh>
    <rPh sb="19" eb="22">
      <t>ホッカイドウ</t>
    </rPh>
    <rPh sb="22" eb="25">
      <t>ハコダテシ</t>
    </rPh>
    <phoneticPr fontId="13"/>
  </si>
  <si>
    <t>災害応急対策用資器材の調達に関する協定書</t>
    <rPh sb="0" eb="2">
      <t>サイガイ</t>
    </rPh>
    <rPh sb="2" eb="4">
      <t>オウキュウ</t>
    </rPh>
    <rPh sb="4" eb="6">
      <t>タイサク</t>
    </rPh>
    <rPh sb="6" eb="7">
      <t>ヨウ</t>
    </rPh>
    <rPh sb="7" eb="10">
      <t>シキザイ</t>
    </rPh>
    <rPh sb="11" eb="13">
      <t>チョウタツ</t>
    </rPh>
    <rPh sb="14" eb="15">
      <t>カン</t>
    </rPh>
    <rPh sb="17" eb="20">
      <t>キョウテイショ</t>
    </rPh>
    <phoneticPr fontId="13"/>
  </si>
  <si>
    <t>津波災害時における避難路の確保対策等</t>
    <rPh sb="0" eb="2">
      <t>ツナミ</t>
    </rPh>
    <rPh sb="2" eb="4">
      <t>サイガイ</t>
    </rPh>
    <rPh sb="4" eb="5">
      <t>ジ</t>
    </rPh>
    <rPh sb="9" eb="12">
      <t>ヒナンロ</t>
    </rPh>
    <rPh sb="13" eb="15">
      <t>カクホ</t>
    </rPh>
    <rPh sb="15" eb="17">
      <t>タイサク</t>
    </rPh>
    <rPh sb="17" eb="18">
      <t>ナド</t>
    </rPh>
    <phoneticPr fontId="13"/>
  </si>
  <si>
    <t>北海道旅客鉄道㈱函館支社
（北海道函館市）</t>
    <rPh sb="0" eb="3">
      <t>ホッカイドウ</t>
    </rPh>
    <rPh sb="3" eb="5">
      <t>リョカク</t>
    </rPh>
    <rPh sb="5" eb="7">
      <t>テツドウ</t>
    </rPh>
    <rPh sb="8" eb="10">
      <t>ハコダテ</t>
    </rPh>
    <rPh sb="10" eb="12">
      <t>シシャ</t>
    </rPh>
    <rPh sb="14" eb="17">
      <t>ホッカイドウ</t>
    </rPh>
    <rPh sb="17" eb="20">
      <t>ハコダテシ</t>
    </rPh>
    <phoneticPr fontId="13"/>
  </si>
  <si>
    <t>津波災害対策に関する合意書</t>
    <rPh sb="0" eb="2">
      <t>ツナミ</t>
    </rPh>
    <rPh sb="2" eb="4">
      <t>サイガイ</t>
    </rPh>
    <rPh sb="4" eb="6">
      <t>タイサク</t>
    </rPh>
    <rPh sb="7" eb="8">
      <t>カン</t>
    </rPh>
    <rPh sb="10" eb="13">
      <t>ゴウイショ</t>
    </rPh>
    <phoneticPr fontId="13"/>
  </si>
  <si>
    <t>函館地方隊友会
（北海道函館市）</t>
    <rPh sb="0" eb="2">
      <t>ハコダテ</t>
    </rPh>
    <rPh sb="2" eb="4">
      <t>チホウ</t>
    </rPh>
    <rPh sb="4" eb="5">
      <t>タイ</t>
    </rPh>
    <rPh sb="5" eb="6">
      <t>トモ</t>
    </rPh>
    <rPh sb="6" eb="7">
      <t>カイ</t>
    </rPh>
    <rPh sb="9" eb="12">
      <t>ホッカイドウ</t>
    </rPh>
    <rPh sb="12" eb="15">
      <t>ハコダテシ</t>
    </rPh>
    <phoneticPr fontId="13"/>
  </si>
  <si>
    <t>災害時における隊友会の協力に関する協定書</t>
    <rPh sb="0" eb="2">
      <t>サイガイ</t>
    </rPh>
    <rPh sb="2" eb="3">
      <t>ジ</t>
    </rPh>
    <rPh sb="7" eb="8">
      <t>タイ</t>
    </rPh>
    <rPh sb="8" eb="9">
      <t>トモ</t>
    </rPh>
    <rPh sb="9" eb="10">
      <t>カイ</t>
    </rPh>
    <rPh sb="11" eb="13">
      <t>キョウリョク</t>
    </rPh>
    <rPh sb="14" eb="15">
      <t>カン</t>
    </rPh>
    <rPh sb="17" eb="19">
      <t>キョウテイ</t>
    </rPh>
    <rPh sb="19" eb="20">
      <t>ショ</t>
    </rPh>
    <phoneticPr fontId="13"/>
  </si>
  <si>
    <t>北斗市電友会
（北海道北斗市）</t>
    <rPh sb="0" eb="3">
      <t>ホクトシ</t>
    </rPh>
    <rPh sb="3" eb="4">
      <t>デン</t>
    </rPh>
    <rPh sb="4" eb="5">
      <t>トモ</t>
    </rPh>
    <rPh sb="5" eb="6">
      <t>カイ</t>
    </rPh>
    <rPh sb="8" eb="11">
      <t>ホッカイドウ</t>
    </rPh>
    <rPh sb="11" eb="14">
      <t>ホクトシ</t>
    </rPh>
    <phoneticPr fontId="13"/>
  </si>
  <si>
    <t>災害時における応急及び復旧対策に関する協定書</t>
    <rPh sb="0" eb="3">
      <t>サイガイジ</t>
    </rPh>
    <rPh sb="7" eb="9">
      <t>オウキュウ</t>
    </rPh>
    <rPh sb="9" eb="10">
      <t>オヨ</t>
    </rPh>
    <rPh sb="11" eb="13">
      <t>フッキュウ</t>
    </rPh>
    <rPh sb="13" eb="15">
      <t>タイサク</t>
    </rPh>
    <rPh sb="16" eb="17">
      <t>カン</t>
    </rPh>
    <rPh sb="19" eb="22">
      <t>キョウテイショ</t>
    </rPh>
    <phoneticPr fontId="13"/>
  </si>
  <si>
    <t>北斗アマチュア無線クラブ
（北海道北斗市）</t>
    <rPh sb="0" eb="2">
      <t>ホクト</t>
    </rPh>
    <rPh sb="7" eb="9">
      <t>ムセン</t>
    </rPh>
    <rPh sb="14" eb="17">
      <t>ホッカイドウ</t>
    </rPh>
    <rPh sb="17" eb="20">
      <t>ホクトシ</t>
    </rPh>
    <phoneticPr fontId="13"/>
  </si>
  <si>
    <t>災害時における情報収集等の支援に関する協定書</t>
    <rPh sb="0" eb="3">
      <t>サイガイジ</t>
    </rPh>
    <rPh sb="7" eb="9">
      <t>ジョウホウ</t>
    </rPh>
    <rPh sb="9" eb="11">
      <t>シュウシュウ</t>
    </rPh>
    <rPh sb="11" eb="12">
      <t>トウ</t>
    </rPh>
    <rPh sb="13" eb="15">
      <t>シエン</t>
    </rPh>
    <rPh sb="16" eb="17">
      <t>カン</t>
    </rPh>
    <rPh sb="19" eb="22">
      <t>キョウテイショ</t>
    </rPh>
    <phoneticPr fontId="13"/>
  </si>
  <si>
    <t>㈱金子電気
（北海道北斗市）</t>
    <rPh sb="1" eb="3">
      <t>カネコ</t>
    </rPh>
    <rPh sb="3" eb="5">
      <t>デンキ</t>
    </rPh>
    <rPh sb="7" eb="10">
      <t>ホッカイドウ</t>
    </rPh>
    <rPh sb="10" eb="13">
      <t>ホクトシ</t>
    </rPh>
    <phoneticPr fontId="13"/>
  </si>
  <si>
    <t>㈱亀田清掃
（北海道函館市）</t>
    <rPh sb="1" eb="3">
      <t>カメダ</t>
    </rPh>
    <rPh sb="3" eb="5">
      <t>セイソウ</t>
    </rPh>
    <rPh sb="7" eb="10">
      <t>ホッカイドウ</t>
    </rPh>
    <rPh sb="10" eb="12">
      <t>ハコダテ</t>
    </rPh>
    <rPh sb="12" eb="13">
      <t>シ</t>
    </rPh>
    <phoneticPr fontId="13"/>
  </si>
  <si>
    <t>㈱本庄電気
（北海道北斗市）</t>
    <rPh sb="1" eb="3">
      <t>ホンジョウ</t>
    </rPh>
    <rPh sb="3" eb="5">
      <t>デンキ</t>
    </rPh>
    <rPh sb="7" eb="10">
      <t>ホッカイドウ</t>
    </rPh>
    <rPh sb="10" eb="12">
      <t>ホクト</t>
    </rPh>
    <rPh sb="12" eb="13">
      <t>シ</t>
    </rPh>
    <phoneticPr fontId="13"/>
  </si>
  <si>
    <t>地崎道路㈱北海道支店
（北海道札幌市）</t>
    <rPh sb="0" eb="2">
      <t>チザキ</t>
    </rPh>
    <rPh sb="2" eb="4">
      <t>ドウロ</t>
    </rPh>
    <rPh sb="5" eb="8">
      <t>ホッカイドウ</t>
    </rPh>
    <rPh sb="8" eb="10">
      <t>シテン</t>
    </rPh>
    <rPh sb="12" eb="15">
      <t>ホッカイドウ</t>
    </rPh>
    <rPh sb="15" eb="17">
      <t>サッポロ</t>
    </rPh>
    <rPh sb="17" eb="18">
      <t>シ</t>
    </rPh>
    <phoneticPr fontId="13"/>
  </si>
  <si>
    <t>㈱斉藤組
（北海道北斗市）</t>
    <rPh sb="1" eb="3">
      <t>サイトウ</t>
    </rPh>
    <rPh sb="3" eb="4">
      <t>クミ</t>
    </rPh>
    <rPh sb="6" eb="9">
      <t>ホッカイドウ</t>
    </rPh>
    <rPh sb="9" eb="12">
      <t>ホクトシ</t>
    </rPh>
    <phoneticPr fontId="13"/>
  </si>
  <si>
    <t>㈱坂下組
（北海道北斗市）</t>
    <rPh sb="1" eb="3">
      <t>サカシタ</t>
    </rPh>
    <rPh sb="3" eb="4">
      <t>クミ</t>
    </rPh>
    <rPh sb="6" eb="9">
      <t>ホッカイドウ</t>
    </rPh>
    <rPh sb="9" eb="12">
      <t>ホクトシ</t>
    </rPh>
    <phoneticPr fontId="13"/>
  </si>
  <si>
    <t>㈲吉田土木工業
（北海道北斗市）</t>
    <rPh sb="1" eb="3">
      <t>ヨシダ</t>
    </rPh>
    <rPh sb="3" eb="5">
      <t>ドボク</t>
    </rPh>
    <rPh sb="5" eb="7">
      <t>コウギョウ</t>
    </rPh>
    <rPh sb="9" eb="12">
      <t>ホッカイドウ</t>
    </rPh>
    <rPh sb="12" eb="15">
      <t>ホクトシ</t>
    </rPh>
    <phoneticPr fontId="13"/>
  </si>
  <si>
    <t>北斗市</t>
    <rPh sb="0" eb="3">
      <t>ホクトシ</t>
    </rPh>
    <phoneticPr fontId="13"/>
  </si>
  <si>
    <t>㈱ニューメディア函館センター
（北海道函館市）</t>
    <rPh sb="16" eb="19">
      <t>ホッカイドウ</t>
    </rPh>
    <phoneticPr fontId="5"/>
  </si>
  <si>
    <t>災害情報の放送塔に関する協力協定</t>
  </si>
  <si>
    <t>函館管工事業協同組合
（北海道函館市）</t>
    <phoneticPr fontId="5"/>
  </si>
  <si>
    <t>災害時および大規模送配水管事故等における応急活動に関する協定</t>
  </si>
  <si>
    <t>一般社団法人全国上下水道コンサルタント協会北海道支部（北海道札幌市）</t>
  </si>
  <si>
    <t>災害時おける下水道管路施設の技術支援協力に関する協定</t>
  </si>
  <si>
    <t>公益社団法人日本下水道管路管理業協会（東京都）</t>
  </si>
  <si>
    <t>災害時おける下水道管路施設の復旧支援協力に関する協定</t>
  </si>
  <si>
    <t>第一環境㈱（東京都港区）</t>
  </si>
  <si>
    <t>災害時緊急応援に関する協定</t>
    <phoneticPr fontId="13"/>
  </si>
  <si>
    <t>各号に定めるもののほか特に要請のあった事項</t>
    <rPh sb="0" eb="2">
      <t>カクゴウ</t>
    </rPh>
    <rPh sb="3" eb="4">
      <t>サダ</t>
    </rPh>
    <rPh sb="11" eb="12">
      <t>トク</t>
    </rPh>
    <rPh sb="13" eb="15">
      <t>ヨウセイ</t>
    </rPh>
    <rPh sb="19" eb="21">
      <t>ジコウ</t>
    </rPh>
    <phoneticPr fontId="13"/>
  </si>
  <si>
    <t>成田市
（千葉県）
泉佐野市
（大阪府）</t>
    <rPh sb="0" eb="3">
      <t>ナリタシ</t>
    </rPh>
    <rPh sb="5" eb="8">
      <t>チバケン</t>
    </rPh>
    <rPh sb="10" eb="14">
      <t>イズミサノシ</t>
    </rPh>
    <rPh sb="16" eb="19">
      <t>オオサカフ</t>
    </rPh>
    <phoneticPr fontId="13"/>
  </si>
  <si>
    <t>㈲ベンテック
（北海道函館市）</t>
    <rPh sb="8" eb="11">
      <t>ホッカイドウ</t>
    </rPh>
    <rPh sb="11" eb="14">
      <t>ハコダテシ</t>
    </rPh>
    <phoneticPr fontId="13"/>
  </si>
  <si>
    <t>災害時における飲料供給に関する協定</t>
    <rPh sb="0" eb="3">
      <t>サイガイジ</t>
    </rPh>
    <rPh sb="7" eb="9">
      <t>インリョウ</t>
    </rPh>
    <rPh sb="9" eb="11">
      <t>キョウキュウ</t>
    </rPh>
    <rPh sb="12" eb="13">
      <t>カン</t>
    </rPh>
    <rPh sb="15" eb="17">
      <t>キョウテイ</t>
    </rPh>
    <phoneticPr fontId="13"/>
  </si>
  <si>
    <t>ファーストメディア㈱
（東京都）
三井住友海上火災保険㈱
（北海道苫小牧市）</t>
    <rPh sb="12" eb="14">
      <t>トウキョウ</t>
    </rPh>
    <rPh sb="14" eb="15">
      <t>ト</t>
    </rPh>
    <rPh sb="17" eb="19">
      <t>ミツイ</t>
    </rPh>
    <rPh sb="19" eb="21">
      <t>スミトモ</t>
    </rPh>
    <rPh sb="21" eb="23">
      <t>カイジョウ</t>
    </rPh>
    <rPh sb="23" eb="27">
      <t>カサイホケン</t>
    </rPh>
    <rPh sb="30" eb="33">
      <t>ホッカイドウ</t>
    </rPh>
    <rPh sb="33" eb="37">
      <t>トマコマイシ</t>
    </rPh>
    <phoneticPr fontId="22"/>
  </si>
  <si>
    <t>函館市</t>
    <rPh sb="0" eb="3">
      <t>ハコダテシ</t>
    </rPh>
    <phoneticPr fontId="5"/>
  </si>
  <si>
    <t>大規模災害時の災害廃棄物の処理等</t>
    <rPh sb="0" eb="3">
      <t>ダイキボ</t>
    </rPh>
    <rPh sb="3" eb="6">
      <t>サイガイジ</t>
    </rPh>
    <rPh sb="7" eb="9">
      <t>サイガイ</t>
    </rPh>
    <rPh sb="9" eb="12">
      <t>ハイキブツ</t>
    </rPh>
    <rPh sb="13" eb="15">
      <t>ショリ</t>
    </rPh>
    <rPh sb="15" eb="16">
      <t>トウ</t>
    </rPh>
    <phoneticPr fontId="13"/>
  </si>
  <si>
    <t>公益社団法人北海道産業廃棄物境界
（北海道札幌市）</t>
    <rPh sb="0" eb="2">
      <t>コウエキ</t>
    </rPh>
    <rPh sb="2" eb="6">
      <t>シャダンホウジン</t>
    </rPh>
    <rPh sb="6" eb="9">
      <t>ホッカイドウ</t>
    </rPh>
    <rPh sb="9" eb="11">
      <t>サンギョウ</t>
    </rPh>
    <rPh sb="11" eb="14">
      <t>ハイキブツ</t>
    </rPh>
    <rPh sb="14" eb="16">
      <t>キョウカイ</t>
    </rPh>
    <rPh sb="18" eb="21">
      <t>ホッカイドウ</t>
    </rPh>
    <rPh sb="21" eb="24">
      <t>サッポロシ</t>
    </rPh>
    <phoneticPr fontId="13"/>
  </si>
  <si>
    <t>災害時における災害廃棄物の処理等に関数協定</t>
    <rPh sb="0" eb="3">
      <t>サイガイジ</t>
    </rPh>
    <rPh sb="7" eb="9">
      <t>サイガイ</t>
    </rPh>
    <rPh sb="9" eb="12">
      <t>ハイキブツ</t>
    </rPh>
    <rPh sb="13" eb="15">
      <t>ショリ</t>
    </rPh>
    <rPh sb="15" eb="16">
      <t>トウ</t>
    </rPh>
    <rPh sb="17" eb="19">
      <t>カンスウ</t>
    </rPh>
    <rPh sb="19" eb="21">
      <t>キョウテイ</t>
    </rPh>
    <phoneticPr fontId="13"/>
  </si>
  <si>
    <t>NTTタウンページ㈱
（東京都）</t>
    <rPh sb="12" eb="15">
      <t>トウキョウト</t>
    </rPh>
    <phoneticPr fontId="13"/>
  </si>
  <si>
    <t>防災啓発情報等に関する協定</t>
    <rPh sb="0" eb="2">
      <t>ボウサイ</t>
    </rPh>
    <rPh sb="2" eb="4">
      <t>ケイハツ</t>
    </rPh>
    <rPh sb="4" eb="6">
      <t>ジョウホウ</t>
    </rPh>
    <rPh sb="6" eb="7">
      <t>トウ</t>
    </rPh>
    <rPh sb="8" eb="9">
      <t>カン</t>
    </rPh>
    <rPh sb="11" eb="13">
      <t>キョウテイ</t>
    </rPh>
    <phoneticPr fontId="13"/>
  </si>
  <si>
    <t>五條市
（奈良県）</t>
    <rPh sb="0" eb="3">
      <t>ゴジョウシ</t>
    </rPh>
    <phoneticPr fontId="13"/>
  </si>
  <si>
    <t>災害時相互応援協定</t>
    <rPh sb="0" eb="5">
      <t>サイガイジソウゴ</t>
    </rPh>
    <rPh sb="5" eb="7">
      <t>オウエン</t>
    </rPh>
    <rPh sb="7" eb="9">
      <t>キョウテイ</t>
    </rPh>
    <phoneticPr fontId="13"/>
  </si>
  <si>
    <t>公益社団法人北海道柔道整復師会函館ブロック
（北海道函館市）</t>
    <rPh sb="0" eb="2">
      <t>コウエキ</t>
    </rPh>
    <rPh sb="2" eb="6">
      <t>シャダンホウジン</t>
    </rPh>
    <rPh sb="6" eb="9">
      <t>ホッカイドウ</t>
    </rPh>
    <rPh sb="9" eb="11">
      <t>ジュウドウ</t>
    </rPh>
    <rPh sb="11" eb="15">
      <t>セイフクシカイ</t>
    </rPh>
    <rPh sb="15" eb="17">
      <t>ハコダテ</t>
    </rPh>
    <rPh sb="23" eb="26">
      <t>ホッカイドウ</t>
    </rPh>
    <rPh sb="26" eb="29">
      <t>ハコダテシ</t>
    </rPh>
    <phoneticPr fontId="13"/>
  </si>
  <si>
    <t>災害時における柔道整復師の救護活動に関する協定</t>
    <rPh sb="0" eb="2">
      <t>サイガイ</t>
    </rPh>
    <rPh sb="2" eb="3">
      <t>ジ</t>
    </rPh>
    <rPh sb="7" eb="9">
      <t>ジュウドウ</t>
    </rPh>
    <rPh sb="9" eb="12">
      <t>セイフクシ</t>
    </rPh>
    <rPh sb="13" eb="15">
      <t>キュウゴ</t>
    </rPh>
    <rPh sb="15" eb="17">
      <t>カツドウ</t>
    </rPh>
    <rPh sb="18" eb="19">
      <t>カン</t>
    </rPh>
    <rPh sb="21" eb="23">
      <t>キョウテイ</t>
    </rPh>
    <phoneticPr fontId="22"/>
  </si>
  <si>
    <t>災害対策施設としての使用協力</t>
    <rPh sb="0" eb="2">
      <t>サイガイ</t>
    </rPh>
    <rPh sb="2" eb="4">
      <t>タイサク</t>
    </rPh>
    <rPh sb="4" eb="6">
      <t>シセツ</t>
    </rPh>
    <rPh sb="10" eb="12">
      <t>シヨウ</t>
    </rPh>
    <rPh sb="12" eb="14">
      <t>キョウリョク</t>
    </rPh>
    <phoneticPr fontId="13"/>
  </si>
  <si>
    <t>共栄運輸㈱、北日本海運㈱
（北海道函館市）</t>
    <rPh sb="0" eb="2">
      <t>キョウエイ</t>
    </rPh>
    <rPh sb="2" eb="4">
      <t>ウンユ</t>
    </rPh>
    <rPh sb="6" eb="9">
      <t>キタニホン</t>
    </rPh>
    <rPh sb="9" eb="11">
      <t>カイウン</t>
    </rPh>
    <rPh sb="14" eb="17">
      <t>ホッカイドウ</t>
    </rPh>
    <rPh sb="17" eb="20">
      <t>ハコダテシ</t>
    </rPh>
    <phoneticPr fontId="13"/>
  </si>
  <si>
    <t>暫定旅客ターミナルの災害対策施設としての使用に関する協定</t>
    <rPh sb="0" eb="2">
      <t>ザンテイ</t>
    </rPh>
    <rPh sb="2" eb="4">
      <t>リョキャク</t>
    </rPh>
    <rPh sb="10" eb="12">
      <t>サイガイ</t>
    </rPh>
    <rPh sb="12" eb="14">
      <t>タイサク</t>
    </rPh>
    <rPh sb="14" eb="16">
      <t>シセツ</t>
    </rPh>
    <rPh sb="20" eb="22">
      <t>シヨウ</t>
    </rPh>
    <rPh sb="23" eb="24">
      <t>カン</t>
    </rPh>
    <rPh sb="26" eb="28">
      <t>キョウテイ</t>
    </rPh>
    <phoneticPr fontId="13"/>
  </si>
  <si>
    <t>マックスバリュ北海道㈱
（北海道札幌市）</t>
    <rPh sb="7" eb="10">
      <t>ホッカイドウ</t>
    </rPh>
    <rPh sb="13" eb="16">
      <t>ホッカイドウ</t>
    </rPh>
    <rPh sb="16" eb="19">
      <t>サッポロシ</t>
    </rPh>
    <phoneticPr fontId="13"/>
  </si>
  <si>
    <t>災害時における応急生活物資等の供給等に関する協定</t>
    <rPh sb="0" eb="3">
      <t>サイガイジ</t>
    </rPh>
    <rPh sb="7" eb="9">
      <t>オウキュウ</t>
    </rPh>
    <rPh sb="9" eb="11">
      <t>セイカツ</t>
    </rPh>
    <rPh sb="11" eb="13">
      <t>ブッシ</t>
    </rPh>
    <rPh sb="13" eb="14">
      <t>トウ</t>
    </rPh>
    <rPh sb="15" eb="17">
      <t>キョウキュウ</t>
    </rPh>
    <rPh sb="17" eb="18">
      <t>トウ</t>
    </rPh>
    <rPh sb="19" eb="20">
      <t>カン</t>
    </rPh>
    <rPh sb="22" eb="24">
      <t>キョウテイ</t>
    </rPh>
    <phoneticPr fontId="13"/>
  </si>
  <si>
    <t>函館生コンクリート協同組合
（北海道北斗市）</t>
    <rPh sb="0" eb="2">
      <t>ハコダテ</t>
    </rPh>
    <rPh sb="2" eb="3">
      <t>ナマ</t>
    </rPh>
    <rPh sb="9" eb="11">
      <t>キョウドウ</t>
    </rPh>
    <rPh sb="11" eb="13">
      <t>クミアイ</t>
    </rPh>
    <rPh sb="15" eb="18">
      <t>ホッカイドウ</t>
    </rPh>
    <rPh sb="18" eb="21">
      <t>ホクトシ</t>
    </rPh>
    <phoneticPr fontId="13"/>
  </si>
  <si>
    <t>災害時における必要な用水等の供給に関する協定</t>
    <rPh sb="0" eb="3">
      <t>サイガイジ</t>
    </rPh>
    <rPh sb="7" eb="9">
      <t>ヒツヨウ</t>
    </rPh>
    <rPh sb="10" eb="12">
      <t>ヨウスイ</t>
    </rPh>
    <rPh sb="12" eb="13">
      <t>トウ</t>
    </rPh>
    <rPh sb="14" eb="16">
      <t>キョウキュウ</t>
    </rPh>
    <rPh sb="17" eb="18">
      <t>カン</t>
    </rPh>
    <rPh sb="20" eb="22">
      <t>キョウテイ</t>
    </rPh>
    <phoneticPr fontId="13"/>
  </si>
  <si>
    <t>被災者支援を目的とした相談窓口の開設および運営、行政書士法第1条の2および第1条の3に定める業務</t>
    <rPh sb="0" eb="3">
      <t>ヒサイシャ</t>
    </rPh>
    <rPh sb="3" eb="5">
      <t>シエン</t>
    </rPh>
    <rPh sb="6" eb="8">
      <t>モクテキ</t>
    </rPh>
    <rPh sb="11" eb="13">
      <t>ソウダン</t>
    </rPh>
    <rPh sb="13" eb="15">
      <t>マドグチ</t>
    </rPh>
    <rPh sb="16" eb="18">
      <t>カイセツ</t>
    </rPh>
    <rPh sb="21" eb="23">
      <t>ウンエイ</t>
    </rPh>
    <rPh sb="24" eb="28">
      <t>ギョウセイショシ</t>
    </rPh>
    <rPh sb="28" eb="29">
      <t>ホウ</t>
    </rPh>
    <rPh sb="29" eb="30">
      <t>ダイ</t>
    </rPh>
    <rPh sb="31" eb="32">
      <t>ジョウ</t>
    </rPh>
    <rPh sb="37" eb="38">
      <t>ダイ</t>
    </rPh>
    <rPh sb="39" eb="40">
      <t>ジョウ</t>
    </rPh>
    <rPh sb="43" eb="44">
      <t>サダ</t>
    </rPh>
    <rPh sb="46" eb="48">
      <t>ギョウム</t>
    </rPh>
    <phoneticPr fontId="13"/>
  </si>
  <si>
    <t>北海道行政書士会
（北海道札幌市）</t>
    <rPh sb="0" eb="3">
      <t>ホッカイドウ</t>
    </rPh>
    <rPh sb="3" eb="7">
      <t>ギョウセイショシ</t>
    </rPh>
    <rPh sb="7" eb="8">
      <t>カイ</t>
    </rPh>
    <rPh sb="10" eb="13">
      <t>ホッカイドウ</t>
    </rPh>
    <rPh sb="13" eb="16">
      <t>サッポロシ</t>
    </rPh>
    <phoneticPr fontId="13"/>
  </si>
  <si>
    <t>北海道建設機械レンタル協会函館支部
（北海道函館市）</t>
    <rPh sb="0" eb="3">
      <t>ホッカイドウ</t>
    </rPh>
    <rPh sb="3" eb="5">
      <t>ケンセツ</t>
    </rPh>
    <rPh sb="5" eb="7">
      <t>キカイ</t>
    </rPh>
    <rPh sb="11" eb="13">
      <t>キョウカイ</t>
    </rPh>
    <rPh sb="13" eb="15">
      <t>ハコダテ</t>
    </rPh>
    <rPh sb="15" eb="17">
      <t>シブ</t>
    </rPh>
    <rPh sb="19" eb="22">
      <t>ホッカイドウ</t>
    </rPh>
    <rPh sb="22" eb="25">
      <t>ハコダテシ</t>
    </rPh>
    <phoneticPr fontId="13"/>
  </si>
  <si>
    <t>災害時における仮設トイレ等レンタル機器の供給に関する協定</t>
    <rPh sb="0" eb="2">
      <t>サイガイ</t>
    </rPh>
    <rPh sb="2" eb="3">
      <t>ジ</t>
    </rPh>
    <rPh sb="7" eb="9">
      <t>カセツ</t>
    </rPh>
    <rPh sb="12" eb="13">
      <t>トウ</t>
    </rPh>
    <rPh sb="17" eb="19">
      <t>キキ</t>
    </rPh>
    <rPh sb="20" eb="22">
      <t>キョウキュウ</t>
    </rPh>
    <rPh sb="23" eb="24">
      <t>カン</t>
    </rPh>
    <rPh sb="26" eb="28">
      <t>キョウテイ</t>
    </rPh>
    <phoneticPr fontId="13"/>
  </si>
  <si>
    <t>被災者等の輸送や災害応急対策にあたる人員等の輸送など</t>
    <rPh sb="0" eb="3">
      <t>ヒサイシャ</t>
    </rPh>
    <rPh sb="3" eb="4">
      <t>トウ</t>
    </rPh>
    <rPh sb="5" eb="7">
      <t>ユソウ</t>
    </rPh>
    <rPh sb="8" eb="10">
      <t>サイガイ</t>
    </rPh>
    <rPh sb="10" eb="12">
      <t>オウキュウ</t>
    </rPh>
    <rPh sb="12" eb="14">
      <t>タイサク</t>
    </rPh>
    <rPh sb="18" eb="20">
      <t>ジンイン</t>
    </rPh>
    <rPh sb="20" eb="21">
      <t>トウ</t>
    </rPh>
    <rPh sb="22" eb="24">
      <t>ユソウ</t>
    </rPh>
    <phoneticPr fontId="13"/>
  </si>
  <si>
    <t>函館地区バス協会
（北海道函館市）</t>
    <rPh sb="0" eb="2">
      <t>ハコダテ</t>
    </rPh>
    <rPh sb="2" eb="4">
      <t>チク</t>
    </rPh>
    <rPh sb="6" eb="8">
      <t>キョウカイ</t>
    </rPh>
    <rPh sb="10" eb="13">
      <t>ホッカイドウ</t>
    </rPh>
    <rPh sb="13" eb="16">
      <t>ハコダテシ</t>
    </rPh>
    <phoneticPr fontId="13"/>
  </si>
  <si>
    <t>災害時におけるバスによる緊急輸送等に関する協定</t>
    <rPh sb="0" eb="2">
      <t>サイガイ</t>
    </rPh>
    <rPh sb="2" eb="3">
      <t>ジ</t>
    </rPh>
    <rPh sb="12" eb="14">
      <t>キンキュウ</t>
    </rPh>
    <rPh sb="14" eb="16">
      <t>ユソウ</t>
    </rPh>
    <rPh sb="16" eb="17">
      <t>トウ</t>
    </rPh>
    <rPh sb="18" eb="19">
      <t>カン</t>
    </rPh>
    <rPh sb="21" eb="23">
      <t>キョウテイ</t>
    </rPh>
    <phoneticPr fontId="13"/>
  </si>
  <si>
    <t>避難所等に避難した被災動物の健康管理、負傷した被災動物の治療・健康管理、飼い主不明の被災動物の保護等、被災者が飼育困難となった動物の一時保管等、動物収容施設の調整</t>
    <rPh sb="0" eb="3">
      <t>ヒナンジョ</t>
    </rPh>
    <rPh sb="3" eb="4">
      <t>トウ</t>
    </rPh>
    <rPh sb="5" eb="7">
      <t>ヒナン</t>
    </rPh>
    <rPh sb="9" eb="11">
      <t>ヒサイ</t>
    </rPh>
    <rPh sb="11" eb="13">
      <t>ドウブツ</t>
    </rPh>
    <rPh sb="14" eb="16">
      <t>ケンコウ</t>
    </rPh>
    <rPh sb="16" eb="18">
      <t>カンリ</t>
    </rPh>
    <rPh sb="19" eb="21">
      <t>フショウ</t>
    </rPh>
    <rPh sb="23" eb="25">
      <t>ヒサイ</t>
    </rPh>
    <rPh sb="25" eb="27">
      <t>ドウブツ</t>
    </rPh>
    <rPh sb="28" eb="30">
      <t>チリョウ</t>
    </rPh>
    <rPh sb="31" eb="33">
      <t>ケンコウ</t>
    </rPh>
    <rPh sb="33" eb="35">
      <t>カンリ</t>
    </rPh>
    <rPh sb="36" eb="37">
      <t>カ</t>
    </rPh>
    <rPh sb="38" eb="39">
      <t>ヌシ</t>
    </rPh>
    <rPh sb="39" eb="41">
      <t>フメイ</t>
    </rPh>
    <rPh sb="42" eb="44">
      <t>ヒサイ</t>
    </rPh>
    <rPh sb="44" eb="46">
      <t>ドウブツ</t>
    </rPh>
    <rPh sb="47" eb="49">
      <t>ホゴ</t>
    </rPh>
    <rPh sb="49" eb="50">
      <t>トウ</t>
    </rPh>
    <rPh sb="51" eb="54">
      <t>ヒサイシャ</t>
    </rPh>
    <rPh sb="55" eb="57">
      <t>シイク</t>
    </rPh>
    <rPh sb="57" eb="59">
      <t>コンナン</t>
    </rPh>
    <rPh sb="63" eb="65">
      <t>ドウブツ</t>
    </rPh>
    <rPh sb="66" eb="68">
      <t>イチジ</t>
    </rPh>
    <rPh sb="68" eb="70">
      <t>ホカン</t>
    </rPh>
    <rPh sb="70" eb="71">
      <t>トウ</t>
    </rPh>
    <rPh sb="72" eb="74">
      <t>ドウブツ</t>
    </rPh>
    <rPh sb="74" eb="76">
      <t>シュウヨウ</t>
    </rPh>
    <rPh sb="76" eb="78">
      <t>シセツ</t>
    </rPh>
    <rPh sb="79" eb="81">
      <t>チョウセイ</t>
    </rPh>
    <phoneticPr fontId="13"/>
  </si>
  <si>
    <t>北海道
札幌市
（北海道）
旭川市
（北海道）
社団法人北海道獣医師会
（北海道札幌市）
公益社団法人日本愛玩動物協会北海道支部
（北海道札幌市）</t>
    <rPh sb="0" eb="3">
      <t>ホッカイドウ</t>
    </rPh>
    <rPh sb="4" eb="7">
      <t>サッポロシ</t>
    </rPh>
    <rPh sb="14" eb="17">
      <t>アサヒカワシ</t>
    </rPh>
    <rPh sb="24" eb="26">
      <t>シャダン</t>
    </rPh>
    <rPh sb="26" eb="28">
      <t>ホウジン</t>
    </rPh>
    <rPh sb="28" eb="31">
      <t>ホッカイドウ</t>
    </rPh>
    <rPh sb="31" eb="34">
      <t>ジュウイシ</t>
    </rPh>
    <rPh sb="34" eb="35">
      <t>カイ</t>
    </rPh>
    <rPh sb="37" eb="40">
      <t>ホッカイドウ</t>
    </rPh>
    <rPh sb="40" eb="43">
      <t>サッポロシ</t>
    </rPh>
    <rPh sb="45" eb="47">
      <t>コウエキ</t>
    </rPh>
    <rPh sb="47" eb="49">
      <t>シャダン</t>
    </rPh>
    <rPh sb="49" eb="51">
      <t>ホウジン</t>
    </rPh>
    <rPh sb="51" eb="53">
      <t>ニホン</t>
    </rPh>
    <rPh sb="53" eb="55">
      <t>アイガン</t>
    </rPh>
    <rPh sb="55" eb="57">
      <t>ドウブツ</t>
    </rPh>
    <rPh sb="57" eb="59">
      <t>キョウカイ</t>
    </rPh>
    <rPh sb="59" eb="62">
      <t>ホッカイドウ</t>
    </rPh>
    <rPh sb="62" eb="64">
      <t>シブ</t>
    </rPh>
    <rPh sb="66" eb="69">
      <t>ホッカイドウ</t>
    </rPh>
    <rPh sb="69" eb="72">
      <t>サッポロシ</t>
    </rPh>
    <phoneticPr fontId="13"/>
  </si>
  <si>
    <t>災害時における動物救護活動に関する協定</t>
    <rPh sb="0" eb="2">
      <t>サイガイ</t>
    </rPh>
    <rPh sb="2" eb="3">
      <t>ジ</t>
    </rPh>
    <rPh sb="7" eb="9">
      <t>ドウブツ</t>
    </rPh>
    <rPh sb="9" eb="11">
      <t>キュウゴ</t>
    </rPh>
    <rPh sb="11" eb="13">
      <t>カツドウ</t>
    </rPh>
    <rPh sb="14" eb="15">
      <t>カン</t>
    </rPh>
    <rPh sb="17" eb="19">
      <t>キョウテイ</t>
    </rPh>
    <phoneticPr fontId="13"/>
  </si>
  <si>
    <t>函館市排水設備指定業者協同組合
（北海道函館市）</t>
    <rPh sb="0" eb="3">
      <t>ハコダテシ</t>
    </rPh>
    <rPh sb="3" eb="5">
      <t>ハイスイ</t>
    </rPh>
    <rPh sb="5" eb="7">
      <t>セツビ</t>
    </rPh>
    <rPh sb="7" eb="9">
      <t>シテイ</t>
    </rPh>
    <rPh sb="9" eb="11">
      <t>ギョウシャ</t>
    </rPh>
    <rPh sb="11" eb="13">
      <t>キョウドウ</t>
    </rPh>
    <rPh sb="13" eb="15">
      <t>クミアイ</t>
    </rPh>
    <rPh sb="17" eb="23">
      <t>ホッカイドウハコダテシ</t>
    </rPh>
    <phoneticPr fontId="13"/>
  </si>
  <si>
    <t>災害時における下水道管渠施設の応急復旧等に関する協定</t>
    <rPh sb="0" eb="3">
      <t>サイガイジ</t>
    </rPh>
    <rPh sb="7" eb="10">
      <t>ゲスイドウ</t>
    </rPh>
    <rPh sb="10" eb="12">
      <t>カンキョ</t>
    </rPh>
    <rPh sb="12" eb="14">
      <t>シセツ</t>
    </rPh>
    <rPh sb="15" eb="17">
      <t>オウキュウ</t>
    </rPh>
    <rPh sb="17" eb="19">
      <t>フッキュウ</t>
    </rPh>
    <rPh sb="19" eb="20">
      <t>トウ</t>
    </rPh>
    <rPh sb="21" eb="22">
      <t>カン</t>
    </rPh>
    <rPh sb="24" eb="26">
      <t>キョウテイ</t>
    </rPh>
    <phoneticPr fontId="13"/>
  </si>
  <si>
    <t>北海道支部長（札幌市）
道央地区協議会区長（岩見沢市）
道東地区協議会区長（釧路市）
道南地区協議会区長（室蘭市）
道北地区協議会区長（旭川市）</t>
    <rPh sb="0" eb="3">
      <t>ホッカイドウ</t>
    </rPh>
    <rPh sb="3" eb="6">
      <t>シブチョウ</t>
    </rPh>
    <rPh sb="7" eb="10">
      <t>サッポロシ</t>
    </rPh>
    <rPh sb="12" eb="14">
      <t>ドウオウ</t>
    </rPh>
    <rPh sb="14" eb="16">
      <t>チク</t>
    </rPh>
    <rPh sb="16" eb="19">
      <t>キョウギカイ</t>
    </rPh>
    <rPh sb="19" eb="20">
      <t>ク</t>
    </rPh>
    <rPh sb="20" eb="21">
      <t>チョウ</t>
    </rPh>
    <rPh sb="22" eb="25">
      <t>イワミザワ</t>
    </rPh>
    <rPh sb="25" eb="26">
      <t>シ</t>
    </rPh>
    <rPh sb="28" eb="29">
      <t>ミチ</t>
    </rPh>
    <rPh sb="29" eb="30">
      <t>ヒガシ</t>
    </rPh>
    <rPh sb="30" eb="32">
      <t>チク</t>
    </rPh>
    <rPh sb="32" eb="35">
      <t>キョウギカイ</t>
    </rPh>
    <rPh sb="35" eb="36">
      <t>ク</t>
    </rPh>
    <rPh sb="36" eb="37">
      <t>チョウ</t>
    </rPh>
    <rPh sb="38" eb="41">
      <t>クシロシ</t>
    </rPh>
    <rPh sb="43" eb="45">
      <t>ドウナン</t>
    </rPh>
    <rPh sb="45" eb="47">
      <t>チク</t>
    </rPh>
    <rPh sb="47" eb="50">
      <t>キョウギカイ</t>
    </rPh>
    <rPh sb="50" eb="52">
      <t>クチョウ</t>
    </rPh>
    <rPh sb="53" eb="56">
      <t>ムロランシ</t>
    </rPh>
    <rPh sb="58" eb="60">
      <t>ドウホク</t>
    </rPh>
    <rPh sb="60" eb="62">
      <t>チク</t>
    </rPh>
    <rPh sb="62" eb="65">
      <t>キョウギカイ</t>
    </rPh>
    <rPh sb="65" eb="66">
      <t>ク</t>
    </rPh>
    <rPh sb="66" eb="67">
      <t>チョウ</t>
    </rPh>
    <rPh sb="68" eb="70">
      <t>アサヒカワ</t>
    </rPh>
    <rPh sb="70" eb="71">
      <t>シ</t>
    </rPh>
    <phoneticPr fontId="13"/>
  </si>
  <si>
    <t>公益社団法人日本水道協会北海道地方支部災害時相互応援に関する協定</t>
    <rPh sb="0" eb="2">
      <t>コウエキ</t>
    </rPh>
    <rPh sb="2" eb="4">
      <t>シャダン</t>
    </rPh>
    <rPh sb="4" eb="6">
      <t>ホウジン</t>
    </rPh>
    <rPh sb="6" eb="8">
      <t>ニホン</t>
    </rPh>
    <rPh sb="8" eb="10">
      <t>スイドウ</t>
    </rPh>
    <rPh sb="10" eb="12">
      <t>キョウカイ</t>
    </rPh>
    <rPh sb="12" eb="15">
      <t>ホッカイドウ</t>
    </rPh>
    <rPh sb="15" eb="17">
      <t>チホウ</t>
    </rPh>
    <rPh sb="17" eb="19">
      <t>シブ</t>
    </rPh>
    <rPh sb="19" eb="22">
      <t>サイガイジ</t>
    </rPh>
    <rPh sb="22" eb="24">
      <t>ソウゴ</t>
    </rPh>
    <rPh sb="24" eb="26">
      <t>オウエン</t>
    </rPh>
    <rPh sb="27" eb="28">
      <t>カン</t>
    </rPh>
    <rPh sb="30" eb="32">
      <t>キョウテイ</t>
    </rPh>
    <phoneticPr fontId="13"/>
  </si>
  <si>
    <t>㈱奥田道南ドリンコ
（北海道函館市）
ダイドードリンコ㈱
（青森県青森市）</t>
    <rPh sb="1" eb="3">
      <t>オクダ</t>
    </rPh>
    <rPh sb="3" eb="5">
      <t>ドウナン</t>
    </rPh>
    <phoneticPr fontId="13"/>
  </si>
  <si>
    <t>災害時における飲料供給に関する協力協定</t>
    <phoneticPr fontId="13"/>
  </si>
  <si>
    <t>被害状況の把握、河川、道路施設の安全性の調査等の応急対策</t>
    <phoneticPr fontId="13"/>
  </si>
  <si>
    <t>函館測量設計業協会
（北海道函館市）</t>
    <rPh sb="11" eb="14">
      <t>ホッカイドウ</t>
    </rPh>
    <rPh sb="14" eb="17">
      <t>ハコダテシ</t>
    </rPh>
    <phoneticPr fontId="13"/>
  </si>
  <si>
    <t>災害時における測量設計業協会の応急対策等に関する協定</t>
    <phoneticPr fontId="13"/>
  </si>
  <si>
    <t>被害状況の把握、道路施設等の応急対策、がれき等の除去</t>
    <phoneticPr fontId="13"/>
  </si>
  <si>
    <t>はこほ会
（北海道函館市）</t>
    <rPh sb="6" eb="9">
      <t>ホッカイドウ</t>
    </rPh>
    <rPh sb="9" eb="12">
      <t>ハコダテシ</t>
    </rPh>
    <phoneticPr fontId="13"/>
  </si>
  <si>
    <t>災害時におけるはこほ会の応急対策等に関する協定</t>
    <phoneticPr fontId="13"/>
  </si>
  <si>
    <t>函館市</t>
    <rPh sb="0" eb="3">
      <t>ハコダテシ</t>
    </rPh>
    <phoneticPr fontId="13"/>
  </si>
  <si>
    <t>公益社団法人隊友会函館地方隊友会
（北海道函館市）</t>
    <rPh sb="18" eb="21">
      <t>ホッカイドウ</t>
    </rPh>
    <rPh sb="21" eb="24">
      <t>ハコダテシ</t>
    </rPh>
    <phoneticPr fontId="13"/>
  </si>
  <si>
    <t>災害時における隊友会の協力に関する協定</t>
    <phoneticPr fontId="13"/>
  </si>
  <si>
    <t>函館空調衛生工事業協会
（北海道函館市）</t>
    <rPh sb="13" eb="16">
      <t>ホッカイドウ</t>
    </rPh>
    <rPh sb="16" eb="19">
      <t>ハコダテシ</t>
    </rPh>
    <phoneticPr fontId="13"/>
  </si>
  <si>
    <t>災害時おける空調衛生設備の応急復旧等に関する協定</t>
    <phoneticPr fontId="13"/>
  </si>
  <si>
    <t>津波の発生やおそれがある場合の一時避難施設としての使用協力</t>
    <phoneticPr fontId="13"/>
  </si>
  <si>
    <t>ホテルグランディア函館他
（北海道函館市）</t>
    <rPh sb="9" eb="11">
      <t>ハコダテ</t>
    </rPh>
    <rPh sb="11" eb="12">
      <t>ホカ</t>
    </rPh>
    <rPh sb="14" eb="17">
      <t>ホッカイドウ</t>
    </rPh>
    <rPh sb="17" eb="20">
      <t>ハコダテシ</t>
    </rPh>
    <phoneticPr fontId="13"/>
  </si>
  <si>
    <t>津波時における津波避難ビルとしての使用に関する協定</t>
    <phoneticPr fontId="13"/>
  </si>
  <si>
    <t>各中核市</t>
    <phoneticPr fontId="13"/>
  </si>
  <si>
    <t>中核市災害相互応援協定</t>
    <phoneticPr fontId="13"/>
  </si>
  <si>
    <t>㈱イトーヨーカ堂他
（北海道北斗市、七飯町）</t>
    <rPh sb="8" eb="9">
      <t>ホカ</t>
    </rPh>
    <rPh sb="11" eb="14">
      <t>ホッカイドウ</t>
    </rPh>
    <rPh sb="14" eb="17">
      <t>ホクトシ</t>
    </rPh>
    <rPh sb="18" eb="20">
      <t>ナナエ</t>
    </rPh>
    <rPh sb="20" eb="21">
      <t>チョウ</t>
    </rPh>
    <phoneticPr fontId="13"/>
  </si>
  <si>
    <t>函館地域２市１町における災害時の消費生活の安定および応急生活物資の供給に関する協定</t>
    <phoneticPr fontId="13"/>
  </si>
  <si>
    <t>函館空港、函館市医師会
（北海道函館市）</t>
    <rPh sb="13" eb="16">
      <t>ホッカイドウ</t>
    </rPh>
    <phoneticPr fontId="13"/>
  </si>
  <si>
    <t>函館空港医療救護活動に関する協定</t>
    <phoneticPr fontId="13"/>
  </si>
  <si>
    <t>函館市医師会
（北海道函館市）</t>
    <rPh sb="8" eb="11">
      <t>ホッカイドウ</t>
    </rPh>
    <phoneticPr fontId="13"/>
  </si>
  <si>
    <t>災害時の医療救護活動に関する協定</t>
    <phoneticPr fontId="13"/>
  </si>
  <si>
    <t>函館空港およびその周辺において、航空機火災や空港火災等があったときは、函館空港事務所と函館市消防機関が緊密な協力のもとに、消火・救難活動を実施</t>
  </si>
  <si>
    <t>函館空港
（北海道函館市）</t>
    <rPh sb="6" eb="9">
      <t>ホッカイドウ</t>
    </rPh>
    <phoneticPr fontId="13"/>
  </si>
  <si>
    <t>函館空港およびその周辺における消火救難活動に関する協定</t>
    <phoneticPr fontId="13"/>
  </si>
  <si>
    <t>巡視船艇による消火活動、海上輸送および警戒
船舶火災の消火活動に必要な事項</t>
    <phoneticPr fontId="13"/>
  </si>
  <si>
    <t>函館海上保安部
（北海道函館市）</t>
    <rPh sb="9" eb="12">
      <t>ホッカイドウ</t>
    </rPh>
    <phoneticPr fontId="13"/>
  </si>
  <si>
    <t>函館海上保安部と函館市消防本部との船舶消火に関する業務協定</t>
    <phoneticPr fontId="13"/>
  </si>
  <si>
    <t>【渡島総合振興局】</t>
    <rPh sb="1" eb="3">
      <t>オシマ</t>
    </rPh>
    <rPh sb="3" eb="5">
      <t>ソウゴウ</t>
    </rPh>
    <rPh sb="5" eb="8">
      <t>シンコウキョク</t>
    </rPh>
    <phoneticPr fontId="13"/>
  </si>
  <si>
    <t>仙北市(秋田県)、柴田市(宮城県)、富岡町(福島県)、前橋市(群馬県)、幸手市(埼玉県)、五泉市(新潟県)、本巣市(岐阜県)、吉野町(奈良県)、雲南市(島根県)、大村市(長崎県)、日南市(宮崎県)、日立市(茨城県)</t>
    <phoneticPr fontId="13"/>
  </si>
  <si>
    <t>全国さくらサミット加盟自治体による災害時における相互応援協定</t>
    <rPh sb="0" eb="2">
      <t>ゼンコク</t>
    </rPh>
    <rPh sb="9" eb="11">
      <t>カメイ</t>
    </rPh>
    <rPh sb="11" eb="14">
      <t>ジチタイ</t>
    </rPh>
    <rPh sb="17" eb="20">
      <t>サイガイジ</t>
    </rPh>
    <rPh sb="24" eb="26">
      <t>ソウゴ</t>
    </rPh>
    <rPh sb="26" eb="28">
      <t>オウエン</t>
    </rPh>
    <rPh sb="28" eb="30">
      <t>キョウテイ</t>
    </rPh>
    <phoneticPr fontId="13"/>
  </si>
  <si>
    <t>静仁会静内病院
（北海道新ひだか町）</t>
    <rPh sb="0" eb="1">
      <t>セイ</t>
    </rPh>
    <rPh sb="1" eb="2">
      <t>ジン</t>
    </rPh>
    <rPh sb="2" eb="3">
      <t>カイ</t>
    </rPh>
    <rPh sb="5" eb="7">
      <t>ビョウイン</t>
    </rPh>
    <phoneticPr fontId="13"/>
  </si>
  <si>
    <t>災害時における一時避難施設の使用協力に関する協定</t>
    <phoneticPr fontId="13"/>
  </si>
  <si>
    <t>静内エクリプスホテル
（北海道新ひだか町）</t>
    <phoneticPr fontId="13"/>
  </si>
  <si>
    <t>北海道日高振興局長
（北海道浦河町）</t>
    <rPh sb="3" eb="5">
      <t>ヒダカ</t>
    </rPh>
    <rPh sb="5" eb="8">
      <t>シンコウキョク</t>
    </rPh>
    <rPh sb="8" eb="9">
      <t>チョウ</t>
    </rPh>
    <rPh sb="11" eb="14">
      <t>ホッカイドウ</t>
    </rPh>
    <rPh sb="14" eb="17">
      <t>ウラカワチョウ</t>
    </rPh>
    <phoneticPr fontId="13"/>
  </si>
  <si>
    <t>津波発生時における一時避難施設としての使用に関する協定</t>
    <rPh sb="9" eb="11">
      <t>イチジ</t>
    </rPh>
    <rPh sb="11" eb="13">
      <t>ヒナン</t>
    </rPh>
    <rPh sb="13" eb="15">
      <t>シセツ</t>
    </rPh>
    <rPh sb="19" eb="21">
      <t>シヨウ</t>
    </rPh>
    <rPh sb="22" eb="23">
      <t>カン</t>
    </rPh>
    <rPh sb="25" eb="27">
      <t>キョウテイ</t>
    </rPh>
    <phoneticPr fontId="13"/>
  </si>
  <si>
    <t>静内シティホテル
（北海道新ひだか町）</t>
  </si>
  <si>
    <t>ホテルローレル
ホテルアネックスイン
（北海道新ひだか町）</t>
  </si>
  <si>
    <t>静内電友会
（北海道新ひだか町）</t>
  </si>
  <si>
    <t>災害時における応急対策等の協力に関する協定</t>
    <phoneticPr fontId="13"/>
  </si>
  <si>
    <t>新ひだか町水道工事業協会
（北海道新ひだか町）</t>
  </si>
  <si>
    <t>美馬市
（徳島県）</t>
    <rPh sb="0" eb="2">
      <t>ミマ</t>
    </rPh>
    <rPh sb="2" eb="3">
      <t>シ</t>
    </rPh>
    <rPh sb="5" eb="7">
      <t>トクシマ</t>
    </rPh>
    <phoneticPr fontId="13"/>
  </si>
  <si>
    <t>新ひだか町</t>
    <rPh sb="0" eb="1">
      <t>シン</t>
    </rPh>
    <rPh sb="4" eb="5">
      <t>チョウ</t>
    </rPh>
    <phoneticPr fontId="13"/>
  </si>
  <si>
    <t>日高東部電友会
（北海道浦河町）</t>
    <rPh sb="0" eb="2">
      <t>ヒダカ</t>
    </rPh>
    <rPh sb="2" eb="4">
      <t>トウブ</t>
    </rPh>
    <rPh sb="4" eb="7">
      <t>デンユウカイ</t>
    </rPh>
    <rPh sb="9" eb="12">
      <t>ホッカイドウ</t>
    </rPh>
    <rPh sb="12" eb="15">
      <t>ウラカワチョウ</t>
    </rPh>
    <phoneticPr fontId="13"/>
  </si>
  <si>
    <t>災害時における電気設備の応急復旧に関する協定</t>
    <rPh sb="0" eb="2">
      <t>サイガイ</t>
    </rPh>
    <rPh sb="2" eb="3">
      <t>ジ</t>
    </rPh>
    <rPh sb="7" eb="9">
      <t>デンキ</t>
    </rPh>
    <rPh sb="9" eb="11">
      <t>セツビ</t>
    </rPh>
    <rPh sb="12" eb="14">
      <t>オウキュウ</t>
    </rPh>
    <rPh sb="14" eb="16">
      <t>フッキュウ</t>
    </rPh>
    <rPh sb="17" eb="18">
      <t>カン</t>
    </rPh>
    <rPh sb="20" eb="22">
      <t>キョウテイ</t>
    </rPh>
    <phoneticPr fontId="13"/>
  </si>
  <si>
    <t>えりも町</t>
    <rPh sb="3" eb="4">
      <t>チョウ</t>
    </rPh>
    <phoneticPr fontId="13"/>
  </si>
  <si>
    <t>ひだか南森林組合
（北海道様似町）</t>
    <rPh sb="3" eb="4">
      <t>ミナミ</t>
    </rPh>
    <rPh sb="4" eb="6">
      <t>シンリン</t>
    </rPh>
    <rPh sb="6" eb="8">
      <t>クミアイ</t>
    </rPh>
    <rPh sb="10" eb="13">
      <t>ホッカイドウ</t>
    </rPh>
    <rPh sb="13" eb="16">
      <t>サマニチョウ</t>
    </rPh>
    <phoneticPr fontId="13"/>
  </si>
  <si>
    <t>災害時の協力体制に関する協定</t>
    <rPh sb="0" eb="2">
      <t>サイガイ</t>
    </rPh>
    <rPh sb="2" eb="3">
      <t>ジ</t>
    </rPh>
    <rPh sb="4" eb="6">
      <t>キョウリョク</t>
    </rPh>
    <rPh sb="6" eb="8">
      <t>タイセイ</t>
    </rPh>
    <rPh sb="9" eb="10">
      <t>カン</t>
    </rPh>
    <rPh sb="12" eb="14">
      <t>キョウテイ</t>
    </rPh>
    <phoneticPr fontId="13"/>
  </si>
  <si>
    <t>日高東部電友会
（北海道浦河町）</t>
    <rPh sb="0" eb="2">
      <t>ヒダカ</t>
    </rPh>
    <rPh sb="2" eb="4">
      <t>トウブ</t>
    </rPh>
    <rPh sb="4" eb="7">
      <t>デンユウカイ</t>
    </rPh>
    <rPh sb="7" eb="9">
      <t>ドウクミアイ</t>
    </rPh>
    <rPh sb="12" eb="14">
      <t>ウラカワ</t>
    </rPh>
    <phoneticPr fontId="13"/>
  </si>
  <si>
    <t>非常通信の実施、避難者支援</t>
    <rPh sb="0" eb="2">
      <t>ヒジョウ</t>
    </rPh>
    <rPh sb="2" eb="4">
      <t>ツウシン</t>
    </rPh>
    <rPh sb="5" eb="7">
      <t>ジッシ</t>
    </rPh>
    <rPh sb="8" eb="11">
      <t>ヒナンシャ</t>
    </rPh>
    <rPh sb="11" eb="13">
      <t>シエン</t>
    </rPh>
    <phoneticPr fontId="13"/>
  </si>
  <si>
    <t>日高無線漁業協同組合
（北海道様似町）</t>
    <rPh sb="0" eb="2">
      <t>ヒダカ</t>
    </rPh>
    <rPh sb="2" eb="4">
      <t>ムセン</t>
    </rPh>
    <rPh sb="4" eb="6">
      <t>ギョギョウ</t>
    </rPh>
    <rPh sb="6" eb="8">
      <t>キョウドウ</t>
    </rPh>
    <rPh sb="8" eb="10">
      <t>クミアイ</t>
    </rPh>
    <phoneticPr fontId="13"/>
  </si>
  <si>
    <t>災害時における協力協定</t>
    <rPh sb="0" eb="2">
      <t>サイガイ</t>
    </rPh>
    <rPh sb="2" eb="3">
      <t>ジ</t>
    </rPh>
    <rPh sb="7" eb="9">
      <t>キョウリョク</t>
    </rPh>
    <rPh sb="9" eb="11">
      <t>キョウテイ</t>
    </rPh>
    <phoneticPr fontId="13"/>
  </si>
  <si>
    <t>被害状況把握、応急対策、資機材の提供</t>
    <rPh sb="0" eb="2">
      <t>ヒガイ</t>
    </rPh>
    <rPh sb="2" eb="4">
      <t>ジョウキョウ</t>
    </rPh>
    <rPh sb="4" eb="6">
      <t>ハアク</t>
    </rPh>
    <rPh sb="7" eb="9">
      <t>オウキュウ</t>
    </rPh>
    <rPh sb="9" eb="11">
      <t>タイサク</t>
    </rPh>
    <rPh sb="12" eb="15">
      <t>シキザイ</t>
    </rPh>
    <rPh sb="16" eb="18">
      <t>テイキョウ</t>
    </rPh>
    <phoneticPr fontId="13"/>
  </si>
  <si>
    <t>ひだか南森林組合
（北海道様似町）</t>
    <rPh sb="3" eb="4">
      <t>ミナミ</t>
    </rPh>
    <rPh sb="4" eb="6">
      <t>シンリン</t>
    </rPh>
    <rPh sb="6" eb="8">
      <t>クミアイ</t>
    </rPh>
    <phoneticPr fontId="13"/>
  </si>
  <si>
    <t>様似町における災害時の協力体制に関する実施協定</t>
    <phoneticPr fontId="13"/>
  </si>
  <si>
    <t>地理情報の提供、災害時の緊急空撮</t>
    <rPh sb="0" eb="2">
      <t>チリ</t>
    </rPh>
    <rPh sb="2" eb="4">
      <t>ジョウホウ</t>
    </rPh>
    <rPh sb="5" eb="7">
      <t>テイキョウ</t>
    </rPh>
    <rPh sb="8" eb="10">
      <t>サイガイ</t>
    </rPh>
    <rPh sb="10" eb="11">
      <t>ジ</t>
    </rPh>
    <rPh sb="12" eb="14">
      <t>キンキュウ</t>
    </rPh>
    <rPh sb="14" eb="16">
      <t>クウサツ</t>
    </rPh>
    <phoneticPr fontId="13"/>
  </si>
  <si>
    <t>国土交通省国土地理院
（茨城県）</t>
    <rPh sb="0" eb="2">
      <t>コクド</t>
    </rPh>
    <rPh sb="2" eb="5">
      <t>コウツウショウ</t>
    </rPh>
    <rPh sb="5" eb="7">
      <t>コクド</t>
    </rPh>
    <rPh sb="7" eb="9">
      <t>チリ</t>
    </rPh>
    <rPh sb="9" eb="10">
      <t>イン</t>
    </rPh>
    <rPh sb="12" eb="15">
      <t>イバラキケン</t>
    </rPh>
    <phoneticPr fontId="13"/>
  </si>
  <si>
    <t>地理空間情報の活用促進のための協力に関する協定</t>
    <rPh sb="0" eb="2">
      <t>チリ</t>
    </rPh>
    <rPh sb="2" eb="4">
      <t>クウカン</t>
    </rPh>
    <rPh sb="4" eb="6">
      <t>ジョウホウ</t>
    </rPh>
    <rPh sb="7" eb="9">
      <t>カツヨウ</t>
    </rPh>
    <rPh sb="9" eb="11">
      <t>ソクシン</t>
    </rPh>
    <rPh sb="15" eb="17">
      <t>キョウリョク</t>
    </rPh>
    <rPh sb="18" eb="19">
      <t>カン</t>
    </rPh>
    <rPh sb="21" eb="23">
      <t>キョウテイ</t>
    </rPh>
    <phoneticPr fontId="13"/>
  </si>
  <si>
    <t>㈲花蘂水産
（北海道様似町）</t>
    <rPh sb="1" eb="2">
      <t>ハナ</t>
    </rPh>
    <rPh sb="2" eb="3">
      <t>ズイ</t>
    </rPh>
    <rPh sb="3" eb="5">
      <t>スイサン</t>
    </rPh>
    <phoneticPr fontId="13"/>
  </si>
  <si>
    <t>災害時における物資の供給等防災に関する協力協定</t>
    <phoneticPr fontId="13"/>
  </si>
  <si>
    <t>㈳日高医師会
（北海道浦河町）</t>
    <rPh sb="1" eb="3">
      <t>ヒダカ</t>
    </rPh>
    <rPh sb="3" eb="6">
      <t>イシカイ</t>
    </rPh>
    <rPh sb="8" eb="11">
      <t>ホッカイドウ</t>
    </rPh>
    <rPh sb="11" eb="14">
      <t>ウラカワチョウ</t>
    </rPh>
    <phoneticPr fontId="13"/>
  </si>
  <si>
    <t>日高地域災害時の医療救護活動に関する協定</t>
    <phoneticPr fontId="13"/>
  </si>
  <si>
    <t>野田村
（岩手県）</t>
    <rPh sb="0" eb="2">
      <t>ノダ</t>
    </rPh>
    <rPh sb="2" eb="3">
      <t>ムラ</t>
    </rPh>
    <rPh sb="5" eb="8">
      <t>イワテケン</t>
    </rPh>
    <phoneticPr fontId="13"/>
  </si>
  <si>
    <t>友好町村災害相互応援協定</t>
    <phoneticPr fontId="13"/>
  </si>
  <si>
    <t>様似町</t>
    <rPh sb="0" eb="3">
      <t>サマニチョウ</t>
    </rPh>
    <phoneticPr fontId="13"/>
  </si>
  <si>
    <t>一般社団法人全国上下水道コンサルタント協会北海道支部
（北海道札幌市）</t>
    <rPh sb="0" eb="2">
      <t>イッパン</t>
    </rPh>
    <rPh sb="2" eb="4">
      <t>シャダン</t>
    </rPh>
    <rPh sb="4" eb="6">
      <t>ホウジン</t>
    </rPh>
    <rPh sb="6" eb="8">
      <t>ゼンコク</t>
    </rPh>
    <rPh sb="8" eb="10">
      <t>ジョウゲ</t>
    </rPh>
    <rPh sb="10" eb="12">
      <t>スイドウ</t>
    </rPh>
    <rPh sb="19" eb="21">
      <t>キョウカイ</t>
    </rPh>
    <rPh sb="21" eb="24">
      <t>ホッカイドウ</t>
    </rPh>
    <rPh sb="24" eb="26">
      <t>シブ</t>
    </rPh>
    <rPh sb="28" eb="31">
      <t>ホッカイドウ</t>
    </rPh>
    <rPh sb="31" eb="34">
      <t>サッポロシ</t>
    </rPh>
    <phoneticPr fontId="5"/>
  </si>
  <si>
    <t>災害時における下水道施設の技術支援協力に関する協定</t>
    <rPh sb="0" eb="2">
      <t>サイガイ</t>
    </rPh>
    <rPh sb="2" eb="3">
      <t>ジ</t>
    </rPh>
    <rPh sb="7" eb="10">
      <t>ゲスイドウ</t>
    </rPh>
    <rPh sb="10" eb="12">
      <t>シセツ</t>
    </rPh>
    <rPh sb="13" eb="15">
      <t>ギジュツ</t>
    </rPh>
    <rPh sb="15" eb="17">
      <t>シエン</t>
    </rPh>
    <rPh sb="17" eb="19">
      <t>キョウリョク</t>
    </rPh>
    <rPh sb="20" eb="21">
      <t>カン</t>
    </rPh>
    <rPh sb="23" eb="25">
      <t>キョウテイ</t>
    </rPh>
    <phoneticPr fontId="5"/>
  </si>
  <si>
    <t>公益社団法人日本下水道管路管理業協会
（東京都千代田区）</t>
    <rPh sb="0" eb="2">
      <t>コウエキ</t>
    </rPh>
    <rPh sb="2" eb="4">
      <t>シャダン</t>
    </rPh>
    <rPh sb="4" eb="6">
      <t>ホウジン</t>
    </rPh>
    <rPh sb="6" eb="8">
      <t>ニホン</t>
    </rPh>
    <rPh sb="8" eb="11">
      <t>ゲスイドウ</t>
    </rPh>
    <rPh sb="11" eb="13">
      <t>カンロ</t>
    </rPh>
    <rPh sb="13" eb="15">
      <t>カンリ</t>
    </rPh>
    <rPh sb="15" eb="16">
      <t>ギョウ</t>
    </rPh>
    <rPh sb="16" eb="18">
      <t>キョウカイ</t>
    </rPh>
    <rPh sb="20" eb="23">
      <t>トウキョウト</t>
    </rPh>
    <rPh sb="23" eb="27">
      <t>チヨダク</t>
    </rPh>
    <phoneticPr fontId="5"/>
  </si>
  <si>
    <t>災害時における下水道管路施設の復旧支援協力に関する協定</t>
    <rPh sb="0" eb="2">
      <t>サイガイ</t>
    </rPh>
    <rPh sb="2" eb="3">
      <t>ジ</t>
    </rPh>
    <rPh sb="7" eb="10">
      <t>ゲスイドウ</t>
    </rPh>
    <rPh sb="10" eb="12">
      <t>カンロ</t>
    </rPh>
    <rPh sb="12" eb="14">
      <t>シセツ</t>
    </rPh>
    <rPh sb="15" eb="17">
      <t>フッキュウ</t>
    </rPh>
    <rPh sb="17" eb="19">
      <t>シエン</t>
    </rPh>
    <rPh sb="19" eb="21">
      <t>キョウリョク</t>
    </rPh>
    <rPh sb="22" eb="23">
      <t>カン</t>
    </rPh>
    <rPh sb="25" eb="27">
      <t>キョウテイ</t>
    </rPh>
    <phoneticPr fontId="5"/>
  </si>
  <si>
    <t>北海道開発局　他
（北海道）</t>
    <rPh sb="0" eb="3">
      <t>ホッカイドウ</t>
    </rPh>
    <rPh sb="3" eb="6">
      <t>カイハツキョク</t>
    </rPh>
    <rPh sb="7" eb="8">
      <t>ホカ</t>
    </rPh>
    <rPh sb="10" eb="13">
      <t>ホッカイドウ</t>
    </rPh>
    <phoneticPr fontId="22"/>
  </si>
  <si>
    <t>災害発生時における港湾施設等の緊急的な応急対策業務に関する包括的協定</t>
    <rPh sb="0" eb="2">
      <t>サイガイ</t>
    </rPh>
    <rPh sb="2" eb="4">
      <t>ハッセイ</t>
    </rPh>
    <rPh sb="4" eb="5">
      <t>ジ</t>
    </rPh>
    <rPh sb="9" eb="11">
      <t>コウワン</t>
    </rPh>
    <rPh sb="11" eb="13">
      <t>シセツ</t>
    </rPh>
    <rPh sb="13" eb="14">
      <t>トウ</t>
    </rPh>
    <rPh sb="15" eb="18">
      <t>キンキュウテキ</t>
    </rPh>
    <rPh sb="19" eb="21">
      <t>オウキュウ</t>
    </rPh>
    <rPh sb="21" eb="23">
      <t>タイサク</t>
    </rPh>
    <rPh sb="23" eb="25">
      <t>ギョウム</t>
    </rPh>
    <rPh sb="26" eb="27">
      <t>カン</t>
    </rPh>
    <rPh sb="29" eb="32">
      <t>ホウカツテキ</t>
    </rPh>
    <rPh sb="32" eb="34">
      <t>キョウテイ</t>
    </rPh>
    <phoneticPr fontId="22"/>
  </si>
  <si>
    <t>警察署庁舎の機能に著しい障害が生じた際の代替施設の使用</t>
    <rPh sb="0" eb="3">
      <t>ケイサツショ</t>
    </rPh>
    <rPh sb="3" eb="5">
      <t>チョウシャ</t>
    </rPh>
    <rPh sb="6" eb="8">
      <t>キノウ</t>
    </rPh>
    <rPh sb="9" eb="10">
      <t>イチジル</t>
    </rPh>
    <rPh sb="12" eb="14">
      <t>ショウガイ</t>
    </rPh>
    <rPh sb="15" eb="16">
      <t>ショウ</t>
    </rPh>
    <rPh sb="18" eb="19">
      <t>サイ</t>
    </rPh>
    <rPh sb="20" eb="21">
      <t>ダイ</t>
    </rPh>
    <rPh sb="21" eb="22">
      <t>カ</t>
    </rPh>
    <rPh sb="22" eb="24">
      <t>シセツ</t>
    </rPh>
    <rPh sb="25" eb="27">
      <t>シヨウ</t>
    </rPh>
    <phoneticPr fontId="13"/>
  </si>
  <si>
    <t>浦河警察署
（北海道浦河町）</t>
    <rPh sb="0" eb="2">
      <t>ウラカワ</t>
    </rPh>
    <rPh sb="2" eb="5">
      <t>ケイサツショ</t>
    </rPh>
    <rPh sb="10" eb="12">
      <t>ウラカワ</t>
    </rPh>
    <rPh sb="12" eb="13">
      <t>チョウ</t>
    </rPh>
    <phoneticPr fontId="13"/>
  </si>
  <si>
    <t>災害発生時における浦河警察署庁舎の代替施設使用に関する協定</t>
    <rPh sb="0" eb="2">
      <t>サイガイ</t>
    </rPh>
    <rPh sb="2" eb="4">
      <t>ハッセイ</t>
    </rPh>
    <rPh sb="4" eb="5">
      <t>ジ</t>
    </rPh>
    <rPh sb="9" eb="11">
      <t>ウラカワ</t>
    </rPh>
    <rPh sb="11" eb="14">
      <t>ケイサツショ</t>
    </rPh>
    <rPh sb="14" eb="16">
      <t>チョウシャ</t>
    </rPh>
    <rPh sb="17" eb="19">
      <t>ダイタイ</t>
    </rPh>
    <rPh sb="19" eb="21">
      <t>シセツ</t>
    </rPh>
    <rPh sb="21" eb="23">
      <t>シヨウ</t>
    </rPh>
    <rPh sb="24" eb="25">
      <t>カン</t>
    </rPh>
    <rPh sb="27" eb="29">
      <t>キョウテイ</t>
    </rPh>
    <phoneticPr fontId="13"/>
  </si>
  <si>
    <t>㈱カナモト浦河営業所
（北海道浦河町）</t>
    <rPh sb="5" eb="7">
      <t>ウラカワ</t>
    </rPh>
    <rPh sb="7" eb="10">
      <t>エイギョウショ</t>
    </rPh>
    <rPh sb="12" eb="15">
      <t>ホッカイドウ</t>
    </rPh>
    <rPh sb="15" eb="18">
      <t>ウラカワチョウ</t>
    </rPh>
    <phoneticPr fontId="13"/>
  </si>
  <si>
    <t>防災情報の相互共有</t>
    <rPh sb="0" eb="2">
      <t>ボウサイ</t>
    </rPh>
    <rPh sb="2" eb="4">
      <t>ジョウホウ</t>
    </rPh>
    <rPh sb="5" eb="7">
      <t>ソウゴ</t>
    </rPh>
    <rPh sb="7" eb="9">
      <t>キョウユウ</t>
    </rPh>
    <phoneticPr fontId="13"/>
  </si>
  <si>
    <t>北海道開発局室蘭開発建設部
（北海道）</t>
    <rPh sb="0" eb="3">
      <t>ホッカイドウ</t>
    </rPh>
    <rPh sb="3" eb="6">
      <t>カイハツキョク</t>
    </rPh>
    <rPh sb="6" eb="8">
      <t>ムロラン</t>
    </rPh>
    <rPh sb="8" eb="10">
      <t>カイハツ</t>
    </rPh>
    <rPh sb="10" eb="12">
      <t>ケンセツ</t>
    </rPh>
    <rPh sb="12" eb="13">
      <t>ブ</t>
    </rPh>
    <phoneticPr fontId="13"/>
  </si>
  <si>
    <t>日高東部電友会
（北海道浦河町）</t>
    <rPh sb="0" eb="2">
      <t>ヒダカ</t>
    </rPh>
    <rPh sb="2" eb="4">
      <t>トウブ</t>
    </rPh>
    <rPh sb="4" eb="5">
      <t>デン</t>
    </rPh>
    <rPh sb="5" eb="6">
      <t>トモ</t>
    </rPh>
    <rPh sb="6" eb="7">
      <t>カイ</t>
    </rPh>
    <rPh sb="7" eb="9">
      <t>ドウクミアイ</t>
    </rPh>
    <rPh sb="12" eb="14">
      <t>ウラカワ</t>
    </rPh>
    <phoneticPr fontId="13"/>
  </si>
  <si>
    <t>㈳日高医師会
（北海道浦河町）</t>
    <rPh sb="1" eb="3">
      <t>ヒダカ</t>
    </rPh>
    <rPh sb="3" eb="6">
      <t>イシカイ</t>
    </rPh>
    <rPh sb="8" eb="11">
      <t>ホッカイドウ</t>
    </rPh>
    <rPh sb="11" eb="13">
      <t>ウラカワ</t>
    </rPh>
    <rPh sb="13" eb="14">
      <t>チョウ</t>
    </rPh>
    <phoneticPr fontId="13"/>
  </si>
  <si>
    <t>日高地域災害時の医療救護活動に関する協定</t>
    <rPh sb="0" eb="2">
      <t>ヒダカ</t>
    </rPh>
    <rPh sb="2" eb="4">
      <t>チイキ</t>
    </rPh>
    <rPh sb="4" eb="6">
      <t>サイガイ</t>
    </rPh>
    <rPh sb="6" eb="7">
      <t>ジ</t>
    </rPh>
    <rPh sb="8" eb="10">
      <t>イリョウ</t>
    </rPh>
    <rPh sb="10" eb="12">
      <t>キュウゴ</t>
    </rPh>
    <rPh sb="12" eb="14">
      <t>カツドウ</t>
    </rPh>
    <rPh sb="15" eb="16">
      <t>カン</t>
    </rPh>
    <rPh sb="18" eb="20">
      <t>キョウテイ</t>
    </rPh>
    <phoneticPr fontId="13"/>
  </si>
  <si>
    <t>浦河町</t>
    <rPh sb="0" eb="3">
      <t>ウラカワチョウ</t>
    </rPh>
    <phoneticPr fontId="13"/>
  </si>
  <si>
    <t>㈳北海道軽種馬振興公社
（北海道日高町）</t>
    <rPh sb="16" eb="19">
      <t>ヒダカチョウ</t>
    </rPh>
    <phoneticPr fontId="5"/>
  </si>
  <si>
    <t>災害時における一時避難施設としての使用に関する協定</t>
  </si>
  <si>
    <t>㈱富川自動車学校
（北海道日高町）</t>
    <rPh sb="1" eb="3">
      <t>トミカワ</t>
    </rPh>
    <rPh sb="3" eb="6">
      <t>ジドウシャ</t>
    </rPh>
    <rPh sb="6" eb="8">
      <t>ガッコウ</t>
    </rPh>
    <rPh sb="13" eb="16">
      <t>ヒダカチョウ</t>
    </rPh>
    <phoneticPr fontId="13"/>
  </si>
  <si>
    <t>災害時における協力協定</t>
    <rPh sb="0" eb="3">
      <t>サイガイジ</t>
    </rPh>
    <rPh sb="7" eb="9">
      <t>キョウリョク</t>
    </rPh>
    <rPh sb="9" eb="11">
      <t>キョウテイ</t>
    </rPh>
    <phoneticPr fontId="13"/>
  </si>
  <si>
    <t>配電線路用電柱への津波災害防止目的の海抜標示板設置等</t>
    <rPh sb="0" eb="2">
      <t>ハイデン</t>
    </rPh>
    <rPh sb="2" eb="3">
      <t>セン</t>
    </rPh>
    <rPh sb="3" eb="4">
      <t>ロ</t>
    </rPh>
    <rPh sb="4" eb="5">
      <t>ヨウ</t>
    </rPh>
    <rPh sb="5" eb="7">
      <t>デンチュウ</t>
    </rPh>
    <rPh sb="9" eb="11">
      <t>ツナミ</t>
    </rPh>
    <rPh sb="11" eb="13">
      <t>サイガイ</t>
    </rPh>
    <rPh sb="13" eb="15">
      <t>ボウシ</t>
    </rPh>
    <rPh sb="15" eb="17">
      <t>モクテキ</t>
    </rPh>
    <rPh sb="18" eb="20">
      <t>カイバツ</t>
    </rPh>
    <rPh sb="20" eb="23">
      <t>ヒョウジバン</t>
    </rPh>
    <rPh sb="23" eb="25">
      <t>セッチ</t>
    </rPh>
    <rPh sb="25" eb="26">
      <t>トウ</t>
    </rPh>
    <phoneticPr fontId="13"/>
  </si>
  <si>
    <t>北海道電力㈱富川営業所
（北海道日高町）</t>
    <rPh sb="0" eb="3">
      <t>ホッカイドウ</t>
    </rPh>
    <rPh sb="3" eb="5">
      <t>デンリョク</t>
    </rPh>
    <rPh sb="6" eb="8">
      <t>トミカワ</t>
    </rPh>
    <rPh sb="8" eb="11">
      <t>エイギョウショ</t>
    </rPh>
    <rPh sb="16" eb="19">
      <t>ヒダカチョウ</t>
    </rPh>
    <phoneticPr fontId="13"/>
  </si>
  <si>
    <t>海抜標示板設置協定</t>
    <rPh sb="0" eb="2">
      <t>カイバツ</t>
    </rPh>
    <rPh sb="2" eb="5">
      <t>ヒョウジバン</t>
    </rPh>
    <rPh sb="5" eb="7">
      <t>セッチ</t>
    </rPh>
    <rPh sb="7" eb="9">
      <t>キョウテイ</t>
    </rPh>
    <phoneticPr fontId="13"/>
  </si>
  <si>
    <t>情報連絡網の構築・共済、協力実施体制の構築・共有、資機材保有状況の報告、林野の被害状況の把握に係る業務対応、災害応急対策に係る業務対応等</t>
    <rPh sb="67" eb="68">
      <t>トウ</t>
    </rPh>
    <phoneticPr fontId="13"/>
  </si>
  <si>
    <t>王木林材㈱
（北海道日高町）</t>
    <rPh sb="0" eb="1">
      <t>オウ</t>
    </rPh>
    <rPh sb="1" eb="2">
      <t>モク</t>
    </rPh>
    <rPh sb="2" eb="4">
      <t>リンザイ</t>
    </rPh>
    <rPh sb="10" eb="13">
      <t>ヒダカチョウ</t>
    </rPh>
    <phoneticPr fontId="13"/>
  </si>
  <si>
    <t>日高町日高地区の林野災害における協力協定</t>
  </si>
  <si>
    <t>日高町</t>
    <rPh sb="0" eb="2">
      <t>ヒダカ</t>
    </rPh>
    <rPh sb="2" eb="3">
      <t>チョウ</t>
    </rPh>
    <phoneticPr fontId="13"/>
  </si>
  <si>
    <t>【日高振興局】</t>
    <rPh sb="1" eb="3">
      <t>ヒダカ</t>
    </rPh>
    <rPh sb="3" eb="6">
      <t>シンコウキョク</t>
    </rPh>
    <phoneticPr fontId="13"/>
  </si>
  <si>
    <t>○</t>
    <phoneticPr fontId="22"/>
  </si>
  <si>
    <t>㈲むかわハイヤー
（北海道むかわ町）</t>
    <rPh sb="10" eb="13">
      <t>ホッカイドウ</t>
    </rPh>
    <rPh sb="16" eb="17">
      <t>チョウ</t>
    </rPh>
    <phoneticPr fontId="22"/>
  </si>
  <si>
    <t>災害時におけるハイヤー車両による緊急輸送に関する協定書</t>
    <rPh sb="0" eb="3">
      <t>サイガイジ</t>
    </rPh>
    <rPh sb="11" eb="13">
      <t>シャリョウ</t>
    </rPh>
    <rPh sb="16" eb="18">
      <t>キンキュウ</t>
    </rPh>
    <rPh sb="18" eb="20">
      <t>ユソウ</t>
    </rPh>
    <rPh sb="21" eb="22">
      <t>カン</t>
    </rPh>
    <rPh sb="24" eb="27">
      <t>キョウテイショ</t>
    </rPh>
    <phoneticPr fontId="22"/>
  </si>
  <si>
    <t>㈲穂別ハイヤー
（北海道むかわ町）</t>
    <rPh sb="1" eb="3">
      <t>ホベツ</t>
    </rPh>
    <rPh sb="9" eb="12">
      <t>ホッカイドウ</t>
    </rPh>
    <rPh sb="15" eb="16">
      <t>チョウ</t>
    </rPh>
    <phoneticPr fontId="22"/>
  </si>
  <si>
    <t>㈱カナモト鵡川事務所
（北海道むかわ町）</t>
    <rPh sb="5" eb="7">
      <t>ムカワ</t>
    </rPh>
    <rPh sb="7" eb="10">
      <t>ジムショ</t>
    </rPh>
    <rPh sb="12" eb="15">
      <t>ホッカイドウ</t>
    </rPh>
    <rPh sb="18" eb="19">
      <t>チョウ</t>
    </rPh>
    <phoneticPr fontId="13"/>
  </si>
  <si>
    <t>災害時におけるレンタル機材の提供に関する協定</t>
    <rPh sb="0" eb="3">
      <t>サイガイジ</t>
    </rPh>
    <rPh sb="11" eb="13">
      <t>キザイ</t>
    </rPh>
    <rPh sb="14" eb="16">
      <t>テイキョウ</t>
    </rPh>
    <rPh sb="17" eb="18">
      <t>カン</t>
    </rPh>
    <rPh sb="20" eb="22">
      <t>キョウテイ</t>
    </rPh>
    <phoneticPr fontId="13"/>
  </si>
  <si>
    <t>㈱ＮＩＰＰＯ道南統括事務所
（北海道苫小牧市）</t>
    <rPh sb="6" eb="8">
      <t>ドウナン</t>
    </rPh>
    <rPh sb="8" eb="10">
      <t>トウカツ</t>
    </rPh>
    <rPh sb="10" eb="13">
      <t>ジムショ</t>
    </rPh>
    <rPh sb="15" eb="18">
      <t>ホッカイドウ</t>
    </rPh>
    <rPh sb="18" eb="22">
      <t>トマコマイシ</t>
    </rPh>
    <phoneticPr fontId="13"/>
  </si>
  <si>
    <t>災害時等における応援協力及び復旧事業に関する協定書</t>
    <rPh sb="0" eb="3">
      <t>サイガイジ</t>
    </rPh>
    <rPh sb="3" eb="4">
      <t>トウ</t>
    </rPh>
    <rPh sb="8" eb="10">
      <t>オウエン</t>
    </rPh>
    <rPh sb="10" eb="12">
      <t>キョウリョク</t>
    </rPh>
    <rPh sb="12" eb="13">
      <t>オヨ</t>
    </rPh>
    <rPh sb="14" eb="16">
      <t>フッキュウ</t>
    </rPh>
    <rPh sb="16" eb="18">
      <t>ジギョウ</t>
    </rPh>
    <rPh sb="19" eb="20">
      <t>カン</t>
    </rPh>
    <rPh sb="22" eb="25">
      <t>キョウテイショ</t>
    </rPh>
    <phoneticPr fontId="13"/>
  </si>
  <si>
    <t>苫小牧地方石油協同組合
（北海道苫小牧市）</t>
    <rPh sb="0" eb="3">
      <t>トマコマイ</t>
    </rPh>
    <rPh sb="3" eb="5">
      <t>チホウ</t>
    </rPh>
    <rPh sb="5" eb="7">
      <t>セキユ</t>
    </rPh>
    <rPh sb="7" eb="9">
      <t>キョウドウ</t>
    </rPh>
    <rPh sb="9" eb="11">
      <t>クミアイ</t>
    </rPh>
    <rPh sb="13" eb="16">
      <t>ホッカイドウ</t>
    </rPh>
    <rPh sb="16" eb="20">
      <t>トマコマイシ</t>
    </rPh>
    <phoneticPr fontId="13"/>
  </si>
  <si>
    <t>災害時における燃料の供給等に関する協定書</t>
    <rPh sb="0" eb="3">
      <t>サイガイジ</t>
    </rPh>
    <rPh sb="7" eb="9">
      <t>ネンリョウ</t>
    </rPh>
    <rPh sb="10" eb="12">
      <t>キョウキュウ</t>
    </rPh>
    <rPh sb="12" eb="13">
      <t>トウ</t>
    </rPh>
    <rPh sb="14" eb="15">
      <t>カン</t>
    </rPh>
    <rPh sb="17" eb="19">
      <t>キョウテイ</t>
    </rPh>
    <rPh sb="19" eb="20">
      <t>ショ</t>
    </rPh>
    <phoneticPr fontId="13"/>
  </si>
  <si>
    <t>むかわ町</t>
    <rPh sb="3" eb="4">
      <t>チョウ</t>
    </rPh>
    <phoneticPr fontId="13"/>
  </si>
  <si>
    <t>砺波市
（富山県）</t>
    <rPh sb="0" eb="3">
      <t>トナミシ</t>
    </rPh>
    <rPh sb="5" eb="7">
      <t>トヤマ</t>
    </rPh>
    <rPh sb="7" eb="8">
      <t>ケン</t>
    </rPh>
    <phoneticPr fontId="13"/>
  </si>
  <si>
    <t>むかわ町、砺波市災害時相互応援協定</t>
    <rPh sb="3" eb="4">
      <t>チョウ</t>
    </rPh>
    <rPh sb="5" eb="7">
      <t>トナミ</t>
    </rPh>
    <rPh sb="7" eb="8">
      <t>シ</t>
    </rPh>
    <rPh sb="8" eb="11">
      <t>サイガイジ</t>
    </rPh>
    <rPh sb="11" eb="13">
      <t>ソウゴ</t>
    </rPh>
    <rPh sb="13" eb="15">
      <t>オウエン</t>
    </rPh>
    <rPh sb="15" eb="17">
      <t>キョウテイ</t>
    </rPh>
    <phoneticPr fontId="13"/>
  </si>
  <si>
    <t>北海道開発局　室蘭開発建設部
（北海道）</t>
    <rPh sb="0" eb="3">
      <t>ホッカイドウ</t>
    </rPh>
    <rPh sb="3" eb="6">
      <t>カイハツキョク</t>
    </rPh>
    <rPh sb="7" eb="9">
      <t>ムロラン</t>
    </rPh>
    <rPh sb="9" eb="11">
      <t>カイハツ</t>
    </rPh>
    <rPh sb="11" eb="14">
      <t>ケンセツブ</t>
    </rPh>
    <rPh sb="16" eb="19">
      <t>ホッカイドウ</t>
    </rPh>
    <phoneticPr fontId="13"/>
  </si>
  <si>
    <t>災害発生時における道の駅「むかわ四季の館」の防災拠点化に関する協定</t>
    <rPh sb="0" eb="2">
      <t>サイガイ</t>
    </rPh>
    <rPh sb="2" eb="5">
      <t>ハッセイジ</t>
    </rPh>
    <rPh sb="9" eb="10">
      <t>ミチ</t>
    </rPh>
    <rPh sb="11" eb="12">
      <t>エキ</t>
    </rPh>
    <rPh sb="16" eb="18">
      <t>シキ</t>
    </rPh>
    <rPh sb="19" eb="20">
      <t>カン</t>
    </rPh>
    <rPh sb="22" eb="24">
      <t>ボウサイ</t>
    </rPh>
    <rPh sb="24" eb="26">
      <t>キョテン</t>
    </rPh>
    <rPh sb="26" eb="27">
      <t>カ</t>
    </rPh>
    <rPh sb="28" eb="29">
      <t>カン</t>
    </rPh>
    <rPh sb="31" eb="33">
      <t>キョウテイ</t>
    </rPh>
    <phoneticPr fontId="13"/>
  </si>
  <si>
    <t>日立建機日本㈱北海道支社道南支店追分営業所
（北海道安平町）</t>
    <rPh sb="0" eb="2">
      <t>ヒタチ</t>
    </rPh>
    <rPh sb="2" eb="4">
      <t>ケンキ</t>
    </rPh>
    <rPh sb="4" eb="6">
      <t>ニホン</t>
    </rPh>
    <rPh sb="7" eb="10">
      <t>ホッカイドウ</t>
    </rPh>
    <rPh sb="10" eb="12">
      <t>シシャ</t>
    </rPh>
    <rPh sb="12" eb="14">
      <t>ドウナン</t>
    </rPh>
    <rPh sb="14" eb="16">
      <t>シテン</t>
    </rPh>
    <rPh sb="16" eb="18">
      <t>オイワケ</t>
    </rPh>
    <rPh sb="18" eb="21">
      <t>エイギョウショ</t>
    </rPh>
    <rPh sb="23" eb="26">
      <t>ホッカイドウ</t>
    </rPh>
    <rPh sb="26" eb="29">
      <t>アビラチョウ</t>
    </rPh>
    <phoneticPr fontId="13"/>
  </si>
  <si>
    <t>災害時における資機材等の提供に関する協定</t>
    <rPh sb="0" eb="2">
      <t>サイガイ</t>
    </rPh>
    <rPh sb="2" eb="3">
      <t>ジ</t>
    </rPh>
    <rPh sb="7" eb="8">
      <t>シ</t>
    </rPh>
    <rPh sb="8" eb="10">
      <t>キザイ</t>
    </rPh>
    <rPh sb="10" eb="11">
      <t>トウ</t>
    </rPh>
    <rPh sb="12" eb="14">
      <t>テイキョウ</t>
    </rPh>
    <rPh sb="15" eb="16">
      <t>カン</t>
    </rPh>
    <rPh sb="18" eb="20">
      <t>キョウテイ</t>
    </rPh>
    <phoneticPr fontId="13"/>
  </si>
  <si>
    <t>安平町</t>
    <rPh sb="0" eb="2">
      <t>アビラ</t>
    </rPh>
    <rPh sb="2" eb="3">
      <t>チョウ</t>
    </rPh>
    <phoneticPr fontId="13"/>
  </si>
  <si>
    <t>新栄クリエイト㈱
（北海道札幌市）</t>
    <rPh sb="0" eb="2">
      <t>シンエイ</t>
    </rPh>
    <rPh sb="10" eb="13">
      <t>ホッカイドウ</t>
    </rPh>
    <rPh sb="13" eb="16">
      <t>サッポロシ</t>
    </rPh>
    <phoneticPr fontId="13"/>
  </si>
  <si>
    <t>災害時協力協定</t>
    <rPh sb="0" eb="2">
      <t>サイガイ</t>
    </rPh>
    <rPh sb="2" eb="3">
      <t>ジ</t>
    </rPh>
    <rPh sb="3" eb="5">
      <t>キョウリョク</t>
    </rPh>
    <rPh sb="5" eb="7">
      <t>キョウテイ</t>
    </rPh>
    <phoneticPr fontId="13"/>
  </si>
  <si>
    <t>厚真町</t>
    <rPh sb="0" eb="2">
      <t>アツマ</t>
    </rPh>
    <rPh sb="2" eb="3">
      <t>チョウ</t>
    </rPh>
    <phoneticPr fontId="13"/>
  </si>
  <si>
    <t>住民相談</t>
    <rPh sb="0" eb="2">
      <t>ジュウミン</t>
    </rPh>
    <rPh sb="2" eb="4">
      <t>ソウダン</t>
    </rPh>
    <phoneticPr fontId="13"/>
  </si>
  <si>
    <t>北海道行政書士会
（北海道札幌市）</t>
    <rPh sb="0" eb="3">
      <t>ホッカイドウ</t>
    </rPh>
    <rPh sb="3" eb="5">
      <t>ギョウセイ</t>
    </rPh>
    <rPh sb="5" eb="7">
      <t>ショシ</t>
    </rPh>
    <rPh sb="7" eb="8">
      <t>カイ</t>
    </rPh>
    <rPh sb="10" eb="13">
      <t>ホッカイドウ</t>
    </rPh>
    <rPh sb="13" eb="16">
      <t>サッポロシ</t>
    </rPh>
    <phoneticPr fontId="13"/>
  </si>
  <si>
    <t>災害時における被災者支援のための行政書士業務に関する協定</t>
    <phoneticPr fontId="13"/>
  </si>
  <si>
    <t>箱根町
（神奈川県）</t>
    <rPh sb="0" eb="2">
      <t>ハコネ</t>
    </rPh>
    <rPh sb="2" eb="3">
      <t>チョウ</t>
    </rPh>
    <rPh sb="5" eb="9">
      <t>カナガワケン</t>
    </rPh>
    <phoneticPr fontId="13"/>
  </si>
  <si>
    <t>大規模災害時等の相互応援協定</t>
    <rPh sb="0" eb="3">
      <t>ダイキボ</t>
    </rPh>
    <rPh sb="3" eb="5">
      <t>サイガイ</t>
    </rPh>
    <rPh sb="5" eb="6">
      <t>トキ</t>
    </rPh>
    <rPh sb="6" eb="7">
      <t>トウ</t>
    </rPh>
    <rPh sb="8" eb="10">
      <t>ソウゴ</t>
    </rPh>
    <rPh sb="10" eb="12">
      <t>オウエン</t>
    </rPh>
    <rPh sb="12" eb="14">
      <t>キョウテイ</t>
    </rPh>
    <phoneticPr fontId="13"/>
  </si>
  <si>
    <t>三豊市
（香川県）</t>
    <rPh sb="0" eb="3">
      <t>ミトヨシ</t>
    </rPh>
    <rPh sb="5" eb="8">
      <t>カガワケン</t>
    </rPh>
    <phoneticPr fontId="13"/>
  </si>
  <si>
    <t>災害時における相互応援協定</t>
    <rPh sb="0" eb="2">
      <t>サイガイ</t>
    </rPh>
    <rPh sb="2" eb="3">
      <t>ジ</t>
    </rPh>
    <rPh sb="7" eb="9">
      <t>ソウゴ</t>
    </rPh>
    <rPh sb="9" eb="11">
      <t>オウエン</t>
    </rPh>
    <rPh sb="11" eb="13">
      <t>キョウテイ</t>
    </rPh>
    <phoneticPr fontId="13"/>
  </si>
  <si>
    <t>北海道開発局
（北海道札幌市）</t>
    <rPh sb="0" eb="3">
      <t>ホッカイドウ</t>
    </rPh>
    <rPh sb="3" eb="6">
      <t>カイハツキョク</t>
    </rPh>
    <rPh sb="8" eb="11">
      <t>ホッカイドウ</t>
    </rPh>
    <rPh sb="11" eb="14">
      <t>サッポロシ</t>
    </rPh>
    <phoneticPr fontId="13"/>
  </si>
  <si>
    <t>洞爺湖町</t>
    <rPh sb="0" eb="4">
      <t>トウヤコチョウ</t>
    </rPh>
    <phoneticPr fontId="13"/>
  </si>
  <si>
    <t>民宿元和や
（北海道白老町）</t>
    <rPh sb="0" eb="2">
      <t>ミンシュク</t>
    </rPh>
    <rPh sb="2" eb="3">
      <t>ゲン</t>
    </rPh>
    <rPh sb="3" eb="4">
      <t>ワ</t>
    </rPh>
    <rPh sb="7" eb="10">
      <t>ホッカイドウ</t>
    </rPh>
    <rPh sb="10" eb="13">
      <t>シラオイチョウ</t>
    </rPh>
    <phoneticPr fontId="22"/>
  </si>
  <si>
    <t>津波時における一時避難施設としての使用に関する協定書</t>
    <rPh sb="0" eb="2">
      <t>ツナミ</t>
    </rPh>
    <rPh sb="2" eb="3">
      <t>ジ</t>
    </rPh>
    <rPh sb="7" eb="9">
      <t>イチジ</t>
    </rPh>
    <rPh sb="9" eb="11">
      <t>ヒナン</t>
    </rPh>
    <rPh sb="11" eb="13">
      <t>シセツ</t>
    </rPh>
    <rPh sb="17" eb="19">
      <t>シヨウ</t>
    </rPh>
    <rPh sb="20" eb="21">
      <t>カン</t>
    </rPh>
    <rPh sb="23" eb="26">
      <t>キョウテイショ</t>
    </rPh>
    <phoneticPr fontId="13"/>
  </si>
  <si>
    <t>㈱虎杖
（北海道白老町）</t>
    <rPh sb="1" eb="2">
      <t>トラ</t>
    </rPh>
    <rPh sb="2" eb="3">
      <t>ツエ</t>
    </rPh>
    <rPh sb="5" eb="8">
      <t>ホッカイドウ</t>
    </rPh>
    <rPh sb="8" eb="11">
      <t>シラオイチョウ</t>
    </rPh>
    <phoneticPr fontId="22"/>
  </si>
  <si>
    <t>一般財団法人　日本福祉用具供給協会
（北海道函館市）</t>
    <rPh sb="0" eb="2">
      <t>イッパン</t>
    </rPh>
    <rPh sb="2" eb="4">
      <t>ザイダン</t>
    </rPh>
    <rPh sb="4" eb="6">
      <t>ホウジン</t>
    </rPh>
    <rPh sb="7" eb="9">
      <t>ニホン</t>
    </rPh>
    <rPh sb="9" eb="11">
      <t>フクシ</t>
    </rPh>
    <rPh sb="11" eb="13">
      <t>ヨウグ</t>
    </rPh>
    <rPh sb="13" eb="15">
      <t>キョウキュウ</t>
    </rPh>
    <rPh sb="15" eb="17">
      <t>キョウカイ</t>
    </rPh>
    <rPh sb="19" eb="22">
      <t>ホッカイドウ</t>
    </rPh>
    <rPh sb="22" eb="25">
      <t>ハコダテシ</t>
    </rPh>
    <phoneticPr fontId="22"/>
  </si>
  <si>
    <t>災害時における福祉用具等物資の供給等協力に関する協定</t>
    <rPh sb="0" eb="2">
      <t>サイガイ</t>
    </rPh>
    <rPh sb="2" eb="3">
      <t>ジ</t>
    </rPh>
    <rPh sb="7" eb="9">
      <t>フクシ</t>
    </rPh>
    <rPh sb="9" eb="11">
      <t>ヨウグ</t>
    </rPh>
    <rPh sb="11" eb="12">
      <t>トウ</t>
    </rPh>
    <rPh sb="12" eb="14">
      <t>ブッシ</t>
    </rPh>
    <rPh sb="15" eb="17">
      <t>キョウキュウ</t>
    </rPh>
    <rPh sb="17" eb="18">
      <t>トウ</t>
    </rPh>
    <rPh sb="18" eb="20">
      <t>キョウリョク</t>
    </rPh>
    <rPh sb="21" eb="22">
      <t>カン</t>
    </rPh>
    <rPh sb="24" eb="26">
      <t>キョウテイ</t>
    </rPh>
    <phoneticPr fontId="22"/>
  </si>
  <si>
    <t>㈱ナガワ
（北海道登別市）</t>
    <rPh sb="6" eb="9">
      <t>ホッカイドウ</t>
    </rPh>
    <rPh sb="9" eb="12">
      <t>ノボリベツシ</t>
    </rPh>
    <phoneticPr fontId="22"/>
  </si>
  <si>
    <t>㈱テーオー小笠原
（北海道函館市）</t>
    <rPh sb="5" eb="8">
      <t>オガサワラ</t>
    </rPh>
    <rPh sb="10" eb="13">
      <t>ホッカイドウ</t>
    </rPh>
    <rPh sb="13" eb="16">
      <t>ハコダテシ</t>
    </rPh>
    <phoneticPr fontId="22"/>
  </si>
  <si>
    <t>災害時における応急生活物質供給の協力に関する協定書</t>
    <rPh sb="0" eb="2">
      <t>サイガイ</t>
    </rPh>
    <rPh sb="2" eb="3">
      <t>ジ</t>
    </rPh>
    <rPh sb="7" eb="9">
      <t>オウキュウ</t>
    </rPh>
    <rPh sb="9" eb="11">
      <t>セイカツ</t>
    </rPh>
    <rPh sb="11" eb="13">
      <t>ブッシツ</t>
    </rPh>
    <rPh sb="13" eb="15">
      <t>キョウキュウ</t>
    </rPh>
    <rPh sb="16" eb="18">
      <t>キョウリョク</t>
    </rPh>
    <rPh sb="19" eb="20">
      <t>カン</t>
    </rPh>
    <rPh sb="22" eb="25">
      <t>キョウテイショ</t>
    </rPh>
    <phoneticPr fontId="22"/>
  </si>
  <si>
    <t>炊き出し業務の
供給</t>
    <rPh sb="0" eb="1">
      <t>タ</t>
    </rPh>
    <rPh sb="2" eb="3">
      <t>ダ</t>
    </rPh>
    <rPh sb="4" eb="6">
      <t>ギョウム</t>
    </rPh>
    <rPh sb="8" eb="10">
      <t>キョウキュウ</t>
    </rPh>
    <phoneticPr fontId="22"/>
  </si>
  <si>
    <t>㈱日総
（北海道札幌市）</t>
    <rPh sb="1" eb="3">
      <t>ニッソウ</t>
    </rPh>
    <rPh sb="5" eb="8">
      <t>ホッカイドウ</t>
    </rPh>
    <rPh sb="8" eb="11">
      <t>サッポロシ</t>
    </rPh>
    <phoneticPr fontId="22"/>
  </si>
  <si>
    <t>大規模災害時等における炊き出し業務
の協力に関する協定書</t>
    <rPh sb="0" eb="3">
      <t>ダイキボ</t>
    </rPh>
    <rPh sb="3" eb="5">
      <t>サイガイ</t>
    </rPh>
    <rPh sb="5" eb="6">
      <t>ジ</t>
    </rPh>
    <rPh sb="6" eb="7">
      <t>トウ</t>
    </rPh>
    <rPh sb="11" eb="12">
      <t>タ</t>
    </rPh>
    <rPh sb="13" eb="14">
      <t>ダ</t>
    </rPh>
    <rPh sb="15" eb="17">
      <t>ギョウム</t>
    </rPh>
    <rPh sb="19" eb="21">
      <t>キョウリョク</t>
    </rPh>
    <rPh sb="22" eb="23">
      <t>カン</t>
    </rPh>
    <rPh sb="25" eb="28">
      <t>キョウテイショ</t>
    </rPh>
    <phoneticPr fontId="22"/>
  </si>
  <si>
    <t>㈱創生社
（北海道白老町）</t>
    <rPh sb="1" eb="3">
      <t>ソウセイ</t>
    </rPh>
    <rPh sb="3" eb="4">
      <t>シャ</t>
    </rPh>
    <rPh sb="6" eb="9">
      <t>ホッカイドウ</t>
    </rPh>
    <rPh sb="9" eb="12">
      <t>シラオイチョウ</t>
    </rPh>
    <phoneticPr fontId="22"/>
  </si>
  <si>
    <t>津波時における緊急避難施設としての
使用に関する協定書</t>
    <rPh sb="0" eb="2">
      <t>ツナミ</t>
    </rPh>
    <rPh sb="2" eb="3">
      <t>ジ</t>
    </rPh>
    <rPh sb="7" eb="9">
      <t>キンキュウ</t>
    </rPh>
    <rPh sb="9" eb="11">
      <t>ヒナン</t>
    </rPh>
    <rPh sb="11" eb="13">
      <t>シセツ</t>
    </rPh>
    <rPh sb="18" eb="20">
      <t>シヨウ</t>
    </rPh>
    <rPh sb="21" eb="22">
      <t>カン</t>
    </rPh>
    <rPh sb="24" eb="27">
      <t>キョウテイショ</t>
    </rPh>
    <phoneticPr fontId="22"/>
  </si>
  <si>
    <t>東日本電信電話㈱
（北海道苫小牧市）</t>
    <rPh sb="3" eb="5">
      <t>デンシン</t>
    </rPh>
    <rPh sb="5" eb="7">
      <t>デンワ</t>
    </rPh>
    <rPh sb="10" eb="13">
      <t>ホッカイドウ</t>
    </rPh>
    <rPh sb="13" eb="17">
      <t>トマコマイシ</t>
    </rPh>
    <phoneticPr fontId="13"/>
  </si>
  <si>
    <t>特設公衆電話の設置・利用に関する覚書</t>
    <rPh sb="0" eb="2">
      <t>トクセツ</t>
    </rPh>
    <rPh sb="2" eb="4">
      <t>コウシュウ</t>
    </rPh>
    <rPh sb="4" eb="6">
      <t>デンワ</t>
    </rPh>
    <rPh sb="7" eb="9">
      <t>セッチ</t>
    </rPh>
    <rPh sb="10" eb="12">
      <t>リヨウ</t>
    </rPh>
    <rPh sb="13" eb="14">
      <t>カン</t>
    </rPh>
    <rPh sb="16" eb="18">
      <t>オボエガキ</t>
    </rPh>
    <phoneticPr fontId="13"/>
  </si>
  <si>
    <t>医療法人社団　玄洋会
（北海道白老町）</t>
    <rPh sb="0" eb="2">
      <t>イリョウ</t>
    </rPh>
    <rPh sb="2" eb="4">
      <t>ホウジン</t>
    </rPh>
    <rPh sb="4" eb="6">
      <t>シャダン</t>
    </rPh>
    <rPh sb="7" eb="9">
      <t>ゲンヨウ</t>
    </rPh>
    <rPh sb="9" eb="10">
      <t>カイ</t>
    </rPh>
    <rPh sb="12" eb="15">
      <t>ホッカイドウ</t>
    </rPh>
    <rPh sb="15" eb="18">
      <t>シラオイチョウ</t>
    </rPh>
    <phoneticPr fontId="13"/>
  </si>
  <si>
    <t>津波時における緊急避難施設としての使用に関する協定書</t>
    <rPh sb="0" eb="2">
      <t>ツナミ</t>
    </rPh>
    <rPh sb="2" eb="3">
      <t>ジ</t>
    </rPh>
    <rPh sb="7" eb="9">
      <t>キンキュウ</t>
    </rPh>
    <rPh sb="9" eb="11">
      <t>ヒナン</t>
    </rPh>
    <rPh sb="11" eb="13">
      <t>シセツ</t>
    </rPh>
    <rPh sb="17" eb="19">
      <t>シヨウ</t>
    </rPh>
    <rPh sb="20" eb="21">
      <t>カン</t>
    </rPh>
    <rPh sb="23" eb="26">
      <t>キョウテイショ</t>
    </rPh>
    <phoneticPr fontId="13"/>
  </si>
  <si>
    <t>虎杖浜温泉ホテルいずみ
（北海道白老町）</t>
    <rPh sb="0" eb="3">
      <t>コジョウハマ</t>
    </rPh>
    <rPh sb="3" eb="5">
      <t>オンセン</t>
    </rPh>
    <rPh sb="13" eb="16">
      <t>ホッカイドウ</t>
    </rPh>
    <rPh sb="16" eb="19">
      <t>シラオイチョウ</t>
    </rPh>
    <phoneticPr fontId="13"/>
  </si>
  <si>
    <t>㈱海の別邸ふる川
（北海道白老町）</t>
    <rPh sb="1" eb="2">
      <t>ウミ</t>
    </rPh>
    <rPh sb="3" eb="5">
      <t>ベッテイ</t>
    </rPh>
    <rPh sb="7" eb="8">
      <t>カワ</t>
    </rPh>
    <rPh sb="10" eb="13">
      <t>ホッカイドウ</t>
    </rPh>
    <rPh sb="13" eb="16">
      <t>シラオイチョウ</t>
    </rPh>
    <phoneticPr fontId="13"/>
  </si>
  <si>
    <t>㈱ナチュラル・サイエンス
（北海道白老町）</t>
    <rPh sb="14" eb="17">
      <t>ホッカイドウ</t>
    </rPh>
    <rPh sb="17" eb="20">
      <t>シラオイチョウ</t>
    </rPh>
    <phoneticPr fontId="13"/>
  </si>
  <si>
    <t>災害時における避難所としての使用に関する協定書</t>
    <rPh sb="0" eb="2">
      <t>サイガイ</t>
    </rPh>
    <rPh sb="2" eb="3">
      <t>ジ</t>
    </rPh>
    <rPh sb="7" eb="10">
      <t>ヒナンジョ</t>
    </rPh>
    <rPh sb="14" eb="16">
      <t>シヨウ</t>
    </rPh>
    <rPh sb="17" eb="18">
      <t>カン</t>
    </rPh>
    <rPh sb="20" eb="23">
      <t>キョウテイショ</t>
    </rPh>
    <phoneticPr fontId="13"/>
  </si>
  <si>
    <t>学校法人佐藤栄学園
（北海道白老町）</t>
    <rPh sb="0" eb="2">
      <t>ガッコウ</t>
    </rPh>
    <rPh sb="2" eb="4">
      <t>ホウジン</t>
    </rPh>
    <rPh sb="4" eb="6">
      <t>サトウ</t>
    </rPh>
    <rPh sb="6" eb="7">
      <t>サカエ</t>
    </rPh>
    <rPh sb="7" eb="9">
      <t>ガクエン</t>
    </rPh>
    <rPh sb="11" eb="14">
      <t>ホッカイドウ</t>
    </rPh>
    <rPh sb="14" eb="17">
      <t>シラオイチョウ</t>
    </rPh>
    <phoneticPr fontId="13"/>
  </si>
  <si>
    <t>㈱スイコウ
（北海道白老町）</t>
    <rPh sb="7" eb="10">
      <t>ホッカイドウ</t>
    </rPh>
    <rPh sb="10" eb="13">
      <t>シラオイチョウ</t>
    </rPh>
    <phoneticPr fontId="13"/>
  </si>
  <si>
    <t>学校法人日本航空学園日本航空専門学校
（北海道白老町）</t>
    <rPh sb="0" eb="2">
      <t>ガッコウ</t>
    </rPh>
    <rPh sb="2" eb="4">
      <t>ホウジン</t>
    </rPh>
    <rPh sb="4" eb="6">
      <t>ニホン</t>
    </rPh>
    <rPh sb="6" eb="8">
      <t>コウクウ</t>
    </rPh>
    <rPh sb="8" eb="10">
      <t>ガクエン</t>
    </rPh>
    <rPh sb="10" eb="12">
      <t>ニホン</t>
    </rPh>
    <rPh sb="12" eb="14">
      <t>コウクウ</t>
    </rPh>
    <rPh sb="14" eb="16">
      <t>センモン</t>
    </rPh>
    <rPh sb="16" eb="18">
      <t>ガッコウ</t>
    </rPh>
    <phoneticPr fontId="13"/>
  </si>
  <si>
    <t>宗教法人天理教龍白山分教会
（北海道白老町）</t>
    <rPh sb="0" eb="2">
      <t>シュウキョウ</t>
    </rPh>
    <rPh sb="2" eb="4">
      <t>ホウジン</t>
    </rPh>
    <rPh sb="4" eb="6">
      <t>テンリ</t>
    </rPh>
    <rPh sb="6" eb="7">
      <t>キョウ</t>
    </rPh>
    <rPh sb="7" eb="8">
      <t>リュウ</t>
    </rPh>
    <rPh sb="8" eb="10">
      <t>シラヤマ</t>
    </rPh>
    <rPh sb="10" eb="13">
      <t>ブンキョウカイ</t>
    </rPh>
    <phoneticPr fontId="13"/>
  </si>
  <si>
    <t>一番館
（北海道白老町）</t>
    <rPh sb="0" eb="3">
      <t>イチバンカン</t>
    </rPh>
    <phoneticPr fontId="13"/>
  </si>
  <si>
    <t>萩野荘
（北海道白老町）</t>
    <rPh sb="0" eb="2">
      <t>ハギノ</t>
    </rPh>
    <rPh sb="2" eb="3">
      <t>ソウ</t>
    </rPh>
    <phoneticPr fontId="13"/>
  </si>
  <si>
    <t>白老町</t>
    <rPh sb="0" eb="2">
      <t>シラオイ</t>
    </rPh>
    <rPh sb="2" eb="3">
      <t>チョウ</t>
    </rPh>
    <phoneticPr fontId="13"/>
  </si>
  <si>
    <t>㈱北海道裕雅
(北海道豊浦町)</t>
    <rPh sb="1" eb="4">
      <t>ホッカイドウ</t>
    </rPh>
    <rPh sb="4" eb="5">
      <t>ユウ</t>
    </rPh>
    <rPh sb="5" eb="6">
      <t>ガ</t>
    </rPh>
    <rPh sb="8" eb="11">
      <t>ホッカイドウ</t>
    </rPh>
    <rPh sb="11" eb="14">
      <t>トヨウラチョウ</t>
    </rPh>
    <phoneticPr fontId="13"/>
  </si>
  <si>
    <t>災害時における緊急避難場所利用に関する協定書</t>
    <rPh sb="0" eb="2">
      <t>サイガイ</t>
    </rPh>
    <rPh sb="2" eb="3">
      <t>ジ</t>
    </rPh>
    <rPh sb="7" eb="9">
      <t>キンキュウ</t>
    </rPh>
    <rPh sb="9" eb="11">
      <t>ヒナン</t>
    </rPh>
    <rPh sb="11" eb="13">
      <t>バショ</t>
    </rPh>
    <rPh sb="13" eb="15">
      <t>リヨウ</t>
    </rPh>
    <rPh sb="16" eb="17">
      <t>カン</t>
    </rPh>
    <rPh sb="19" eb="22">
      <t>キョウテイショ</t>
    </rPh>
    <phoneticPr fontId="13"/>
  </si>
  <si>
    <t>防災情報の共有に係る協定</t>
    <rPh sb="0" eb="2">
      <t>ボウサイ</t>
    </rPh>
    <rPh sb="2" eb="4">
      <t>ジョウホウ</t>
    </rPh>
    <rPh sb="5" eb="7">
      <t>キョウユウ</t>
    </rPh>
    <rPh sb="8" eb="9">
      <t>カカワ</t>
    </rPh>
    <rPh sb="10" eb="12">
      <t>キョウテイ</t>
    </rPh>
    <phoneticPr fontId="13"/>
  </si>
  <si>
    <t>北海道胆振総合振興局
（北海道）</t>
    <rPh sb="0" eb="3">
      <t>ホッカイドウ</t>
    </rPh>
    <rPh sb="3" eb="5">
      <t>イブリ</t>
    </rPh>
    <rPh sb="5" eb="7">
      <t>ソウゴウ</t>
    </rPh>
    <rPh sb="7" eb="9">
      <t>シンコウ</t>
    </rPh>
    <rPh sb="9" eb="10">
      <t>キョク</t>
    </rPh>
    <rPh sb="12" eb="15">
      <t>ホッカイドウ</t>
    </rPh>
    <phoneticPr fontId="13"/>
  </si>
  <si>
    <t>「有珠山火山防災に係る情報共有化」監視機器の維持管理等に関する協定</t>
    <rPh sb="1" eb="3">
      <t>ウス</t>
    </rPh>
    <rPh sb="3" eb="4">
      <t>ヤマ</t>
    </rPh>
    <rPh sb="4" eb="6">
      <t>カザン</t>
    </rPh>
    <rPh sb="6" eb="8">
      <t>ボウサイ</t>
    </rPh>
    <rPh sb="9" eb="10">
      <t>カカワ</t>
    </rPh>
    <rPh sb="11" eb="13">
      <t>ジョウホウ</t>
    </rPh>
    <rPh sb="13" eb="16">
      <t>キョウユウカ</t>
    </rPh>
    <rPh sb="17" eb="19">
      <t>カンシ</t>
    </rPh>
    <rPh sb="19" eb="21">
      <t>キキ</t>
    </rPh>
    <rPh sb="22" eb="24">
      <t>イジ</t>
    </rPh>
    <rPh sb="24" eb="26">
      <t>カンリ</t>
    </rPh>
    <rPh sb="26" eb="27">
      <t>トウ</t>
    </rPh>
    <rPh sb="28" eb="29">
      <t>カン</t>
    </rPh>
    <rPh sb="31" eb="33">
      <t>キョウテイ</t>
    </rPh>
    <phoneticPr fontId="13"/>
  </si>
  <si>
    <t>豊浦町</t>
    <rPh sb="0" eb="2">
      <t>トヨウラ</t>
    </rPh>
    <rPh sb="2" eb="3">
      <t>チョウ</t>
    </rPh>
    <phoneticPr fontId="13"/>
  </si>
  <si>
    <t>○</t>
    <phoneticPr fontId="5"/>
  </si>
  <si>
    <t>社会福祉法人北海道福祉事業団
（北海道伊達市）</t>
    <phoneticPr fontId="5"/>
  </si>
  <si>
    <t>災害時における福祉避難所の設置運営に関する協定</t>
    <phoneticPr fontId="5"/>
  </si>
  <si>
    <t>社会福祉法人思誠会
（北海道伊達市）</t>
    <phoneticPr fontId="5"/>
  </si>
  <si>
    <t>社会医療法人慈恵会
（北海道伊達市）</t>
    <phoneticPr fontId="5"/>
  </si>
  <si>
    <t>伊達市</t>
    <rPh sb="0" eb="3">
      <t>ダテシ</t>
    </rPh>
    <phoneticPr fontId="13"/>
  </si>
  <si>
    <t>○</t>
    <phoneticPr fontId="5"/>
  </si>
  <si>
    <t>社会福祉法人幸清会
（北海道伊達市）</t>
    <phoneticPr fontId="5"/>
  </si>
  <si>
    <t>災害時における福祉避難所の設置運営に関する協定</t>
    <phoneticPr fontId="5"/>
  </si>
  <si>
    <t>社会福祉法人陵雲厚生会
（北海道伊達市）</t>
    <phoneticPr fontId="5"/>
  </si>
  <si>
    <t>社会福祉法人北海道博光会
（北海道伊達市）</t>
    <phoneticPr fontId="5"/>
  </si>
  <si>
    <t>○</t>
    <phoneticPr fontId="22"/>
  </si>
  <si>
    <t>特定非営利活動法人だて観光協会
（北海道伊達市）</t>
    <rPh sb="0" eb="2">
      <t>トクテイ</t>
    </rPh>
    <rPh sb="2" eb="5">
      <t>ヒエイリ</t>
    </rPh>
    <rPh sb="5" eb="7">
      <t>カツドウ</t>
    </rPh>
    <rPh sb="7" eb="9">
      <t>ホウジン</t>
    </rPh>
    <rPh sb="11" eb="13">
      <t>カンコウ</t>
    </rPh>
    <rPh sb="13" eb="15">
      <t>キョウカイ</t>
    </rPh>
    <rPh sb="17" eb="20">
      <t>ホッカイドウ</t>
    </rPh>
    <rPh sb="20" eb="23">
      <t>ダテシ</t>
    </rPh>
    <phoneticPr fontId="22"/>
  </si>
  <si>
    <t>災害時における放送の協力に関する協定</t>
    <rPh sb="0" eb="2">
      <t>サイガイ</t>
    </rPh>
    <rPh sb="2" eb="3">
      <t>ジ</t>
    </rPh>
    <rPh sb="7" eb="9">
      <t>ホウソウ</t>
    </rPh>
    <rPh sb="10" eb="12">
      <t>キョウリョク</t>
    </rPh>
    <rPh sb="13" eb="14">
      <t>カン</t>
    </rPh>
    <rPh sb="16" eb="18">
      <t>キョウテイ</t>
    </rPh>
    <phoneticPr fontId="13"/>
  </si>
  <si>
    <t>㈱カナモト伊達営業所
（北海道伊達市）</t>
    <rPh sb="5" eb="7">
      <t>ダテ</t>
    </rPh>
    <rPh sb="7" eb="10">
      <t>エイギョウショ</t>
    </rPh>
    <rPh sb="12" eb="15">
      <t>ホッカイドウ</t>
    </rPh>
    <rPh sb="15" eb="18">
      <t>ダテシ</t>
    </rPh>
    <phoneticPr fontId="13"/>
  </si>
  <si>
    <t>○</t>
    <phoneticPr fontId="13"/>
  </si>
  <si>
    <t>㈲こぐまウェルサービス
（北海道伊達市）</t>
    <rPh sb="13" eb="16">
      <t>ホッカイドウ</t>
    </rPh>
    <rPh sb="16" eb="19">
      <t>ダテシ</t>
    </rPh>
    <phoneticPr fontId="13"/>
  </si>
  <si>
    <t>津波災害又は水害時における緊急一時避難施設としての使用に関する協定</t>
    <rPh sb="0" eb="2">
      <t>ツナミ</t>
    </rPh>
    <rPh sb="2" eb="4">
      <t>サイガイ</t>
    </rPh>
    <rPh sb="4" eb="5">
      <t>マタ</t>
    </rPh>
    <rPh sb="6" eb="8">
      <t>スイガイ</t>
    </rPh>
    <rPh sb="8" eb="9">
      <t>ジ</t>
    </rPh>
    <rPh sb="13" eb="15">
      <t>キンキュウ</t>
    </rPh>
    <rPh sb="15" eb="17">
      <t>イチジ</t>
    </rPh>
    <rPh sb="17" eb="19">
      <t>ヒナン</t>
    </rPh>
    <rPh sb="19" eb="21">
      <t>シセツ</t>
    </rPh>
    <rPh sb="25" eb="27">
      <t>シヨウ</t>
    </rPh>
    <rPh sb="28" eb="29">
      <t>カン</t>
    </rPh>
    <rPh sb="31" eb="33">
      <t>キョウテイ</t>
    </rPh>
    <phoneticPr fontId="13"/>
  </si>
  <si>
    <t>加盟５８自治体
（北海道他）</t>
    <rPh sb="0" eb="2">
      <t>カメイ</t>
    </rPh>
    <rPh sb="4" eb="7">
      <t>ジチタイ</t>
    </rPh>
    <rPh sb="9" eb="12">
      <t>ホッカイドウ</t>
    </rPh>
    <rPh sb="12" eb="13">
      <t>ホカ</t>
    </rPh>
    <phoneticPr fontId="13"/>
  </si>
  <si>
    <t>石油基地自治体協議会加盟団体災害時相互応援協定</t>
    <rPh sb="0" eb="2">
      <t>セキユ</t>
    </rPh>
    <rPh sb="2" eb="4">
      <t>キチ</t>
    </rPh>
    <rPh sb="4" eb="7">
      <t>ジチタイ</t>
    </rPh>
    <rPh sb="7" eb="10">
      <t>キョウギカイ</t>
    </rPh>
    <rPh sb="10" eb="12">
      <t>カメイ</t>
    </rPh>
    <rPh sb="12" eb="14">
      <t>ダンタイ</t>
    </rPh>
    <rPh sb="14" eb="16">
      <t>サイガイ</t>
    </rPh>
    <rPh sb="16" eb="17">
      <t>ジ</t>
    </rPh>
    <rPh sb="17" eb="19">
      <t>ソウゴ</t>
    </rPh>
    <rPh sb="19" eb="21">
      <t>オウエン</t>
    </rPh>
    <rPh sb="21" eb="23">
      <t>キョウテイ</t>
    </rPh>
    <phoneticPr fontId="13"/>
  </si>
  <si>
    <t>伊達電設協会
（北海道伊達市）</t>
    <rPh sb="0" eb="2">
      <t>ダテ</t>
    </rPh>
    <rPh sb="2" eb="4">
      <t>デンセツ</t>
    </rPh>
    <rPh sb="4" eb="6">
      <t>キョウカイ</t>
    </rPh>
    <rPh sb="8" eb="11">
      <t>ホッカイドウ</t>
    </rPh>
    <rPh sb="11" eb="14">
      <t>ダテシ</t>
    </rPh>
    <phoneticPr fontId="13"/>
  </si>
  <si>
    <t>災害時における公共施設に係る電気設備等の応急対策業務に関する協定</t>
    <rPh sb="0" eb="2">
      <t>サイガイ</t>
    </rPh>
    <rPh sb="2" eb="3">
      <t>ジ</t>
    </rPh>
    <rPh sb="7" eb="9">
      <t>コウキョウ</t>
    </rPh>
    <rPh sb="9" eb="11">
      <t>シセツ</t>
    </rPh>
    <rPh sb="12" eb="13">
      <t>カカ</t>
    </rPh>
    <rPh sb="14" eb="16">
      <t>デンキ</t>
    </rPh>
    <rPh sb="16" eb="18">
      <t>セツビ</t>
    </rPh>
    <rPh sb="18" eb="19">
      <t>トウ</t>
    </rPh>
    <rPh sb="20" eb="22">
      <t>オウキュウ</t>
    </rPh>
    <rPh sb="22" eb="24">
      <t>タイサク</t>
    </rPh>
    <rPh sb="24" eb="26">
      <t>ギョウム</t>
    </rPh>
    <rPh sb="27" eb="28">
      <t>カン</t>
    </rPh>
    <rPh sb="30" eb="32">
      <t>キョウテイ</t>
    </rPh>
    <phoneticPr fontId="13"/>
  </si>
  <si>
    <t>亘理町、山元町、柴田町
（宮城県）
新地町
（福島県）</t>
    <rPh sb="0" eb="2">
      <t>ワタリ</t>
    </rPh>
    <rPh sb="2" eb="3">
      <t>チョウ</t>
    </rPh>
    <rPh sb="4" eb="6">
      <t>ヤマモト</t>
    </rPh>
    <rPh sb="6" eb="7">
      <t>チョウ</t>
    </rPh>
    <rPh sb="8" eb="11">
      <t>シバタマチ</t>
    </rPh>
    <rPh sb="13" eb="16">
      <t>ミヤギケン</t>
    </rPh>
    <rPh sb="18" eb="21">
      <t>シンチマチ</t>
    </rPh>
    <rPh sb="23" eb="26">
      <t>フクシマケン</t>
    </rPh>
    <phoneticPr fontId="13"/>
  </si>
  <si>
    <t>伊達藩「ふるさと姉妹都市・歴史友好都市」連絡協議会の災害時における相互応援協定</t>
    <rPh sb="0" eb="2">
      <t>ダテ</t>
    </rPh>
    <rPh sb="2" eb="3">
      <t>ハン</t>
    </rPh>
    <rPh sb="8" eb="10">
      <t>シマイ</t>
    </rPh>
    <rPh sb="10" eb="12">
      <t>トシ</t>
    </rPh>
    <rPh sb="13" eb="15">
      <t>レキシ</t>
    </rPh>
    <rPh sb="15" eb="17">
      <t>ユウコウ</t>
    </rPh>
    <rPh sb="17" eb="19">
      <t>トシ</t>
    </rPh>
    <rPh sb="20" eb="22">
      <t>レンラク</t>
    </rPh>
    <rPh sb="22" eb="25">
      <t>キョウギカイ</t>
    </rPh>
    <rPh sb="26" eb="28">
      <t>サイガイ</t>
    </rPh>
    <rPh sb="28" eb="29">
      <t>ジ</t>
    </rPh>
    <rPh sb="33" eb="35">
      <t>ソウゴ</t>
    </rPh>
    <rPh sb="35" eb="37">
      <t>オウエン</t>
    </rPh>
    <rPh sb="37" eb="39">
      <t>キョウテイ</t>
    </rPh>
    <phoneticPr fontId="13"/>
  </si>
  <si>
    <t>㈳胆振西部医師会
（北海道伊達市）</t>
    <rPh sb="1" eb="3">
      <t>イブリ</t>
    </rPh>
    <rPh sb="3" eb="5">
      <t>セイブ</t>
    </rPh>
    <rPh sb="5" eb="8">
      <t>イシカイ</t>
    </rPh>
    <rPh sb="10" eb="13">
      <t>ホッカイドウ</t>
    </rPh>
    <rPh sb="13" eb="16">
      <t>ダテシ</t>
    </rPh>
    <phoneticPr fontId="13"/>
  </si>
  <si>
    <t>災害時の医療救護活動に関する協定</t>
    <rPh sb="0" eb="2">
      <t>サイガイ</t>
    </rPh>
    <rPh sb="2" eb="3">
      <t>ジ</t>
    </rPh>
    <rPh sb="4" eb="6">
      <t>イリョウ</t>
    </rPh>
    <rPh sb="6" eb="8">
      <t>キュウゴ</t>
    </rPh>
    <rPh sb="8" eb="10">
      <t>カツドウ</t>
    </rPh>
    <rPh sb="11" eb="12">
      <t>カン</t>
    </rPh>
    <rPh sb="14" eb="16">
      <t>キョウテイ</t>
    </rPh>
    <phoneticPr fontId="13"/>
  </si>
  <si>
    <t>㈱第一滝本館
（北海道登別市）</t>
    <rPh sb="1" eb="3">
      <t>ダイイチ</t>
    </rPh>
    <rPh sb="3" eb="5">
      <t>タキモト</t>
    </rPh>
    <rPh sb="5" eb="6">
      <t>カン</t>
    </rPh>
    <phoneticPr fontId="13"/>
  </si>
  <si>
    <t>災害時における避難所としての施設利用に関する協定</t>
    <rPh sb="0" eb="2">
      <t>サイガイ</t>
    </rPh>
    <rPh sb="2" eb="3">
      <t>ジ</t>
    </rPh>
    <rPh sb="7" eb="10">
      <t>ヒナンジョ</t>
    </rPh>
    <rPh sb="14" eb="16">
      <t>シセツ</t>
    </rPh>
    <rPh sb="16" eb="18">
      <t>リヨウ</t>
    </rPh>
    <rPh sb="19" eb="20">
      <t>カン</t>
    </rPh>
    <rPh sb="22" eb="24">
      <t>キョウテイ</t>
    </rPh>
    <phoneticPr fontId="13"/>
  </si>
  <si>
    <t xml:space="preserve">地図製品の供給
</t>
    <rPh sb="0" eb="2">
      <t>チズ</t>
    </rPh>
    <rPh sb="2" eb="4">
      <t>セイヒン</t>
    </rPh>
    <rPh sb="5" eb="7">
      <t>キョウキュウ</t>
    </rPh>
    <phoneticPr fontId="13"/>
  </si>
  <si>
    <t>災害時における地図製品等の供給等に関する協定</t>
    <phoneticPr fontId="13"/>
  </si>
  <si>
    <t>登別温泉㈱
（北海道登別市）</t>
    <rPh sb="0" eb="2">
      <t>ノボリベツ</t>
    </rPh>
    <rPh sb="2" eb="4">
      <t>オンセン</t>
    </rPh>
    <phoneticPr fontId="13"/>
  </si>
  <si>
    <t>㈱登別グランドホテル
（北海道登別市）</t>
  </si>
  <si>
    <t>日本下水道事業団
（東京都文京区）</t>
    <rPh sb="0" eb="2">
      <t>ニホン</t>
    </rPh>
    <rPh sb="2" eb="5">
      <t>ゲスイドウ</t>
    </rPh>
    <rPh sb="5" eb="8">
      <t>ジギョウダン</t>
    </rPh>
    <rPh sb="10" eb="13">
      <t>トウキョウト</t>
    </rPh>
    <rPh sb="13" eb="16">
      <t>ブンキョウク</t>
    </rPh>
    <phoneticPr fontId="13"/>
  </si>
  <si>
    <t>登別市・日本下水道事業団災害支援協定</t>
    <rPh sb="0" eb="3">
      <t>ノボリベツシ</t>
    </rPh>
    <rPh sb="4" eb="6">
      <t>ニホン</t>
    </rPh>
    <rPh sb="6" eb="9">
      <t>ゲスイドウ</t>
    </rPh>
    <rPh sb="9" eb="12">
      <t>ジギョウダン</t>
    </rPh>
    <rPh sb="12" eb="14">
      <t>サイガイ</t>
    </rPh>
    <rPh sb="14" eb="16">
      <t>シエン</t>
    </rPh>
    <rPh sb="16" eb="18">
      <t>キョウテイ</t>
    </rPh>
    <phoneticPr fontId="13"/>
  </si>
  <si>
    <t>北海道電力㈱室蘭支店
（北海道室蘭市）</t>
    <rPh sb="0" eb="3">
      <t>ホッカイドウ</t>
    </rPh>
    <rPh sb="3" eb="5">
      <t>デンリョク</t>
    </rPh>
    <rPh sb="6" eb="8">
      <t>ムロラン</t>
    </rPh>
    <rPh sb="8" eb="10">
      <t>シテン</t>
    </rPh>
    <rPh sb="12" eb="15">
      <t>ホッカイドウ</t>
    </rPh>
    <rPh sb="15" eb="18">
      <t>ムロランシ</t>
    </rPh>
    <phoneticPr fontId="13"/>
  </si>
  <si>
    <t>海抜標示板設置協定</t>
    <rPh sb="0" eb="2">
      <t>カイバツ</t>
    </rPh>
    <rPh sb="2" eb="4">
      <t>ヒョウジ</t>
    </rPh>
    <rPh sb="4" eb="5">
      <t>バン</t>
    </rPh>
    <rPh sb="5" eb="7">
      <t>セッチ</t>
    </rPh>
    <rPh sb="7" eb="9">
      <t>キョウテイ</t>
    </rPh>
    <phoneticPr fontId="13"/>
  </si>
  <si>
    <t>札幌ウエシマコーヒー㈱
（北海道札幌市）
㈱北海小型運輸
（北海道札幌市）</t>
    <rPh sb="0" eb="2">
      <t>サッポロ</t>
    </rPh>
    <rPh sb="22" eb="24">
      <t>ホッカイ</t>
    </rPh>
    <rPh sb="24" eb="26">
      <t>コガタ</t>
    </rPh>
    <rPh sb="26" eb="28">
      <t>ウンユ</t>
    </rPh>
    <phoneticPr fontId="13"/>
  </si>
  <si>
    <t>災害時における食品及び飲料の供給に関する協定</t>
    <rPh sb="0" eb="2">
      <t>サイガイ</t>
    </rPh>
    <rPh sb="2" eb="3">
      <t>ジ</t>
    </rPh>
    <rPh sb="7" eb="9">
      <t>ショクヒン</t>
    </rPh>
    <rPh sb="9" eb="10">
      <t>オヨ</t>
    </rPh>
    <rPh sb="11" eb="13">
      <t>インリョウ</t>
    </rPh>
    <rPh sb="14" eb="16">
      <t>キョウキュウ</t>
    </rPh>
    <rPh sb="17" eb="18">
      <t>カン</t>
    </rPh>
    <rPh sb="20" eb="22">
      <t>キョウテイ</t>
    </rPh>
    <phoneticPr fontId="13"/>
  </si>
  <si>
    <t>電力の提供</t>
    <rPh sb="0" eb="2">
      <t>デンリョク</t>
    </rPh>
    <rPh sb="3" eb="5">
      <t>テイキョウ</t>
    </rPh>
    <phoneticPr fontId="13"/>
  </si>
  <si>
    <t>伯東㈱
（東京都新宿区）</t>
    <rPh sb="0" eb="1">
      <t>ハク</t>
    </rPh>
    <rPh sb="1" eb="2">
      <t>ヒガシ</t>
    </rPh>
    <rPh sb="5" eb="8">
      <t>トウキョウト</t>
    </rPh>
    <rPh sb="8" eb="11">
      <t>シンジュクク</t>
    </rPh>
    <phoneticPr fontId="13"/>
  </si>
  <si>
    <t>電力の提供に関する協定</t>
    <rPh sb="0" eb="2">
      <t>デンリョク</t>
    </rPh>
    <rPh sb="3" eb="5">
      <t>テイキョウ</t>
    </rPh>
    <rPh sb="6" eb="7">
      <t>カン</t>
    </rPh>
    <rPh sb="9" eb="11">
      <t>キョウテイ</t>
    </rPh>
    <phoneticPr fontId="13"/>
  </si>
  <si>
    <t>㈱大林クリーンエナジー
（東京都港区）</t>
    <rPh sb="13" eb="16">
      <t>トウキョウト</t>
    </rPh>
    <rPh sb="16" eb="18">
      <t>ミナトク</t>
    </rPh>
    <phoneticPr fontId="13"/>
  </si>
  <si>
    <t>新エネルギーによる災害時における非常用電力の提供に関する協定</t>
    <phoneticPr fontId="13"/>
  </si>
  <si>
    <t>㈱ロバパン
（北海道札幌市）</t>
  </si>
  <si>
    <t>災害時における食糧供給の協力に関する協定</t>
  </si>
  <si>
    <t>西山製麺㈱
（北海道札幌市）</t>
    <rPh sb="7" eb="10">
      <t>ホッカイドウ</t>
    </rPh>
    <rPh sb="10" eb="13">
      <t>サッポロシ</t>
    </rPh>
    <phoneticPr fontId="13"/>
  </si>
  <si>
    <t>駐車場の使用</t>
    <rPh sb="0" eb="3">
      <t>チュウシャジョウ</t>
    </rPh>
    <rPh sb="4" eb="6">
      <t>シヨウ</t>
    </rPh>
    <phoneticPr fontId="13"/>
  </si>
  <si>
    <t>室蘭・登別遊技場組合
（北海道室蘭市）</t>
    <rPh sb="12" eb="15">
      <t>ホッカイドウ</t>
    </rPh>
    <rPh sb="15" eb="18">
      <t>ムロランシ</t>
    </rPh>
    <phoneticPr fontId="13"/>
  </si>
  <si>
    <t>大津波災害発生時における駐車場の一時使用に関する協定</t>
    <phoneticPr fontId="13"/>
  </si>
  <si>
    <t>相互応援</t>
    <rPh sb="0" eb="2">
      <t>ソウゴ</t>
    </rPh>
    <rPh sb="2" eb="4">
      <t>オウエン</t>
    </rPh>
    <phoneticPr fontId="13"/>
  </si>
  <si>
    <t>福生市、守山市
（東京都、滋賀県）</t>
    <rPh sb="0" eb="3">
      <t>フッサシ</t>
    </rPh>
    <rPh sb="4" eb="7">
      <t>モリヤマシ</t>
    </rPh>
    <rPh sb="9" eb="12">
      <t>トウキョウト</t>
    </rPh>
    <rPh sb="13" eb="16">
      <t>シガケン</t>
    </rPh>
    <phoneticPr fontId="13"/>
  </si>
  <si>
    <t>友好交流都市協定</t>
    <rPh sb="0" eb="2">
      <t>ユウコウ</t>
    </rPh>
    <rPh sb="2" eb="4">
      <t>コウリュウ</t>
    </rPh>
    <rPh sb="4" eb="6">
      <t>トシ</t>
    </rPh>
    <rPh sb="6" eb="8">
      <t>キョウテイ</t>
    </rPh>
    <phoneticPr fontId="13"/>
  </si>
  <si>
    <t>社会医療法人母恋
（北海道室蘭市）</t>
    <rPh sb="0" eb="2">
      <t>シャカイ</t>
    </rPh>
    <rPh sb="2" eb="4">
      <t>イリョウ</t>
    </rPh>
    <rPh sb="4" eb="6">
      <t>ホウジン</t>
    </rPh>
    <rPh sb="6" eb="8">
      <t>ボコイ</t>
    </rPh>
    <rPh sb="10" eb="13">
      <t>ホッカイドウ</t>
    </rPh>
    <rPh sb="13" eb="16">
      <t>ムロランシ</t>
    </rPh>
    <phoneticPr fontId="13"/>
  </si>
  <si>
    <t>津波時における津波避難ビルとしての使用に関する協定</t>
    <phoneticPr fontId="13"/>
  </si>
  <si>
    <t>一般財団法人登別市文化・スポーツ振興財団
（北海道登別市）</t>
    <rPh sb="6" eb="9">
      <t>ノボリベツシ</t>
    </rPh>
    <rPh sb="9" eb="11">
      <t>ブンカ</t>
    </rPh>
    <rPh sb="16" eb="18">
      <t>シンコウ</t>
    </rPh>
    <rPh sb="18" eb="20">
      <t>ザイダン</t>
    </rPh>
    <rPh sb="22" eb="25">
      <t>ホッカイドウ</t>
    </rPh>
    <rPh sb="25" eb="28">
      <t>ノボリベツシ</t>
    </rPh>
    <phoneticPr fontId="13"/>
  </si>
  <si>
    <t>㈶厚生年金事業振興団
登別厚生年金病院　
（北海道登別市）</t>
    <rPh sb="1" eb="3">
      <t>コウセイ</t>
    </rPh>
    <rPh sb="3" eb="5">
      <t>ネンキン</t>
    </rPh>
    <rPh sb="5" eb="7">
      <t>ジギョウ</t>
    </rPh>
    <rPh sb="7" eb="9">
      <t>シンコウ</t>
    </rPh>
    <rPh sb="9" eb="10">
      <t>ダン</t>
    </rPh>
    <rPh sb="11" eb="13">
      <t>ノボリベツ</t>
    </rPh>
    <rPh sb="13" eb="15">
      <t>コウセイ</t>
    </rPh>
    <rPh sb="15" eb="17">
      <t>ネンキン</t>
    </rPh>
    <rPh sb="17" eb="19">
      <t>ビョウイン</t>
    </rPh>
    <rPh sb="22" eb="25">
      <t>ホッカイドウ</t>
    </rPh>
    <rPh sb="25" eb="28">
      <t>ノボリベツシ</t>
    </rPh>
    <phoneticPr fontId="13"/>
  </si>
  <si>
    <t>学校法人片柳学園日本工学院北海道専門学校
（北海道登別市）</t>
    <rPh sb="22" eb="25">
      <t>ホッカイドウ</t>
    </rPh>
    <rPh sb="25" eb="28">
      <t>ノボリベツシ</t>
    </rPh>
    <phoneticPr fontId="13"/>
  </si>
  <si>
    <t>北海道登別青嶺高等学校
（北海道登別市）</t>
    <rPh sb="13" eb="16">
      <t>ホッカイドウ</t>
    </rPh>
    <rPh sb="16" eb="19">
      <t>ノボリベツシ</t>
    </rPh>
    <phoneticPr fontId="13"/>
  </si>
  <si>
    <t>登別市</t>
    <rPh sb="0" eb="3">
      <t>ノボリベツシ</t>
    </rPh>
    <phoneticPr fontId="13"/>
  </si>
  <si>
    <t>協同組合登別中央ショッピングセンター
（北海道登別市）</t>
    <rPh sb="0" eb="2">
      <t>キョウドウ</t>
    </rPh>
    <rPh sb="2" eb="4">
      <t>クミアイ</t>
    </rPh>
    <rPh sb="20" eb="23">
      <t>ホッカイドウ</t>
    </rPh>
    <rPh sb="23" eb="26">
      <t>ノボリベツシ</t>
    </rPh>
    <phoneticPr fontId="13"/>
  </si>
  <si>
    <t>災害時における避難所等施設利用に関する協定</t>
  </si>
  <si>
    <t>㈱カナモト登別出張所
（北海道登別市）</t>
    <rPh sb="12" eb="15">
      <t>ホッカイドウ</t>
    </rPh>
    <rPh sb="15" eb="18">
      <t>ノボリベツシ</t>
    </rPh>
    <phoneticPr fontId="13"/>
  </si>
  <si>
    <t>災害応急対策</t>
    <rPh sb="0" eb="2">
      <t>サイガイ</t>
    </rPh>
    <rPh sb="2" eb="4">
      <t>オウキュウ</t>
    </rPh>
    <rPh sb="4" eb="6">
      <t>タイサク</t>
    </rPh>
    <phoneticPr fontId="13"/>
  </si>
  <si>
    <t>登別測量協会
（北海道登別市）</t>
    <rPh sb="8" eb="11">
      <t>ホッカイドウ</t>
    </rPh>
    <rPh sb="11" eb="14">
      <t>ノボリベツシ</t>
    </rPh>
    <phoneticPr fontId="13"/>
  </si>
  <si>
    <t>災害時における応急対策等に関する協定</t>
  </si>
  <si>
    <t>登別ガス協同組合
（北海道室蘭市）</t>
    <rPh sb="10" eb="13">
      <t>ホッカイドウ</t>
    </rPh>
    <rPh sb="13" eb="16">
      <t>ムロランシ</t>
    </rPh>
    <phoneticPr fontId="13"/>
  </si>
  <si>
    <t>災害時におけるエルピーガス供給等の協力に関する協定</t>
  </si>
  <si>
    <t>白石市、海老名市
（宮城県、神奈川県）</t>
    <rPh sb="10" eb="13">
      <t>ミヤギケン</t>
    </rPh>
    <rPh sb="14" eb="18">
      <t>カナガワケン</t>
    </rPh>
    <phoneticPr fontId="13"/>
  </si>
  <si>
    <t>危機発生時における相互応援に関する協定</t>
    <phoneticPr fontId="13"/>
  </si>
  <si>
    <t>登別電業協会
（北海道登別市）</t>
    <rPh sb="8" eb="11">
      <t>ホッカイドウ</t>
    </rPh>
    <rPh sb="11" eb="14">
      <t>ノボリベツシ</t>
    </rPh>
    <phoneticPr fontId="13"/>
  </si>
  <si>
    <t>登別建築板金組合
（北海道登別市）</t>
    <rPh sb="10" eb="13">
      <t>ホッカイドウ</t>
    </rPh>
    <rPh sb="13" eb="16">
      <t>ノボリベツシ</t>
    </rPh>
    <phoneticPr fontId="13"/>
  </si>
  <si>
    <t>災害時における防災活動等の協力に関する協定</t>
  </si>
  <si>
    <t>室蘭ハイヤー協同組合
（北海道室蘭市）</t>
    <rPh sb="12" eb="15">
      <t>ホッカイドウ</t>
    </rPh>
    <rPh sb="15" eb="18">
      <t>ムロランシ</t>
    </rPh>
    <phoneticPr fontId="13"/>
  </si>
  <si>
    <t>災害情報の通報に関する協定</t>
    <phoneticPr fontId="13"/>
  </si>
  <si>
    <t>白石市
（宮城県）</t>
    <rPh sb="5" eb="8">
      <t>ミヤギケン</t>
    </rPh>
    <phoneticPr fontId="13"/>
  </si>
  <si>
    <t>災害時における相互応援に関する協定</t>
    <phoneticPr fontId="13"/>
  </si>
  <si>
    <t>アマチュア無線基地局の使用</t>
    <rPh sb="5" eb="7">
      <t>ムセン</t>
    </rPh>
    <rPh sb="7" eb="10">
      <t>キチキョク</t>
    </rPh>
    <rPh sb="11" eb="13">
      <t>シヨウ</t>
    </rPh>
    <phoneticPr fontId="13"/>
  </si>
  <si>
    <t>㈳日本アマチュア無線連盟登別オロフレクラブ
（北海道登別市）</t>
    <rPh sb="1" eb="3">
      <t>ニホン</t>
    </rPh>
    <rPh sb="8" eb="10">
      <t>ムセン</t>
    </rPh>
    <rPh sb="10" eb="12">
      <t>レンメイ</t>
    </rPh>
    <rPh sb="12" eb="14">
      <t>ノボリベツ</t>
    </rPh>
    <rPh sb="23" eb="26">
      <t>ホッカイドウ</t>
    </rPh>
    <rPh sb="26" eb="29">
      <t>ノボリベツシ</t>
    </rPh>
    <phoneticPr fontId="13"/>
  </si>
  <si>
    <t>登別市防災協力員無線基地局に関する協定</t>
  </si>
  <si>
    <t>王子ネピア㈱
（東京都中央区）</t>
    <rPh sb="0" eb="2">
      <t>オウジ</t>
    </rPh>
    <phoneticPr fontId="5"/>
  </si>
  <si>
    <t>災害時における物資供給に関する協定</t>
    <rPh sb="0" eb="2">
      <t>サイガイ</t>
    </rPh>
    <rPh sb="2" eb="3">
      <t>ジ</t>
    </rPh>
    <rPh sb="7" eb="9">
      <t>ブッシ</t>
    </rPh>
    <rPh sb="9" eb="11">
      <t>キョウキュウ</t>
    </rPh>
    <rPh sb="12" eb="13">
      <t>カン</t>
    </rPh>
    <rPh sb="15" eb="17">
      <t>キョウテイ</t>
    </rPh>
    <phoneticPr fontId="22"/>
  </si>
  <si>
    <t>策定支援</t>
    <rPh sb="0" eb="2">
      <t>サクテイ</t>
    </rPh>
    <rPh sb="2" eb="4">
      <t>シエン</t>
    </rPh>
    <phoneticPr fontId="5"/>
  </si>
  <si>
    <t>東京海上日動火災保険㈱
（東京都千代田区）</t>
    <rPh sb="13" eb="15">
      <t>トウキョウ</t>
    </rPh>
    <rPh sb="15" eb="16">
      <t>ト</t>
    </rPh>
    <rPh sb="16" eb="20">
      <t>チヨダク</t>
    </rPh>
    <phoneticPr fontId="5"/>
  </si>
  <si>
    <t>苫小牧市内の事業者に係る事業継続計画（ＢＣＰ）策定支援に関する協定</t>
    <rPh sb="0" eb="5">
      <t>トマコマイシナイ</t>
    </rPh>
    <rPh sb="6" eb="9">
      <t>ジギョウシャ</t>
    </rPh>
    <rPh sb="10" eb="11">
      <t>カカ</t>
    </rPh>
    <rPh sb="12" eb="14">
      <t>ジギョウ</t>
    </rPh>
    <rPh sb="14" eb="16">
      <t>ケイゾク</t>
    </rPh>
    <rPh sb="16" eb="18">
      <t>ケイカク</t>
    </rPh>
    <rPh sb="23" eb="25">
      <t>サクテイ</t>
    </rPh>
    <rPh sb="25" eb="27">
      <t>シエン</t>
    </rPh>
    <rPh sb="28" eb="29">
      <t>カン</t>
    </rPh>
    <rPh sb="31" eb="33">
      <t>キョウテイ</t>
    </rPh>
    <phoneticPr fontId="22"/>
  </si>
  <si>
    <t>八王子市
（東京都）
日光市
（栃木県）</t>
    <rPh sb="0" eb="3">
      <t>ハチオウジ</t>
    </rPh>
    <rPh sb="3" eb="4">
      <t>シ</t>
    </rPh>
    <rPh sb="6" eb="8">
      <t>トウキョウ</t>
    </rPh>
    <rPh sb="8" eb="9">
      <t>ト</t>
    </rPh>
    <rPh sb="11" eb="14">
      <t>ニッコウシ</t>
    </rPh>
    <rPh sb="16" eb="19">
      <t>トチギケン</t>
    </rPh>
    <phoneticPr fontId="5"/>
  </si>
  <si>
    <t>姉妹都市災害時相互応援</t>
    <rPh sb="0" eb="2">
      <t>シマイ</t>
    </rPh>
    <rPh sb="2" eb="4">
      <t>トシ</t>
    </rPh>
    <rPh sb="4" eb="6">
      <t>サイガイ</t>
    </rPh>
    <rPh sb="6" eb="7">
      <t>ジ</t>
    </rPh>
    <rPh sb="7" eb="9">
      <t>ソウゴ</t>
    </rPh>
    <rPh sb="9" eb="11">
      <t>オウエン</t>
    </rPh>
    <phoneticPr fontId="5"/>
  </si>
  <si>
    <t>㈱ラルズ
（北海道苫小牧市）</t>
    <phoneticPr fontId="13"/>
  </si>
  <si>
    <t>災害時における応急物資の供給の協力に関する協定</t>
    <phoneticPr fontId="13"/>
  </si>
  <si>
    <t>災害時における応急対策資機材の供給の協力に関する協定</t>
  </si>
  <si>
    <t>㈱カナモト
（北海道苫小牧市）</t>
    <rPh sb="7" eb="10">
      <t>ホッカイドウ</t>
    </rPh>
    <rPh sb="10" eb="14">
      <t>トマコマイシ</t>
    </rPh>
    <phoneticPr fontId="13"/>
  </si>
  <si>
    <t>㈱レンタルのニッケン
（北海道苫小牧市）</t>
    <phoneticPr fontId="13"/>
  </si>
  <si>
    <t>在日米軍再編に係る訓練移転先６基地関係自治体連絡協議会に加盟する市町村</t>
    <phoneticPr fontId="13"/>
  </si>
  <si>
    <t>在日米軍再編に係る訓練移転先６基地関係自治体連絡協議会における大規模災害等の相互応援に関する協定</t>
    <phoneticPr fontId="13"/>
  </si>
  <si>
    <t>災害廃棄物処理</t>
    <rPh sb="0" eb="2">
      <t>サイガイ</t>
    </rPh>
    <rPh sb="2" eb="5">
      <t>ハイキブツ</t>
    </rPh>
    <rPh sb="5" eb="7">
      <t>ショリ</t>
    </rPh>
    <phoneticPr fontId="13"/>
  </si>
  <si>
    <t>苫小牧市廃棄物共同組合
（北海道苫小牧市）</t>
    <rPh sb="0" eb="4">
      <t>トマコマイシ</t>
    </rPh>
    <rPh sb="4" eb="7">
      <t>ハイキブツ</t>
    </rPh>
    <rPh sb="7" eb="9">
      <t>キョウドウ</t>
    </rPh>
    <rPh sb="9" eb="11">
      <t>クミアイ</t>
    </rPh>
    <rPh sb="13" eb="16">
      <t>ホッカイドウ</t>
    </rPh>
    <rPh sb="16" eb="20">
      <t>トマコマイシ</t>
    </rPh>
    <phoneticPr fontId="13"/>
  </si>
  <si>
    <t>大規模災害時における災害廃棄物の処理等に関する協定</t>
    <rPh sb="0" eb="3">
      <t>ダイキボ</t>
    </rPh>
    <rPh sb="3" eb="5">
      <t>サイガイ</t>
    </rPh>
    <rPh sb="5" eb="6">
      <t>ジ</t>
    </rPh>
    <rPh sb="10" eb="12">
      <t>サイガイ</t>
    </rPh>
    <rPh sb="12" eb="15">
      <t>ハイキブツ</t>
    </rPh>
    <rPh sb="16" eb="18">
      <t>ショリ</t>
    </rPh>
    <rPh sb="18" eb="19">
      <t>トウ</t>
    </rPh>
    <rPh sb="20" eb="21">
      <t>カン</t>
    </rPh>
    <rPh sb="23" eb="25">
      <t>キョウテイ</t>
    </rPh>
    <phoneticPr fontId="13"/>
  </si>
  <si>
    <t>宗教法人念法眞教　総本山　小倉山　金剛寺
（大阪府大阪市）</t>
    <rPh sb="0" eb="2">
      <t>シュウキョウ</t>
    </rPh>
    <rPh sb="2" eb="4">
      <t>ホウジン</t>
    </rPh>
    <rPh sb="4" eb="5">
      <t>ネン</t>
    </rPh>
    <rPh sb="5" eb="6">
      <t>ホウ</t>
    </rPh>
    <rPh sb="6" eb="7">
      <t>シン</t>
    </rPh>
    <rPh sb="7" eb="8">
      <t>キョウ</t>
    </rPh>
    <rPh sb="9" eb="12">
      <t>ソウホンザン</t>
    </rPh>
    <rPh sb="13" eb="16">
      <t>オグラヤマ</t>
    </rPh>
    <rPh sb="17" eb="20">
      <t>コンゴウジ</t>
    </rPh>
    <rPh sb="22" eb="28">
      <t>オオサカフオオサカシ</t>
    </rPh>
    <phoneticPr fontId="13"/>
  </si>
  <si>
    <t>災害時における避難所施設利用に関する協定</t>
    <rPh sb="0" eb="2">
      <t>サイガイ</t>
    </rPh>
    <rPh sb="2" eb="3">
      <t>ジ</t>
    </rPh>
    <rPh sb="7" eb="10">
      <t>ヒナンジョ</t>
    </rPh>
    <rPh sb="10" eb="12">
      <t>シセツ</t>
    </rPh>
    <rPh sb="12" eb="14">
      <t>リヨウ</t>
    </rPh>
    <rPh sb="15" eb="16">
      <t>カン</t>
    </rPh>
    <rPh sb="18" eb="20">
      <t>キョウテイ</t>
    </rPh>
    <phoneticPr fontId="13"/>
  </si>
  <si>
    <t>王子コンテーナー㈱札幌工場
（北海道札幌市）</t>
    <rPh sb="0" eb="2">
      <t>オウジ</t>
    </rPh>
    <rPh sb="9" eb="13">
      <t>サッポロコウジョウ</t>
    </rPh>
    <rPh sb="15" eb="18">
      <t>ホッカイドウ</t>
    </rPh>
    <rPh sb="18" eb="20">
      <t>サッポロ</t>
    </rPh>
    <rPh sb="20" eb="21">
      <t>シ</t>
    </rPh>
    <phoneticPr fontId="22"/>
  </si>
  <si>
    <t>災害時避難施設に係る情報提供</t>
    <rPh sb="0" eb="2">
      <t>サイガイ</t>
    </rPh>
    <rPh sb="2" eb="3">
      <t>ジ</t>
    </rPh>
    <rPh sb="3" eb="5">
      <t>ヒナン</t>
    </rPh>
    <rPh sb="5" eb="7">
      <t>シセツ</t>
    </rPh>
    <rPh sb="8" eb="9">
      <t>カカワ</t>
    </rPh>
    <rPh sb="10" eb="12">
      <t>ジョウホウ</t>
    </rPh>
    <rPh sb="12" eb="14">
      <t>テイキョウ</t>
    </rPh>
    <phoneticPr fontId="22"/>
  </si>
  <si>
    <t>ファーストメディア㈱
（東京都）</t>
    <rPh sb="12" eb="14">
      <t>トウキョウ</t>
    </rPh>
    <rPh sb="14" eb="15">
      <t>ト</t>
    </rPh>
    <phoneticPr fontId="22"/>
  </si>
  <si>
    <t>災害時避難施設に係る情報提供に関する協定</t>
    <rPh sb="0" eb="2">
      <t>サイガイ</t>
    </rPh>
    <rPh sb="2" eb="3">
      <t>ジ</t>
    </rPh>
    <rPh sb="3" eb="5">
      <t>ヒナン</t>
    </rPh>
    <rPh sb="5" eb="7">
      <t>シセツ</t>
    </rPh>
    <rPh sb="8" eb="9">
      <t>カカワ</t>
    </rPh>
    <rPh sb="10" eb="12">
      <t>ジョウホウ</t>
    </rPh>
    <rPh sb="12" eb="14">
      <t>テイキョウ</t>
    </rPh>
    <rPh sb="15" eb="16">
      <t>カン</t>
    </rPh>
    <rPh sb="18" eb="20">
      <t>キョウテイ</t>
    </rPh>
    <phoneticPr fontId="22"/>
  </si>
  <si>
    <t>㈱長崎屋苫小牧店
（北海道苫小牧市）</t>
    <rPh sb="1" eb="3">
      <t>ナガサキ</t>
    </rPh>
    <rPh sb="3" eb="4">
      <t>ヤ</t>
    </rPh>
    <rPh sb="4" eb="8">
      <t>トマコマイテン</t>
    </rPh>
    <rPh sb="10" eb="13">
      <t>ホッカイドウ</t>
    </rPh>
    <rPh sb="13" eb="17">
      <t>トマコマイシ</t>
    </rPh>
    <phoneticPr fontId="22"/>
  </si>
  <si>
    <t>災害時における応急生活物資の供給の協力</t>
    <rPh sb="0" eb="2">
      <t>サイガイ</t>
    </rPh>
    <rPh sb="2" eb="3">
      <t>ジ</t>
    </rPh>
    <rPh sb="7" eb="9">
      <t>オウキュウ</t>
    </rPh>
    <rPh sb="9" eb="11">
      <t>セイカツ</t>
    </rPh>
    <rPh sb="11" eb="13">
      <t>ブッシ</t>
    </rPh>
    <rPh sb="14" eb="16">
      <t>キョウキュウ</t>
    </rPh>
    <rPh sb="17" eb="19">
      <t>キョウリョク</t>
    </rPh>
    <phoneticPr fontId="22"/>
  </si>
  <si>
    <t>苫小牧腎友会
（北海道苫小牧市）
㈱アペックス
（東京都)</t>
    <rPh sb="0" eb="3">
      <t>トマコマイ</t>
    </rPh>
    <rPh sb="3" eb="4">
      <t>ジン</t>
    </rPh>
    <rPh sb="4" eb="5">
      <t>トモ</t>
    </rPh>
    <rPh sb="5" eb="6">
      <t>カイ</t>
    </rPh>
    <rPh sb="8" eb="11">
      <t>ホッカイドウ</t>
    </rPh>
    <rPh sb="11" eb="15">
      <t>トマコマイシ</t>
    </rPh>
    <rPh sb="25" eb="27">
      <t>トウキョウ</t>
    </rPh>
    <rPh sb="27" eb="28">
      <t>ト</t>
    </rPh>
    <phoneticPr fontId="13"/>
  </si>
  <si>
    <t>災害時における飲料水の供給の協力に関する協定</t>
    <rPh sb="0" eb="2">
      <t>サイガイ</t>
    </rPh>
    <rPh sb="2" eb="3">
      <t>ジ</t>
    </rPh>
    <rPh sb="7" eb="10">
      <t>インリョウスイ</t>
    </rPh>
    <rPh sb="11" eb="13">
      <t>キョウキュウ</t>
    </rPh>
    <rPh sb="14" eb="16">
      <t>キョウリョク</t>
    </rPh>
    <rPh sb="17" eb="18">
      <t>カン</t>
    </rPh>
    <rPh sb="20" eb="22">
      <t>キョウテイ</t>
    </rPh>
    <phoneticPr fontId="13"/>
  </si>
  <si>
    <t>苫小牧埠頭
（北海道苫小牧市）</t>
    <rPh sb="0" eb="3">
      <t>トマコマイ</t>
    </rPh>
    <rPh sb="3" eb="5">
      <t>フトウ</t>
    </rPh>
    <rPh sb="7" eb="10">
      <t>ホッカイドウ</t>
    </rPh>
    <rPh sb="10" eb="13">
      <t>トマコマイ</t>
    </rPh>
    <rPh sb="13" eb="14">
      <t>シ</t>
    </rPh>
    <phoneticPr fontId="13"/>
  </si>
  <si>
    <t>津波避難ビルとしての施設の一時使用に関する協定</t>
    <phoneticPr fontId="13"/>
  </si>
  <si>
    <t>ネッツトヨタ苫小牧㈱
（北海道苫小牧市）</t>
    <rPh sb="6" eb="9">
      <t>トマコマイ</t>
    </rPh>
    <rPh sb="12" eb="15">
      <t>ホッカイドウ</t>
    </rPh>
    <rPh sb="15" eb="18">
      <t>トマコマイ</t>
    </rPh>
    <rPh sb="18" eb="19">
      <t>シ</t>
    </rPh>
    <phoneticPr fontId="13"/>
  </si>
  <si>
    <t>津波避難ビルとしての施設の一時使用に関する協定</t>
    <rPh sb="0" eb="2">
      <t>ツナミ</t>
    </rPh>
    <rPh sb="2" eb="4">
      <t>ヒナン</t>
    </rPh>
    <rPh sb="10" eb="12">
      <t>シセツ</t>
    </rPh>
    <rPh sb="13" eb="15">
      <t>イチジ</t>
    </rPh>
    <rPh sb="15" eb="17">
      <t>シヨウ</t>
    </rPh>
    <phoneticPr fontId="13"/>
  </si>
  <si>
    <t>北海道行政書士会
（北海道苫小牧市）</t>
    <rPh sb="0" eb="3">
      <t>ホッカイドウ</t>
    </rPh>
    <rPh sb="3" eb="5">
      <t>ギョウセイ</t>
    </rPh>
    <rPh sb="5" eb="7">
      <t>ショシ</t>
    </rPh>
    <rPh sb="7" eb="8">
      <t>カイ</t>
    </rPh>
    <rPh sb="10" eb="13">
      <t>ホッカイドウ</t>
    </rPh>
    <rPh sb="13" eb="16">
      <t>トマコマイ</t>
    </rPh>
    <rPh sb="16" eb="17">
      <t>シ</t>
    </rPh>
    <phoneticPr fontId="13"/>
  </si>
  <si>
    <t>災害時における行政書士業務の支援に関する協定</t>
    <rPh sb="0" eb="2">
      <t>サイガイ</t>
    </rPh>
    <rPh sb="2" eb="3">
      <t>ジ</t>
    </rPh>
    <rPh sb="7" eb="9">
      <t>ギョウセイ</t>
    </rPh>
    <rPh sb="9" eb="11">
      <t>ショシ</t>
    </rPh>
    <rPh sb="11" eb="13">
      <t>ギョウム</t>
    </rPh>
    <rPh sb="14" eb="16">
      <t>シエン</t>
    </rPh>
    <rPh sb="17" eb="18">
      <t>カン</t>
    </rPh>
    <rPh sb="20" eb="22">
      <t>キョウテイ</t>
    </rPh>
    <phoneticPr fontId="13"/>
  </si>
  <si>
    <t>胆振総合振興局（道営住宅）
（北海道室蘭市）</t>
  </si>
  <si>
    <t>津波一時避難施設としての施設の使用に関する協定</t>
  </si>
  <si>
    <t>苫小牧市</t>
    <rPh sb="0" eb="4">
      <t>トマコマイシ</t>
    </rPh>
    <phoneticPr fontId="13"/>
  </si>
  <si>
    <t>白金プリンスハイツ
（北海道苫小牧市）</t>
  </si>
  <si>
    <t>北海道教育庁胆振教育局（職員住宅）
（北海道室蘭市）</t>
  </si>
  <si>
    <t>コア電子㈱
（北海道苫小牧市）</t>
  </si>
  <si>
    <t>苫小牧工業高等専門学校
（北海道苫小牧市）</t>
  </si>
  <si>
    <t>曹洞宗中央院
（北海道苫小牧市）</t>
  </si>
  <si>
    <t>宮古市
（岩手県）</t>
  </si>
  <si>
    <t>苫小牧市と宮古市との災害時における相互援助に関する協定</t>
  </si>
  <si>
    <t>田原市
（愛知県）</t>
  </si>
  <si>
    <t>苫小牧市・田原市災害時相互応援協定</t>
  </si>
  <si>
    <t>学校法人駒澤大学
（北海道苫小牧市）</t>
  </si>
  <si>
    <t>災害時における福祉避難所施設利用に関する協定</t>
  </si>
  <si>
    <t>苫小牧医師会
（北海道苫小牧市）</t>
  </si>
  <si>
    <t>北海道財務局
（北海道札幌市）</t>
  </si>
  <si>
    <t>津波避難ビルとしての施設の一時使用に関する協定</t>
  </si>
  <si>
    <t>苫小牧港開発㈱
（北海道苫小牧市）</t>
  </si>
  <si>
    <t>苫小牧信用金庫
（北海道苫小牧市）</t>
  </si>
  <si>
    <t>日本製紙㈱
（北海道苫小牧市）</t>
  </si>
  <si>
    <t>トヨタ自動車北海道㈱
（北海道苫小牧市）</t>
  </si>
  <si>
    <t>㈱Ｉ・ＴＥＣソリューションズ
（北海道苫小牧市）</t>
  </si>
  <si>
    <t>㈱ホテルニュー王子
（北海道苫小牧市）</t>
  </si>
  <si>
    <t>苫小牧災害支援協会
（北海道苫小牧市）</t>
  </si>
  <si>
    <t>災害時における応急対策業務の協力に関する協定</t>
  </si>
  <si>
    <t>㈱豊月
（北海道芦別市）</t>
  </si>
  <si>
    <t>災害時における応急物資の供給の協力に関する協定</t>
  </si>
  <si>
    <t>苫小牧測量設計業協会
（北海道苫小牧市）</t>
  </si>
  <si>
    <t>苫小牧造園協同組合
（北海道苫小牧市）</t>
  </si>
  <si>
    <t>災害時における防災活動及び応急対策業務に関する協定</t>
  </si>
  <si>
    <t>㈱千葉海産
（北海道苫小牧市）</t>
  </si>
  <si>
    <t>災害時における食糧の供給の協力に関する協定</t>
  </si>
  <si>
    <t>㈱アクティオ
（北海道苫小牧市）</t>
  </si>
  <si>
    <t>苫小牧重機土木協同組合
（北海道苫小牧市）</t>
  </si>
  <si>
    <t>地図製品の供給</t>
    <rPh sb="0" eb="2">
      <t>チズ</t>
    </rPh>
    <rPh sb="2" eb="4">
      <t>セイヒン</t>
    </rPh>
    <rPh sb="5" eb="7">
      <t>キョウキュウ</t>
    </rPh>
    <phoneticPr fontId="5"/>
  </si>
  <si>
    <t>㈱ゼンリン
（北海道札幌市）</t>
    <rPh sb="7" eb="10">
      <t>ホッカイドウ</t>
    </rPh>
    <rPh sb="10" eb="12">
      <t>サッポロ</t>
    </rPh>
    <rPh sb="12" eb="13">
      <t>シ</t>
    </rPh>
    <phoneticPr fontId="5"/>
  </si>
  <si>
    <t>災害時における地図製品等の供給等に関する協定</t>
    <rPh sb="0" eb="2">
      <t>サイガイ</t>
    </rPh>
    <rPh sb="2" eb="3">
      <t>ジ</t>
    </rPh>
    <rPh sb="7" eb="9">
      <t>チズ</t>
    </rPh>
    <rPh sb="9" eb="11">
      <t>セイヒン</t>
    </rPh>
    <rPh sb="11" eb="12">
      <t>ナド</t>
    </rPh>
    <rPh sb="13" eb="15">
      <t>キョウキュウ</t>
    </rPh>
    <rPh sb="15" eb="16">
      <t>ナド</t>
    </rPh>
    <rPh sb="17" eb="18">
      <t>カン</t>
    </rPh>
    <rPh sb="20" eb="22">
      <t>キョウテイ</t>
    </rPh>
    <phoneticPr fontId="13"/>
  </si>
  <si>
    <t>燃料電池自動車の非常用発電機としての活用</t>
    <rPh sb="0" eb="2">
      <t>ネンリョウ</t>
    </rPh>
    <rPh sb="2" eb="4">
      <t>デンチ</t>
    </rPh>
    <rPh sb="4" eb="7">
      <t>ジドウシャ</t>
    </rPh>
    <rPh sb="8" eb="11">
      <t>ヒジョウヨウ</t>
    </rPh>
    <rPh sb="11" eb="14">
      <t>ハツデンキ</t>
    </rPh>
    <rPh sb="18" eb="20">
      <t>カツヨウ</t>
    </rPh>
    <phoneticPr fontId="5"/>
  </si>
  <si>
    <t>室蘭商工会議所
（北海道室蘭市）</t>
    <rPh sb="0" eb="2">
      <t>ムロラン</t>
    </rPh>
    <rPh sb="2" eb="4">
      <t>ショウコウ</t>
    </rPh>
    <rPh sb="4" eb="7">
      <t>カイギショ</t>
    </rPh>
    <rPh sb="9" eb="12">
      <t>ホッカイドウ</t>
    </rPh>
    <rPh sb="12" eb="15">
      <t>ムロランシ</t>
    </rPh>
    <phoneticPr fontId="5"/>
  </si>
  <si>
    <t>燃料電池自動車等を活用した災害時における協力に関する協定</t>
    <rPh sb="0" eb="2">
      <t>ネンリョウ</t>
    </rPh>
    <rPh sb="2" eb="4">
      <t>デンチ</t>
    </rPh>
    <rPh sb="4" eb="7">
      <t>ジドウシャ</t>
    </rPh>
    <rPh sb="7" eb="8">
      <t>ナド</t>
    </rPh>
    <rPh sb="9" eb="11">
      <t>カツヨウ</t>
    </rPh>
    <rPh sb="13" eb="15">
      <t>サイガイ</t>
    </rPh>
    <rPh sb="15" eb="16">
      <t>ドキ</t>
    </rPh>
    <rPh sb="20" eb="22">
      <t>キョウリョク</t>
    </rPh>
    <rPh sb="23" eb="24">
      <t>カン</t>
    </rPh>
    <rPh sb="26" eb="28">
      <t>キョウテイ</t>
    </rPh>
    <phoneticPr fontId="5"/>
  </si>
  <si>
    <t>㈱サンドラックプラス
（北海道札幌市）</t>
    <rPh sb="12" eb="15">
      <t>ホッカイドウ</t>
    </rPh>
    <rPh sb="15" eb="18">
      <t>サッポロシ</t>
    </rPh>
    <phoneticPr fontId="5"/>
  </si>
  <si>
    <t>災害時に必要な物資の調達に関する協定</t>
    <rPh sb="0" eb="2">
      <t>サイガイ</t>
    </rPh>
    <rPh sb="2" eb="3">
      <t>ジ</t>
    </rPh>
    <rPh sb="4" eb="6">
      <t>ヒツヨウ</t>
    </rPh>
    <rPh sb="7" eb="9">
      <t>ブッシ</t>
    </rPh>
    <rPh sb="10" eb="12">
      <t>チョウタツ</t>
    </rPh>
    <rPh sb="13" eb="14">
      <t>カン</t>
    </rPh>
    <rPh sb="16" eb="18">
      <t>キョウテイ</t>
    </rPh>
    <phoneticPr fontId="13"/>
  </si>
  <si>
    <t>北海道柔道整復師会　日胆ブロック
（北海道室蘭市）</t>
    <rPh sb="0" eb="3">
      <t>ホッカイドウ</t>
    </rPh>
    <rPh sb="3" eb="5">
      <t>ジュウドウ</t>
    </rPh>
    <rPh sb="5" eb="8">
      <t>セイフクシ</t>
    </rPh>
    <rPh sb="8" eb="9">
      <t>カイ</t>
    </rPh>
    <rPh sb="10" eb="12">
      <t>ニッタン</t>
    </rPh>
    <rPh sb="18" eb="21">
      <t>ホッカイドウ</t>
    </rPh>
    <rPh sb="21" eb="24">
      <t>ムロランシ</t>
    </rPh>
    <phoneticPr fontId="22"/>
  </si>
  <si>
    <t>㈱ラルズ
（北海道札幌市）</t>
    <rPh sb="6" eb="9">
      <t>ホッカイドウ</t>
    </rPh>
    <rPh sb="9" eb="12">
      <t>サッポロシ</t>
    </rPh>
    <phoneticPr fontId="13"/>
  </si>
  <si>
    <t>災害時に必要な物資の調達及び駐車場用地の提供に関する協定</t>
    <rPh sb="0" eb="2">
      <t>サイガイ</t>
    </rPh>
    <rPh sb="2" eb="3">
      <t>ジ</t>
    </rPh>
    <rPh sb="4" eb="6">
      <t>ヒツヨウ</t>
    </rPh>
    <rPh sb="7" eb="9">
      <t>ブッシ</t>
    </rPh>
    <rPh sb="10" eb="12">
      <t>チョウタツ</t>
    </rPh>
    <rPh sb="12" eb="13">
      <t>オヨ</t>
    </rPh>
    <rPh sb="14" eb="17">
      <t>チュウシャジョウ</t>
    </rPh>
    <rPh sb="17" eb="19">
      <t>ヨウチ</t>
    </rPh>
    <rPh sb="20" eb="22">
      <t>テイキョウ</t>
    </rPh>
    <rPh sb="23" eb="24">
      <t>カン</t>
    </rPh>
    <rPh sb="26" eb="28">
      <t>キョウテイ</t>
    </rPh>
    <phoneticPr fontId="13"/>
  </si>
  <si>
    <t>㈱長崎屋
（東京都目黒区）</t>
    <rPh sb="1" eb="4">
      <t>ナガサキヤ</t>
    </rPh>
    <rPh sb="6" eb="9">
      <t>トウキョウト</t>
    </rPh>
    <rPh sb="9" eb="12">
      <t>メグロク</t>
    </rPh>
    <phoneticPr fontId="13"/>
  </si>
  <si>
    <t>浴場の提供</t>
    <rPh sb="0" eb="2">
      <t>ヨクジョウ</t>
    </rPh>
    <rPh sb="3" eb="5">
      <t>テイキョウ</t>
    </rPh>
    <phoneticPr fontId="13"/>
  </si>
  <si>
    <t>室蘭浴場組合
（北海道室蘭市）</t>
    <rPh sb="0" eb="2">
      <t>ムロラン</t>
    </rPh>
    <rPh sb="2" eb="4">
      <t>ヨクジョウ</t>
    </rPh>
    <rPh sb="4" eb="6">
      <t>クミアイ</t>
    </rPh>
    <rPh sb="8" eb="11">
      <t>ホッカイドウ</t>
    </rPh>
    <rPh sb="11" eb="14">
      <t>ムロランシ</t>
    </rPh>
    <phoneticPr fontId="13"/>
  </si>
  <si>
    <t>救援車両の集結場所、防災資機材の一時保管場所</t>
    <rPh sb="0" eb="2">
      <t>キュウエン</t>
    </rPh>
    <rPh sb="2" eb="4">
      <t>シャリョウ</t>
    </rPh>
    <rPh sb="5" eb="7">
      <t>シュウケツ</t>
    </rPh>
    <rPh sb="7" eb="9">
      <t>バショ</t>
    </rPh>
    <rPh sb="10" eb="12">
      <t>ボウサイ</t>
    </rPh>
    <rPh sb="12" eb="15">
      <t>シキザイ</t>
    </rPh>
    <rPh sb="16" eb="18">
      <t>イチジ</t>
    </rPh>
    <rPh sb="18" eb="20">
      <t>ホカン</t>
    </rPh>
    <rPh sb="20" eb="22">
      <t>バショ</t>
    </rPh>
    <phoneticPr fontId="13"/>
  </si>
  <si>
    <t>室蘭・登別遊技場組合
（北海道室蘭市）</t>
    <rPh sb="0" eb="2">
      <t>ムロラン</t>
    </rPh>
    <rPh sb="3" eb="5">
      <t>ノボリベツ</t>
    </rPh>
    <rPh sb="5" eb="8">
      <t>ユウギジョウ</t>
    </rPh>
    <rPh sb="8" eb="10">
      <t>クミアイ</t>
    </rPh>
    <rPh sb="12" eb="15">
      <t>ホッカイドウ</t>
    </rPh>
    <rPh sb="15" eb="18">
      <t>ムロランシ</t>
    </rPh>
    <phoneticPr fontId="13"/>
  </si>
  <si>
    <t>大規模災害発生時における駐車場の一時使用に関する協定</t>
    <rPh sb="12" eb="14">
      <t>チュウシャ</t>
    </rPh>
    <rPh sb="14" eb="15">
      <t>ジョウ</t>
    </rPh>
    <rPh sb="16" eb="18">
      <t>イチジ</t>
    </rPh>
    <rPh sb="18" eb="20">
      <t>シヨウ</t>
    </rPh>
    <rPh sb="21" eb="22">
      <t>カン</t>
    </rPh>
    <rPh sb="24" eb="26">
      <t>キョウテイ</t>
    </rPh>
    <phoneticPr fontId="13"/>
  </si>
  <si>
    <t>北海道薬剤師会室蘭支部
（北海道室蘭市）</t>
    <rPh sb="0" eb="2">
      <t>ホッカイ</t>
    </rPh>
    <rPh sb="2" eb="3">
      <t>ドウ</t>
    </rPh>
    <rPh sb="3" eb="6">
      <t>ヤクザイシ</t>
    </rPh>
    <rPh sb="6" eb="7">
      <t>カイ</t>
    </rPh>
    <rPh sb="7" eb="9">
      <t>ムロラン</t>
    </rPh>
    <rPh sb="9" eb="11">
      <t>シブ</t>
    </rPh>
    <rPh sb="13" eb="16">
      <t>ホッカイドウ</t>
    </rPh>
    <rPh sb="16" eb="19">
      <t>ムロランシ</t>
    </rPh>
    <phoneticPr fontId="5"/>
  </si>
  <si>
    <t>室蘭海上保安部
（北海道室蘭市）</t>
    <rPh sb="0" eb="2">
      <t>ムロラン</t>
    </rPh>
    <rPh sb="2" eb="4">
      <t>カイジョウ</t>
    </rPh>
    <rPh sb="4" eb="6">
      <t>ホアン</t>
    </rPh>
    <rPh sb="6" eb="7">
      <t>ブ</t>
    </rPh>
    <rPh sb="9" eb="12">
      <t>ホッカイドウ</t>
    </rPh>
    <rPh sb="12" eb="15">
      <t>ムロランシ</t>
    </rPh>
    <phoneticPr fontId="13"/>
  </si>
  <si>
    <t>室蘭海上保安部と室蘭市消防本部との船舶消火に関する業務協定</t>
    <rPh sb="0" eb="2">
      <t>ムロラン</t>
    </rPh>
    <rPh sb="2" eb="4">
      <t>カイジョウ</t>
    </rPh>
    <rPh sb="4" eb="6">
      <t>ホアン</t>
    </rPh>
    <rPh sb="6" eb="7">
      <t>ブ</t>
    </rPh>
    <rPh sb="8" eb="11">
      <t>ムロランシ</t>
    </rPh>
    <rPh sb="11" eb="13">
      <t>ショウボウ</t>
    </rPh>
    <rPh sb="13" eb="15">
      <t>ホンブ</t>
    </rPh>
    <rPh sb="17" eb="19">
      <t>センパク</t>
    </rPh>
    <rPh sb="19" eb="21">
      <t>ショウカ</t>
    </rPh>
    <rPh sb="22" eb="23">
      <t>カン</t>
    </rPh>
    <rPh sb="25" eb="27">
      <t>ギョウム</t>
    </rPh>
    <rPh sb="27" eb="29">
      <t>キョウテイ</t>
    </rPh>
    <phoneticPr fontId="13"/>
  </si>
  <si>
    <t>室蘭市</t>
    <rPh sb="0" eb="3">
      <t>ムロランシ</t>
    </rPh>
    <phoneticPr fontId="13"/>
  </si>
  <si>
    <t>上越市、静岡市
（新潟県、静岡県）</t>
    <rPh sb="0" eb="3">
      <t>ジョウエツシ</t>
    </rPh>
    <rPh sb="4" eb="6">
      <t>シズオカ</t>
    </rPh>
    <rPh sb="6" eb="7">
      <t>シ</t>
    </rPh>
    <rPh sb="9" eb="12">
      <t>ニイガタケン</t>
    </rPh>
    <rPh sb="13" eb="16">
      <t>シズオカケン</t>
    </rPh>
    <phoneticPr fontId="13"/>
  </si>
  <si>
    <t>㈲室蘭ホテルシステム
イワクラホーム㈱
北海道室蘭栄高等学校
㈱大東
（北海道室蘭市）</t>
    <rPh sb="1" eb="3">
      <t>ムロラン</t>
    </rPh>
    <rPh sb="20" eb="23">
      <t>ホッカイドウ</t>
    </rPh>
    <rPh sb="23" eb="25">
      <t>ムロラン</t>
    </rPh>
    <rPh sb="25" eb="26">
      <t>サカエ</t>
    </rPh>
    <rPh sb="26" eb="28">
      <t>コウトウ</t>
    </rPh>
    <rPh sb="28" eb="30">
      <t>ガッコウ</t>
    </rPh>
    <rPh sb="32" eb="34">
      <t>ダイトウ</t>
    </rPh>
    <rPh sb="36" eb="39">
      <t>ホッカイドウ</t>
    </rPh>
    <rPh sb="39" eb="42">
      <t>ムロランシ</t>
    </rPh>
    <phoneticPr fontId="13"/>
  </si>
  <si>
    <t>津波避難ビルの使用に関する協定書</t>
    <rPh sb="0" eb="2">
      <t>ツナミ</t>
    </rPh>
    <rPh sb="2" eb="4">
      <t>ヒナン</t>
    </rPh>
    <rPh sb="7" eb="9">
      <t>シヨウ</t>
    </rPh>
    <rPh sb="10" eb="11">
      <t>カン</t>
    </rPh>
    <rPh sb="13" eb="16">
      <t>キョウテイショ</t>
    </rPh>
    <phoneticPr fontId="13"/>
  </si>
  <si>
    <t>避難所案内盤</t>
    <rPh sb="0" eb="3">
      <t>ヒナンジョ</t>
    </rPh>
    <rPh sb="3" eb="5">
      <t>アンナイ</t>
    </rPh>
    <rPh sb="5" eb="6">
      <t>バン</t>
    </rPh>
    <phoneticPr fontId="13"/>
  </si>
  <si>
    <t>ＮＴＴ北海道電話帳㈱
（北海道札幌市）</t>
    <rPh sb="3" eb="6">
      <t>ホッカイドウ</t>
    </rPh>
    <rPh sb="6" eb="9">
      <t>デンワチョウ</t>
    </rPh>
    <rPh sb="12" eb="15">
      <t>ホッカイドウ</t>
    </rPh>
    <rPh sb="15" eb="18">
      <t>サッポロシ</t>
    </rPh>
    <phoneticPr fontId="13"/>
  </si>
  <si>
    <t>避難場所広告付き看板に関する協定書</t>
    <rPh sb="0" eb="2">
      <t>ヒナン</t>
    </rPh>
    <rPh sb="2" eb="4">
      <t>バショ</t>
    </rPh>
    <rPh sb="4" eb="6">
      <t>コウコク</t>
    </rPh>
    <rPh sb="6" eb="7">
      <t>ツ</t>
    </rPh>
    <rPh sb="8" eb="10">
      <t>カンバン</t>
    </rPh>
    <rPh sb="11" eb="12">
      <t>カン</t>
    </rPh>
    <rPh sb="14" eb="17">
      <t>キョウテイショ</t>
    </rPh>
    <phoneticPr fontId="13"/>
  </si>
  <si>
    <t>北電興業㈱
（北海道札幌市）</t>
    <rPh sb="0" eb="1">
      <t>ホク</t>
    </rPh>
    <rPh sb="1" eb="2">
      <t>デン</t>
    </rPh>
    <rPh sb="2" eb="4">
      <t>コウギョウ</t>
    </rPh>
    <rPh sb="7" eb="10">
      <t>ホッカイドウ</t>
    </rPh>
    <rPh sb="10" eb="13">
      <t>サッポロシ</t>
    </rPh>
    <phoneticPr fontId="13"/>
  </si>
  <si>
    <t>避難場所広告付き看板の設置に関する協定書</t>
    <rPh sb="0" eb="2">
      <t>ヒナン</t>
    </rPh>
    <rPh sb="2" eb="4">
      <t>バショ</t>
    </rPh>
    <rPh sb="4" eb="6">
      <t>コウコク</t>
    </rPh>
    <rPh sb="6" eb="7">
      <t>ツ</t>
    </rPh>
    <rPh sb="8" eb="10">
      <t>カンバン</t>
    </rPh>
    <rPh sb="11" eb="13">
      <t>セッチ</t>
    </rPh>
    <rPh sb="14" eb="15">
      <t>カン</t>
    </rPh>
    <rPh sb="17" eb="20">
      <t>キョウテイショ</t>
    </rPh>
    <phoneticPr fontId="13"/>
  </si>
  <si>
    <t>北海道建設機械レンタル協会室蘭支部
（北海道室蘭市）</t>
    <rPh sb="0" eb="2">
      <t>ホッカイ</t>
    </rPh>
    <rPh sb="2" eb="3">
      <t>ドウ</t>
    </rPh>
    <rPh sb="3" eb="5">
      <t>ケンセツ</t>
    </rPh>
    <rPh sb="5" eb="7">
      <t>キカイ</t>
    </rPh>
    <rPh sb="11" eb="13">
      <t>キョウカイ</t>
    </rPh>
    <rPh sb="13" eb="15">
      <t>ムロラン</t>
    </rPh>
    <rPh sb="15" eb="17">
      <t>シブ</t>
    </rPh>
    <rPh sb="19" eb="22">
      <t>ホッカイドウ</t>
    </rPh>
    <rPh sb="22" eb="25">
      <t>ムロランシ</t>
    </rPh>
    <phoneticPr fontId="13"/>
  </si>
  <si>
    <t>災害時における機器の調達に関する協定書</t>
    <rPh sb="0" eb="2">
      <t>サイガイ</t>
    </rPh>
    <rPh sb="2" eb="3">
      <t>ジ</t>
    </rPh>
    <rPh sb="7" eb="9">
      <t>キキ</t>
    </rPh>
    <rPh sb="10" eb="12">
      <t>チョウタツ</t>
    </rPh>
    <rPh sb="13" eb="14">
      <t>カン</t>
    </rPh>
    <rPh sb="16" eb="19">
      <t>キョウテイショ</t>
    </rPh>
    <phoneticPr fontId="13"/>
  </si>
  <si>
    <t>新日本製鉄㈱室蘭製鐵所
㈱日本製鋼所室蘭製作所
日本石油精製㈱室蘭製油所
㈲蘭北共同防災センター
（北海道室蘭市）</t>
    <rPh sb="0" eb="1">
      <t>シン</t>
    </rPh>
    <rPh sb="1" eb="3">
      <t>ニホン</t>
    </rPh>
    <rPh sb="3" eb="5">
      <t>セイテツ</t>
    </rPh>
    <rPh sb="6" eb="8">
      <t>ムロラン</t>
    </rPh>
    <rPh sb="8" eb="10">
      <t>セイテツ</t>
    </rPh>
    <rPh sb="10" eb="11">
      <t>ジョ</t>
    </rPh>
    <rPh sb="13" eb="15">
      <t>ニホン</t>
    </rPh>
    <rPh sb="15" eb="17">
      <t>セイコウ</t>
    </rPh>
    <rPh sb="17" eb="18">
      <t>ショ</t>
    </rPh>
    <rPh sb="18" eb="20">
      <t>ムロラン</t>
    </rPh>
    <rPh sb="20" eb="22">
      <t>セイサク</t>
    </rPh>
    <rPh sb="22" eb="23">
      <t>ジョ</t>
    </rPh>
    <rPh sb="24" eb="26">
      <t>ニホン</t>
    </rPh>
    <rPh sb="26" eb="28">
      <t>セキユ</t>
    </rPh>
    <rPh sb="28" eb="30">
      <t>セイセイ</t>
    </rPh>
    <rPh sb="31" eb="33">
      <t>ムロラン</t>
    </rPh>
    <rPh sb="33" eb="36">
      <t>セイユジョ</t>
    </rPh>
    <rPh sb="38" eb="39">
      <t>ラン</t>
    </rPh>
    <rPh sb="39" eb="40">
      <t>キタ</t>
    </rPh>
    <rPh sb="40" eb="42">
      <t>キョウドウ</t>
    </rPh>
    <rPh sb="42" eb="44">
      <t>ボウサイ</t>
    </rPh>
    <rPh sb="50" eb="53">
      <t>ホッカイドウ</t>
    </rPh>
    <rPh sb="53" eb="56">
      <t>ムロランシ</t>
    </rPh>
    <phoneticPr fontId="13"/>
  </si>
  <si>
    <t>大規模火災等の災害時における応援出動に関する協定書</t>
    <rPh sb="0" eb="3">
      <t>ダイキボ</t>
    </rPh>
    <rPh sb="3" eb="5">
      <t>カサイ</t>
    </rPh>
    <rPh sb="5" eb="6">
      <t>トウ</t>
    </rPh>
    <rPh sb="7" eb="9">
      <t>サイガイ</t>
    </rPh>
    <rPh sb="9" eb="10">
      <t>ジ</t>
    </rPh>
    <rPh sb="14" eb="16">
      <t>オウエン</t>
    </rPh>
    <rPh sb="16" eb="18">
      <t>シュツドウ</t>
    </rPh>
    <rPh sb="19" eb="20">
      <t>カン</t>
    </rPh>
    <rPh sb="22" eb="25">
      <t>キョウテイショ</t>
    </rPh>
    <phoneticPr fontId="13"/>
  </si>
  <si>
    <t>情報収集</t>
    <rPh sb="0" eb="2">
      <t>ジョウホウ</t>
    </rPh>
    <rPh sb="2" eb="4">
      <t>シュウシュウ</t>
    </rPh>
    <phoneticPr fontId="13"/>
  </si>
  <si>
    <t>室蘭ハイヤー協同組合
（北海道室蘭市）</t>
    <rPh sb="0" eb="2">
      <t>ムロラン</t>
    </rPh>
    <rPh sb="6" eb="8">
      <t>キョウドウ</t>
    </rPh>
    <rPh sb="8" eb="10">
      <t>クミアイ</t>
    </rPh>
    <rPh sb="12" eb="15">
      <t>ホッカイドウ</t>
    </rPh>
    <rPh sb="15" eb="18">
      <t>ムロランシ</t>
    </rPh>
    <phoneticPr fontId="13"/>
  </si>
  <si>
    <t>災害情報の通報に関する協定</t>
    <rPh sb="0" eb="2">
      <t>サイガイ</t>
    </rPh>
    <rPh sb="2" eb="4">
      <t>ジョウホウ</t>
    </rPh>
    <rPh sb="5" eb="7">
      <t>ツウホウ</t>
    </rPh>
    <rPh sb="8" eb="9">
      <t>カン</t>
    </rPh>
    <rPh sb="11" eb="13">
      <t>キョウテイ</t>
    </rPh>
    <phoneticPr fontId="13"/>
  </si>
  <si>
    <t>【胆振総合振興局】</t>
    <rPh sb="1" eb="3">
      <t>イブリ</t>
    </rPh>
    <rPh sb="3" eb="5">
      <t>ソウゴウ</t>
    </rPh>
    <rPh sb="5" eb="8">
      <t>シンコウキョク</t>
    </rPh>
    <phoneticPr fontId="13"/>
  </si>
  <si>
    <t>㈱キロロアソシエイツ
（北海道赤井川村）</t>
    <rPh sb="12" eb="15">
      <t>ホッカイドウ</t>
    </rPh>
    <rPh sb="15" eb="19">
      <t>アカイガワムラ</t>
    </rPh>
    <phoneticPr fontId="13"/>
  </si>
  <si>
    <t>災害時における協力体制に関する協定</t>
    <rPh sb="0" eb="3">
      <t>サイガイジ</t>
    </rPh>
    <rPh sb="7" eb="9">
      <t>キョウリョク</t>
    </rPh>
    <rPh sb="9" eb="11">
      <t>タイセイ</t>
    </rPh>
    <rPh sb="12" eb="13">
      <t>カン</t>
    </rPh>
    <rPh sb="15" eb="17">
      <t>キョウテイ</t>
    </rPh>
    <phoneticPr fontId="13"/>
  </si>
  <si>
    <t>赤井川村</t>
    <rPh sb="0" eb="3">
      <t>アカイガワ</t>
    </rPh>
    <rPh sb="3" eb="4">
      <t>ムラ</t>
    </rPh>
    <phoneticPr fontId="13"/>
  </si>
  <si>
    <t>高齢者総合福祉施設フルーツシャトーよいち
介護老人保健施設よいち
養護老人ホームかるな和順
障害者支援施設余市幸住学園
障害者支援施設余市豊浜学園
（北海道余市町）</t>
    <rPh sb="0" eb="3">
      <t>コウレイシャ</t>
    </rPh>
    <rPh sb="3" eb="5">
      <t>ソウゴウ</t>
    </rPh>
    <rPh sb="5" eb="7">
      <t>フクシ</t>
    </rPh>
    <rPh sb="7" eb="9">
      <t>シセツ</t>
    </rPh>
    <rPh sb="21" eb="23">
      <t>カイゴ</t>
    </rPh>
    <rPh sb="23" eb="25">
      <t>ロウジン</t>
    </rPh>
    <rPh sb="25" eb="27">
      <t>ホケン</t>
    </rPh>
    <rPh sb="27" eb="29">
      <t>シセツ</t>
    </rPh>
    <rPh sb="33" eb="35">
      <t>ヨウゴ</t>
    </rPh>
    <rPh sb="35" eb="37">
      <t>ロウジン</t>
    </rPh>
    <rPh sb="43" eb="44">
      <t>ワ</t>
    </rPh>
    <rPh sb="44" eb="45">
      <t>ジュン</t>
    </rPh>
    <rPh sb="46" eb="49">
      <t>ショウガイシャ</t>
    </rPh>
    <rPh sb="49" eb="51">
      <t>シエン</t>
    </rPh>
    <rPh sb="51" eb="53">
      <t>シセツ</t>
    </rPh>
    <rPh sb="53" eb="55">
      <t>ヨイチ</t>
    </rPh>
    <rPh sb="55" eb="57">
      <t>コウズミ</t>
    </rPh>
    <rPh sb="57" eb="59">
      <t>ガクエン</t>
    </rPh>
    <rPh sb="60" eb="63">
      <t>ショウガイシャ</t>
    </rPh>
    <rPh sb="63" eb="65">
      <t>シエン</t>
    </rPh>
    <rPh sb="65" eb="67">
      <t>シセツ</t>
    </rPh>
    <rPh sb="67" eb="69">
      <t>ヨイチ</t>
    </rPh>
    <rPh sb="69" eb="71">
      <t>トヨハマ</t>
    </rPh>
    <rPh sb="71" eb="73">
      <t>ガクエン</t>
    </rPh>
    <phoneticPr fontId="5"/>
  </si>
  <si>
    <t>災害発生時における福祉避難所の開設に関する協定</t>
    <rPh sb="0" eb="2">
      <t>サイガイ</t>
    </rPh>
    <rPh sb="2" eb="4">
      <t>ハッセイ</t>
    </rPh>
    <rPh sb="4" eb="5">
      <t>ジ</t>
    </rPh>
    <rPh sb="9" eb="11">
      <t>フクシ</t>
    </rPh>
    <rPh sb="11" eb="14">
      <t>ヒナンジョ</t>
    </rPh>
    <rPh sb="15" eb="17">
      <t>カイセツ</t>
    </rPh>
    <rPh sb="18" eb="19">
      <t>カン</t>
    </rPh>
    <rPh sb="21" eb="23">
      <t>キョウテイ</t>
    </rPh>
    <phoneticPr fontId="5"/>
  </si>
  <si>
    <t>㈱太陽
㈱ほりや
ホテルサンアート
（北海道余市町）</t>
    <rPh sb="1" eb="3">
      <t>タイヨウ</t>
    </rPh>
    <phoneticPr fontId="5"/>
  </si>
  <si>
    <t>津波災害時における避難のための施設使用に関する協定</t>
    <rPh sb="0" eb="2">
      <t>ツナミ</t>
    </rPh>
    <rPh sb="2" eb="4">
      <t>サイガイ</t>
    </rPh>
    <rPh sb="4" eb="5">
      <t>ジ</t>
    </rPh>
    <rPh sb="9" eb="11">
      <t>ヒナン</t>
    </rPh>
    <rPh sb="15" eb="17">
      <t>シセツ</t>
    </rPh>
    <rPh sb="17" eb="19">
      <t>シヨウ</t>
    </rPh>
    <rPh sb="20" eb="21">
      <t>カン</t>
    </rPh>
    <rPh sb="23" eb="25">
      <t>キョウテイ</t>
    </rPh>
    <phoneticPr fontId="5"/>
  </si>
  <si>
    <t>宗教法人即信寺
北星学園余市高等学校
余市町商工会議所
宗教法人金剛寺
北海道立余市高等学校
宗教法人宝隆寺
宗教法人永全寺
余市神社
（北海道余市町）</t>
    <rPh sb="0" eb="2">
      <t>シュウキョウ</t>
    </rPh>
    <rPh sb="2" eb="4">
      <t>ホウジン</t>
    </rPh>
    <rPh sb="4" eb="5">
      <t>ソク</t>
    </rPh>
    <rPh sb="5" eb="6">
      <t>シン</t>
    </rPh>
    <rPh sb="6" eb="7">
      <t>テラ</t>
    </rPh>
    <rPh sb="8" eb="10">
      <t>ホクセイ</t>
    </rPh>
    <rPh sb="10" eb="12">
      <t>ガクエン</t>
    </rPh>
    <rPh sb="12" eb="14">
      <t>ヨイチ</t>
    </rPh>
    <rPh sb="14" eb="16">
      <t>コウトウ</t>
    </rPh>
    <rPh sb="16" eb="18">
      <t>ガッコウ</t>
    </rPh>
    <rPh sb="19" eb="22">
      <t>ヨイチチョウ</t>
    </rPh>
    <rPh sb="22" eb="24">
      <t>ショウコウ</t>
    </rPh>
    <rPh sb="24" eb="27">
      <t>カイギショ</t>
    </rPh>
    <rPh sb="28" eb="30">
      <t>シュウキョウ</t>
    </rPh>
    <rPh sb="30" eb="32">
      <t>ホウジン</t>
    </rPh>
    <rPh sb="32" eb="34">
      <t>コンゴウ</t>
    </rPh>
    <rPh sb="34" eb="35">
      <t>テラ</t>
    </rPh>
    <rPh sb="36" eb="39">
      <t>ホッカイドウ</t>
    </rPh>
    <rPh sb="39" eb="40">
      <t>リツ</t>
    </rPh>
    <rPh sb="40" eb="42">
      <t>ヨイチ</t>
    </rPh>
    <rPh sb="42" eb="44">
      <t>コウトウ</t>
    </rPh>
    <rPh sb="44" eb="46">
      <t>ガッコウ</t>
    </rPh>
    <rPh sb="47" eb="49">
      <t>シュウキョウ</t>
    </rPh>
    <rPh sb="49" eb="51">
      <t>ホウジン</t>
    </rPh>
    <rPh sb="51" eb="52">
      <t>タカラ</t>
    </rPh>
    <rPh sb="52" eb="53">
      <t>リュウ</t>
    </rPh>
    <rPh sb="53" eb="54">
      <t>テラ</t>
    </rPh>
    <rPh sb="55" eb="57">
      <t>シュウキョウ</t>
    </rPh>
    <rPh sb="57" eb="59">
      <t>ホウジン</t>
    </rPh>
    <rPh sb="59" eb="61">
      <t>ナガスベ</t>
    </rPh>
    <rPh sb="61" eb="62">
      <t>テラ</t>
    </rPh>
    <rPh sb="63" eb="65">
      <t>ヨイチ</t>
    </rPh>
    <rPh sb="65" eb="67">
      <t>ジンジャ</t>
    </rPh>
    <phoneticPr fontId="13"/>
  </si>
  <si>
    <t>災害時における避難のための施設使用に関する協定</t>
    <rPh sb="0" eb="2">
      <t>サイガイ</t>
    </rPh>
    <rPh sb="2" eb="3">
      <t>ジ</t>
    </rPh>
    <rPh sb="7" eb="9">
      <t>ヒナン</t>
    </rPh>
    <rPh sb="13" eb="15">
      <t>シセツ</t>
    </rPh>
    <rPh sb="15" eb="17">
      <t>シヨウ</t>
    </rPh>
    <rPh sb="18" eb="19">
      <t>カン</t>
    </rPh>
    <rPh sb="21" eb="23">
      <t>キョウテイ</t>
    </rPh>
    <phoneticPr fontId="13"/>
  </si>
  <si>
    <t>五條市
（奈良県）</t>
    <rPh sb="0" eb="3">
      <t>ゴジョウシ</t>
    </rPh>
    <rPh sb="5" eb="8">
      <t>ナラケン</t>
    </rPh>
    <phoneticPr fontId="13"/>
  </si>
  <si>
    <t>奈良県五條市・北海道余市町相互応援協定</t>
    <rPh sb="0" eb="3">
      <t>ナラケン</t>
    </rPh>
    <rPh sb="3" eb="6">
      <t>ゴジョウシ</t>
    </rPh>
    <rPh sb="7" eb="10">
      <t>ホッカイドウ</t>
    </rPh>
    <rPh sb="10" eb="13">
      <t>ヨイチチョウ</t>
    </rPh>
    <rPh sb="13" eb="15">
      <t>ソウゴ</t>
    </rPh>
    <rPh sb="15" eb="17">
      <t>オウエン</t>
    </rPh>
    <rPh sb="17" eb="19">
      <t>キョウテイ</t>
    </rPh>
    <phoneticPr fontId="13"/>
  </si>
  <si>
    <t>余市管設備協会
（北海道余市町）</t>
    <rPh sb="0" eb="2">
      <t>ヨイチ</t>
    </rPh>
    <rPh sb="2" eb="3">
      <t>カン</t>
    </rPh>
    <rPh sb="3" eb="5">
      <t>セツビ</t>
    </rPh>
    <rPh sb="5" eb="7">
      <t>キョウカイ</t>
    </rPh>
    <rPh sb="9" eb="12">
      <t>ホッカイドウ</t>
    </rPh>
    <rPh sb="12" eb="14">
      <t>ヨイチ</t>
    </rPh>
    <rPh sb="14" eb="15">
      <t>チョウ</t>
    </rPh>
    <phoneticPr fontId="13"/>
  </si>
  <si>
    <t>災害時等における水道の応急対策に関する協定</t>
    <rPh sb="0" eb="3">
      <t>サイガイジ</t>
    </rPh>
    <rPh sb="3" eb="4">
      <t>トウ</t>
    </rPh>
    <rPh sb="8" eb="10">
      <t>スイドウ</t>
    </rPh>
    <rPh sb="11" eb="13">
      <t>オウキュウ</t>
    </rPh>
    <rPh sb="13" eb="15">
      <t>タイサク</t>
    </rPh>
    <rPh sb="16" eb="17">
      <t>カン</t>
    </rPh>
    <rPh sb="19" eb="21">
      <t>キョウテイ</t>
    </rPh>
    <phoneticPr fontId="13"/>
  </si>
  <si>
    <t>札幌地方自動車整備振興会余市支部
（北海道余市町）</t>
    <rPh sb="0" eb="2">
      <t>サッポロ</t>
    </rPh>
    <rPh sb="2" eb="4">
      <t>チホウ</t>
    </rPh>
    <rPh sb="4" eb="7">
      <t>ジドウシャ</t>
    </rPh>
    <rPh sb="7" eb="9">
      <t>セイビ</t>
    </rPh>
    <rPh sb="9" eb="11">
      <t>シンコウ</t>
    </rPh>
    <rPh sb="11" eb="12">
      <t>カイ</t>
    </rPh>
    <rPh sb="12" eb="14">
      <t>ヨイチ</t>
    </rPh>
    <rPh sb="14" eb="16">
      <t>シブ</t>
    </rPh>
    <rPh sb="18" eb="21">
      <t>ホッカイドウ</t>
    </rPh>
    <rPh sb="21" eb="23">
      <t>ヨイチ</t>
    </rPh>
    <rPh sb="23" eb="24">
      <t>チョウ</t>
    </rPh>
    <phoneticPr fontId="13"/>
  </si>
  <si>
    <t>災害時における被災車両等の移動に関する協力協定</t>
    <rPh sb="0" eb="3">
      <t>サイガイジ</t>
    </rPh>
    <rPh sb="7" eb="9">
      <t>ヒサイ</t>
    </rPh>
    <rPh sb="9" eb="12">
      <t>シャリョウトウ</t>
    </rPh>
    <rPh sb="13" eb="15">
      <t>イドウ</t>
    </rPh>
    <rPh sb="16" eb="17">
      <t>カン</t>
    </rPh>
    <rPh sb="19" eb="21">
      <t>キョウリョク</t>
    </rPh>
    <rPh sb="21" eb="23">
      <t>キョウテイ</t>
    </rPh>
    <phoneticPr fontId="13"/>
  </si>
  <si>
    <t>余市町</t>
    <rPh sb="0" eb="3">
      <t>ヨイチチョウ</t>
    </rPh>
    <phoneticPr fontId="13"/>
  </si>
  <si>
    <t>日本マーキング㈱
(北海道札幌市)</t>
    <rPh sb="0" eb="2">
      <t>ニホン</t>
    </rPh>
    <rPh sb="10" eb="13">
      <t>ホッカイドウ</t>
    </rPh>
    <rPh sb="13" eb="16">
      <t>サッポロシ</t>
    </rPh>
    <phoneticPr fontId="5"/>
  </si>
  <si>
    <t>災害時における協力に関する協定</t>
    <rPh sb="0" eb="3">
      <t>サイガイジ</t>
    </rPh>
    <rPh sb="7" eb="9">
      <t>キョウリョク</t>
    </rPh>
    <rPh sb="10" eb="11">
      <t>カン</t>
    </rPh>
    <rPh sb="13" eb="15">
      <t>キョウテイ</t>
    </rPh>
    <phoneticPr fontId="5"/>
  </si>
  <si>
    <t>ダイドードリンコ㈱
（大阪府大阪市）</t>
    <rPh sb="11" eb="14">
      <t>オオサカフ</t>
    </rPh>
    <rPh sb="14" eb="17">
      <t>オオサカシ</t>
    </rPh>
    <phoneticPr fontId="13"/>
  </si>
  <si>
    <t>災害対応型自動販売機による協働事業に関する協定書</t>
    <rPh sb="0" eb="2">
      <t>サイガイ</t>
    </rPh>
    <rPh sb="2" eb="4">
      <t>タイオウ</t>
    </rPh>
    <rPh sb="4" eb="5">
      <t>カタ</t>
    </rPh>
    <rPh sb="5" eb="7">
      <t>ジドウ</t>
    </rPh>
    <rPh sb="7" eb="10">
      <t>ハンバイキ</t>
    </rPh>
    <rPh sb="13" eb="15">
      <t>キョウドウ</t>
    </rPh>
    <rPh sb="15" eb="17">
      <t>ジギョウ</t>
    </rPh>
    <rPh sb="18" eb="19">
      <t>カン</t>
    </rPh>
    <rPh sb="21" eb="23">
      <t>キョウテイ</t>
    </rPh>
    <rPh sb="23" eb="24">
      <t>ショ</t>
    </rPh>
    <phoneticPr fontId="13"/>
  </si>
  <si>
    <t>大林道路㈱北海道支店
（北海道）</t>
    <rPh sb="0" eb="2">
      <t>オオバヤシ</t>
    </rPh>
    <rPh sb="2" eb="4">
      <t>ドウロ</t>
    </rPh>
    <rPh sb="5" eb="8">
      <t>ホッカイドウ</t>
    </rPh>
    <rPh sb="8" eb="10">
      <t>シテン</t>
    </rPh>
    <phoneticPr fontId="13"/>
  </si>
  <si>
    <t>㈳札幌地方自動車整備振興会余市支部
（北海道余市町）</t>
    <rPh sb="1" eb="3">
      <t>サッポロ</t>
    </rPh>
    <rPh sb="3" eb="5">
      <t>チホウ</t>
    </rPh>
    <rPh sb="5" eb="8">
      <t>ジドウシャ</t>
    </rPh>
    <rPh sb="8" eb="10">
      <t>セイビ</t>
    </rPh>
    <rPh sb="10" eb="13">
      <t>シンコウカイ</t>
    </rPh>
    <rPh sb="13" eb="15">
      <t>ヨイチ</t>
    </rPh>
    <rPh sb="15" eb="17">
      <t>シブ</t>
    </rPh>
    <phoneticPr fontId="13"/>
  </si>
  <si>
    <t>災害時における被災車両等の移動に関する協力協定</t>
    <rPh sb="0" eb="3">
      <t>サイガイジ</t>
    </rPh>
    <rPh sb="7" eb="9">
      <t>ヒサイ</t>
    </rPh>
    <rPh sb="9" eb="11">
      <t>シャリョウ</t>
    </rPh>
    <rPh sb="11" eb="12">
      <t>トウ</t>
    </rPh>
    <rPh sb="13" eb="15">
      <t>イドウ</t>
    </rPh>
    <rPh sb="16" eb="17">
      <t>カン</t>
    </rPh>
    <rPh sb="19" eb="21">
      <t>キョウリョク</t>
    </rPh>
    <rPh sb="21" eb="23">
      <t>キョウテイ</t>
    </rPh>
    <phoneticPr fontId="13"/>
  </si>
  <si>
    <t>仁木町</t>
    <rPh sb="0" eb="3">
      <t>ニキチョウ</t>
    </rPh>
    <phoneticPr fontId="13"/>
  </si>
  <si>
    <t>古平福祉会
（北海道古平町）</t>
    <rPh sb="7" eb="10">
      <t>ホッカイドウ</t>
    </rPh>
    <rPh sb="10" eb="13">
      <t>フルビラチョウ</t>
    </rPh>
    <phoneticPr fontId="13"/>
  </si>
  <si>
    <t>災害時における施設の利用及び協力に関する協定書</t>
    <rPh sb="7" eb="9">
      <t>シセツ</t>
    </rPh>
    <rPh sb="10" eb="12">
      <t>リヨウ</t>
    </rPh>
    <rPh sb="12" eb="13">
      <t>オヨ</t>
    </rPh>
    <rPh sb="17" eb="18">
      <t>カン</t>
    </rPh>
    <rPh sb="22" eb="23">
      <t>ショ</t>
    </rPh>
    <phoneticPr fontId="13"/>
  </si>
  <si>
    <t>札幌地方自動車整備振興会余市支部
（北海道余市町）</t>
    <rPh sb="0" eb="2">
      <t>サッポロ</t>
    </rPh>
    <rPh sb="2" eb="4">
      <t>チホウ</t>
    </rPh>
    <rPh sb="4" eb="7">
      <t>ジドウシャ</t>
    </rPh>
    <rPh sb="7" eb="9">
      <t>セイビ</t>
    </rPh>
    <rPh sb="9" eb="12">
      <t>シンコウカイ</t>
    </rPh>
    <rPh sb="12" eb="14">
      <t>ヨイチ</t>
    </rPh>
    <rPh sb="14" eb="16">
      <t>シブ</t>
    </rPh>
    <rPh sb="18" eb="21">
      <t>ホッカイドウ</t>
    </rPh>
    <rPh sb="21" eb="23">
      <t>ヨイチ</t>
    </rPh>
    <rPh sb="23" eb="24">
      <t>チョウ</t>
    </rPh>
    <phoneticPr fontId="13"/>
  </si>
  <si>
    <t>災害時における被災車両等の移動に関する協力協定</t>
    <rPh sb="0" eb="2">
      <t>サイガイ</t>
    </rPh>
    <rPh sb="2" eb="3">
      <t>ジ</t>
    </rPh>
    <rPh sb="7" eb="9">
      <t>ヒサイ</t>
    </rPh>
    <rPh sb="9" eb="12">
      <t>シャリョウトウ</t>
    </rPh>
    <rPh sb="13" eb="15">
      <t>イドウ</t>
    </rPh>
    <rPh sb="16" eb="17">
      <t>カン</t>
    </rPh>
    <rPh sb="19" eb="21">
      <t>キョウリョク</t>
    </rPh>
    <rPh sb="21" eb="23">
      <t>キョウテイ</t>
    </rPh>
    <phoneticPr fontId="13"/>
  </si>
  <si>
    <t>大林道路㈱
（北海道札幌市）</t>
    <rPh sb="0" eb="2">
      <t>オオバヤシ</t>
    </rPh>
    <rPh sb="2" eb="4">
      <t>ドウロ</t>
    </rPh>
    <rPh sb="7" eb="10">
      <t>ホッカイドウ</t>
    </rPh>
    <rPh sb="10" eb="12">
      <t>サッポロ</t>
    </rPh>
    <rPh sb="12" eb="13">
      <t>シ</t>
    </rPh>
    <phoneticPr fontId="13"/>
  </si>
  <si>
    <t>古平町</t>
    <rPh sb="0" eb="2">
      <t>コダイラ</t>
    </rPh>
    <rPh sb="2" eb="3">
      <t>チョウ</t>
    </rPh>
    <phoneticPr fontId="13"/>
  </si>
  <si>
    <t>香美市長
（高知県香美市）</t>
    <rPh sb="0" eb="2">
      <t>カミ</t>
    </rPh>
    <rPh sb="2" eb="4">
      <t>シチョウ</t>
    </rPh>
    <rPh sb="6" eb="9">
      <t>コウチケン</t>
    </rPh>
    <rPh sb="9" eb="12">
      <t>カミシ</t>
    </rPh>
    <phoneticPr fontId="13"/>
  </si>
  <si>
    <t>香美市・積丹町災害時相互応援協定</t>
    <rPh sb="0" eb="3">
      <t>カミシ</t>
    </rPh>
    <rPh sb="4" eb="7">
      <t>シャコタンチョウ</t>
    </rPh>
    <rPh sb="7" eb="10">
      <t>サイガイジ</t>
    </rPh>
    <rPh sb="10" eb="12">
      <t>ソウゴ</t>
    </rPh>
    <rPh sb="12" eb="14">
      <t>オウエン</t>
    </rPh>
    <rPh sb="14" eb="16">
      <t>キョウテイ</t>
    </rPh>
    <phoneticPr fontId="13"/>
  </si>
  <si>
    <t>㈳札幌地方自動車整備振興会余市支部
（北海道余市町）</t>
    <rPh sb="1" eb="3">
      <t>サッポロ</t>
    </rPh>
    <rPh sb="3" eb="5">
      <t>チホウ</t>
    </rPh>
    <rPh sb="5" eb="8">
      <t>ジドウシャ</t>
    </rPh>
    <rPh sb="8" eb="10">
      <t>セイビ</t>
    </rPh>
    <rPh sb="10" eb="13">
      <t>シンコウカイ</t>
    </rPh>
    <rPh sb="13" eb="15">
      <t>ヨイチ</t>
    </rPh>
    <rPh sb="15" eb="17">
      <t>シブ</t>
    </rPh>
    <rPh sb="19" eb="22">
      <t>ホッカイドウ</t>
    </rPh>
    <rPh sb="22" eb="25">
      <t>ヨイチチョウ</t>
    </rPh>
    <phoneticPr fontId="13"/>
  </si>
  <si>
    <t>北海道開発局
（北海道）</t>
    <rPh sb="0" eb="3">
      <t>ホッカイドウ</t>
    </rPh>
    <phoneticPr fontId="13"/>
  </si>
  <si>
    <t>防災情報の共有に係る協定書</t>
    <rPh sb="0" eb="2">
      <t>ボウサイ</t>
    </rPh>
    <rPh sb="2" eb="4">
      <t>ジョウホウ</t>
    </rPh>
    <rPh sb="5" eb="7">
      <t>キョウユウ</t>
    </rPh>
    <rPh sb="8" eb="9">
      <t>カカ</t>
    </rPh>
    <rPh sb="10" eb="13">
      <t>キョウテイショ</t>
    </rPh>
    <phoneticPr fontId="13"/>
  </si>
  <si>
    <t>積丹町</t>
    <rPh sb="0" eb="3">
      <t>シャコタンチョウ</t>
    </rPh>
    <phoneticPr fontId="13"/>
  </si>
  <si>
    <t>㈱シャトレーゼ　シャトレーゼガトーキングダムサッポロ
（北海道札幌市）</t>
    <rPh sb="28" eb="31">
      <t>ホッカイドウ</t>
    </rPh>
    <rPh sb="31" eb="34">
      <t>サッポロシ</t>
    </rPh>
    <phoneticPr fontId="13"/>
  </si>
  <si>
    <t>原子力災害時における住民避難支援に関する協定書</t>
    <rPh sb="0" eb="3">
      <t>ゲンシリョク</t>
    </rPh>
    <rPh sb="3" eb="6">
      <t>サイガイジ</t>
    </rPh>
    <rPh sb="10" eb="12">
      <t>ジュウミン</t>
    </rPh>
    <rPh sb="12" eb="14">
      <t>ヒナン</t>
    </rPh>
    <rPh sb="14" eb="16">
      <t>シエン</t>
    </rPh>
    <rPh sb="17" eb="18">
      <t>カン</t>
    </rPh>
    <rPh sb="20" eb="22">
      <t>キョウテイ</t>
    </rPh>
    <rPh sb="22" eb="23">
      <t>カ</t>
    </rPh>
    <phoneticPr fontId="13"/>
  </si>
  <si>
    <t>北海道開発局小樽開発建設部
（北海道小樽市）</t>
    <rPh sb="0" eb="3">
      <t>ホッカイドウ</t>
    </rPh>
    <rPh sb="3" eb="6">
      <t>カイハツキョク</t>
    </rPh>
    <rPh sb="6" eb="8">
      <t>オタル</t>
    </rPh>
    <rPh sb="8" eb="10">
      <t>カイハツ</t>
    </rPh>
    <rPh sb="10" eb="12">
      <t>ケンセツ</t>
    </rPh>
    <rPh sb="12" eb="13">
      <t>ブ</t>
    </rPh>
    <rPh sb="15" eb="18">
      <t>ホッカイドウ</t>
    </rPh>
    <rPh sb="18" eb="21">
      <t>オタルシ</t>
    </rPh>
    <phoneticPr fontId="13"/>
  </si>
  <si>
    <t>「道の駅防災用備蓄資機材及び情報提供装置」に関する協定書</t>
    <rPh sb="1" eb="2">
      <t>ミチ</t>
    </rPh>
    <rPh sb="3" eb="4">
      <t>エキ</t>
    </rPh>
    <rPh sb="4" eb="7">
      <t>ボウサイヨウ</t>
    </rPh>
    <rPh sb="7" eb="9">
      <t>ビチク</t>
    </rPh>
    <rPh sb="9" eb="12">
      <t>シキザイ</t>
    </rPh>
    <rPh sb="12" eb="13">
      <t>オヨ</t>
    </rPh>
    <rPh sb="14" eb="16">
      <t>ジョウホウ</t>
    </rPh>
    <rPh sb="16" eb="18">
      <t>テイキョウ</t>
    </rPh>
    <rPh sb="18" eb="20">
      <t>ソウチ</t>
    </rPh>
    <rPh sb="22" eb="23">
      <t>カン</t>
    </rPh>
    <rPh sb="25" eb="28">
      <t>キョウテイショ</t>
    </rPh>
    <phoneticPr fontId="13"/>
  </si>
  <si>
    <t>神恵内村</t>
    <rPh sb="0" eb="4">
      <t>カモエナイムラ</t>
    </rPh>
    <phoneticPr fontId="13"/>
  </si>
  <si>
    <t>アパホテル㈱
（北海道札幌市）</t>
    <rPh sb="8" eb="11">
      <t>ホッカイドウ</t>
    </rPh>
    <rPh sb="11" eb="14">
      <t>サッポロシ</t>
    </rPh>
    <phoneticPr fontId="13"/>
  </si>
  <si>
    <t>原子力災害時における住民避難支援に関する協定</t>
    <rPh sb="0" eb="3">
      <t>ゲンシリョク</t>
    </rPh>
    <rPh sb="3" eb="6">
      <t>サイガイジ</t>
    </rPh>
    <rPh sb="10" eb="12">
      <t>ジュウミン</t>
    </rPh>
    <rPh sb="12" eb="14">
      <t>ヒナン</t>
    </rPh>
    <rPh sb="14" eb="16">
      <t>シエン</t>
    </rPh>
    <rPh sb="17" eb="18">
      <t>カン</t>
    </rPh>
    <rPh sb="20" eb="22">
      <t>キョウテイ</t>
    </rPh>
    <phoneticPr fontId="13"/>
  </si>
  <si>
    <t>㈱潮香荘
（北海道泊村）</t>
    <rPh sb="1" eb="2">
      <t>シオ</t>
    </rPh>
    <rPh sb="2" eb="3">
      <t>カオリ</t>
    </rPh>
    <rPh sb="3" eb="4">
      <t>ショウ</t>
    </rPh>
    <rPh sb="6" eb="9">
      <t>ホッカイドウ</t>
    </rPh>
    <rPh sb="9" eb="11">
      <t>トマリムラ</t>
    </rPh>
    <phoneticPr fontId="13"/>
  </si>
  <si>
    <t>災害時における一時避難場所としての使用に関する協定</t>
    <rPh sb="0" eb="3">
      <t>サイガイジ</t>
    </rPh>
    <rPh sb="7" eb="9">
      <t>イチジ</t>
    </rPh>
    <rPh sb="9" eb="11">
      <t>ヒナン</t>
    </rPh>
    <rPh sb="11" eb="13">
      <t>バショ</t>
    </rPh>
    <rPh sb="17" eb="19">
      <t>シヨウ</t>
    </rPh>
    <rPh sb="20" eb="21">
      <t>カン</t>
    </rPh>
    <rPh sb="23" eb="25">
      <t>キョウテイ</t>
    </rPh>
    <phoneticPr fontId="13"/>
  </si>
  <si>
    <t>全国原子力発電所所在市町村協議会</t>
    <rPh sb="0" eb="2">
      <t>ゼンコク</t>
    </rPh>
    <rPh sb="2" eb="5">
      <t>ゲンシリョク</t>
    </rPh>
    <rPh sb="5" eb="8">
      <t>ハツデンショ</t>
    </rPh>
    <rPh sb="8" eb="10">
      <t>ショザイ</t>
    </rPh>
    <rPh sb="10" eb="13">
      <t>シチョウソン</t>
    </rPh>
    <rPh sb="13" eb="16">
      <t>キョウギカイ</t>
    </rPh>
    <phoneticPr fontId="13"/>
  </si>
  <si>
    <t>全国原子力発電所所在市町村協議会災害相互応援に関する要綱及び実施要領</t>
    <rPh sb="0" eb="2">
      <t>ゼンコク</t>
    </rPh>
    <rPh sb="2" eb="5">
      <t>ゲンシリョク</t>
    </rPh>
    <rPh sb="5" eb="7">
      <t>ハツデン</t>
    </rPh>
    <rPh sb="7" eb="8">
      <t>ショ</t>
    </rPh>
    <rPh sb="8" eb="10">
      <t>ショザイ</t>
    </rPh>
    <rPh sb="10" eb="13">
      <t>シチョウソン</t>
    </rPh>
    <rPh sb="13" eb="16">
      <t>キョウギカイ</t>
    </rPh>
    <rPh sb="16" eb="18">
      <t>サイガイ</t>
    </rPh>
    <rPh sb="18" eb="20">
      <t>ソウゴ</t>
    </rPh>
    <rPh sb="20" eb="22">
      <t>オウエン</t>
    </rPh>
    <rPh sb="23" eb="24">
      <t>カン</t>
    </rPh>
    <rPh sb="26" eb="28">
      <t>ヨウコウ</t>
    </rPh>
    <rPh sb="28" eb="29">
      <t>オヨ</t>
    </rPh>
    <rPh sb="30" eb="32">
      <t>ジッシ</t>
    </rPh>
    <rPh sb="32" eb="34">
      <t>ヨウリョウ</t>
    </rPh>
    <phoneticPr fontId="13"/>
  </si>
  <si>
    <t>泊村</t>
    <rPh sb="0" eb="2">
      <t>トマリムラ</t>
    </rPh>
    <phoneticPr fontId="13"/>
  </si>
  <si>
    <t>㈱ナガワ
（東京都千代田区）</t>
    <rPh sb="6" eb="13">
      <t>トウキョウトチヨダク</t>
    </rPh>
    <phoneticPr fontId="22"/>
  </si>
  <si>
    <t>災害時におけるレンタル機材の提供に関する協定</t>
    <rPh sb="0" eb="2">
      <t>サイガイ</t>
    </rPh>
    <rPh sb="2" eb="3">
      <t>ジ</t>
    </rPh>
    <rPh sb="11" eb="13">
      <t>キザイ</t>
    </rPh>
    <rPh sb="14" eb="16">
      <t>テイキョウ</t>
    </rPh>
    <rPh sb="17" eb="18">
      <t>カン</t>
    </rPh>
    <rPh sb="20" eb="22">
      <t>キョウテイ</t>
    </rPh>
    <phoneticPr fontId="22"/>
  </si>
  <si>
    <t>明和工業
（北海道岩内町）</t>
    <rPh sb="0" eb="2">
      <t>メイワ</t>
    </rPh>
    <rPh sb="2" eb="4">
      <t>コウギョウ</t>
    </rPh>
    <rPh sb="6" eb="9">
      <t>ホッカイドウ</t>
    </rPh>
    <rPh sb="9" eb="12">
      <t>イワナイチョウ</t>
    </rPh>
    <phoneticPr fontId="5"/>
  </si>
  <si>
    <t>災害時における物資供給に関する協定書</t>
    <rPh sb="0" eb="3">
      <t>サイガイジ</t>
    </rPh>
    <rPh sb="7" eb="9">
      <t>ブッシ</t>
    </rPh>
    <rPh sb="9" eb="11">
      <t>キョウキュウ</t>
    </rPh>
    <rPh sb="12" eb="13">
      <t>カン</t>
    </rPh>
    <rPh sb="15" eb="18">
      <t>キョウテイショ</t>
    </rPh>
    <phoneticPr fontId="5"/>
  </si>
  <si>
    <t>社会福祉法人　渓仁会
社会福祉法人　あけぼの福祉会
（北海道岩内町）</t>
    <rPh sb="0" eb="2">
      <t>シャカイ</t>
    </rPh>
    <rPh sb="2" eb="4">
      <t>フクシ</t>
    </rPh>
    <rPh sb="4" eb="6">
      <t>ホウジン</t>
    </rPh>
    <rPh sb="7" eb="8">
      <t>ケイ</t>
    </rPh>
    <rPh sb="8" eb="10">
      <t>ジンカイ</t>
    </rPh>
    <rPh sb="11" eb="13">
      <t>シャカイ</t>
    </rPh>
    <rPh sb="13" eb="15">
      <t>フクシ</t>
    </rPh>
    <rPh sb="15" eb="17">
      <t>ホウジン</t>
    </rPh>
    <rPh sb="22" eb="25">
      <t>フクシカイ</t>
    </rPh>
    <rPh sb="27" eb="30">
      <t>ホッカイドウ</t>
    </rPh>
    <rPh sb="30" eb="33">
      <t>イワナイチョウ</t>
    </rPh>
    <phoneticPr fontId="5"/>
  </si>
  <si>
    <t>原子力災害時における放射線防護施設の利用に関する協定</t>
    <rPh sb="0" eb="3">
      <t>ゲンシリョク</t>
    </rPh>
    <rPh sb="3" eb="6">
      <t>サイガイジ</t>
    </rPh>
    <rPh sb="10" eb="13">
      <t>ホウシャセン</t>
    </rPh>
    <rPh sb="13" eb="15">
      <t>ボウゴ</t>
    </rPh>
    <rPh sb="15" eb="17">
      <t>シセツ</t>
    </rPh>
    <rPh sb="18" eb="20">
      <t>リヨウ</t>
    </rPh>
    <rPh sb="21" eb="22">
      <t>カン</t>
    </rPh>
    <rPh sb="24" eb="26">
      <t>キョウテイ</t>
    </rPh>
    <phoneticPr fontId="5"/>
  </si>
  <si>
    <t>災害時における福祉避難所としての利用に関する協定</t>
    <rPh sb="0" eb="2">
      <t>サイガイ</t>
    </rPh>
    <rPh sb="2" eb="3">
      <t>ジ</t>
    </rPh>
    <rPh sb="7" eb="9">
      <t>フクシ</t>
    </rPh>
    <rPh sb="9" eb="12">
      <t>ヒナンジョ</t>
    </rPh>
    <rPh sb="16" eb="18">
      <t>リヨウ</t>
    </rPh>
    <rPh sb="19" eb="20">
      <t>カン</t>
    </rPh>
    <rPh sb="22" eb="24">
      <t>キョウテイ</t>
    </rPh>
    <phoneticPr fontId="22"/>
  </si>
  <si>
    <t>㈱アライ大学堂
㈱英Ｐ＆Ｍ
（北海道岩内町）</t>
    <rPh sb="4" eb="6">
      <t>ダイガク</t>
    </rPh>
    <rPh sb="6" eb="7">
      <t>ドウ</t>
    </rPh>
    <rPh sb="9" eb="10">
      <t>ハナブサ</t>
    </rPh>
    <rPh sb="15" eb="18">
      <t>ホッカイドウ</t>
    </rPh>
    <rPh sb="18" eb="21">
      <t>イワナイチョウ</t>
    </rPh>
    <phoneticPr fontId="13"/>
  </si>
  <si>
    <t>災害時における医薬品等の供給に関する協定</t>
    <rPh sb="0" eb="3">
      <t>サイガイジ</t>
    </rPh>
    <rPh sb="7" eb="10">
      <t>イヤクヒン</t>
    </rPh>
    <rPh sb="10" eb="11">
      <t>トウ</t>
    </rPh>
    <rPh sb="12" eb="14">
      <t>キョウキュウ</t>
    </rPh>
    <rPh sb="15" eb="16">
      <t>カン</t>
    </rPh>
    <rPh sb="18" eb="20">
      <t>キョウテイ</t>
    </rPh>
    <phoneticPr fontId="13"/>
  </si>
  <si>
    <t>社会福祉法人北海道社会事業協会岩内病院
（北海道岩内町）</t>
    <rPh sb="0" eb="2">
      <t>シャカイ</t>
    </rPh>
    <rPh sb="2" eb="4">
      <t>フクシ</t>
    </rPh>
    <rPh sb="4" eb="6">
      <t>ホウジン</t>
    </rPh>
    <rPh sb="6" eb="9">
      <t>ホッカイドウ</t>
    </rPh>
    <rPh sb="9" eb="11">
      <t>シャカイ</t>
    </rPh>
    <rPh sb="11" eb="13">
      <t>ジギョウ</t>
    </rPh>
    <rPh sb="13" eb="15">
      <t>キョウカイ</t>
    </rPh>
    <rPh sb="15" eb="17">
      <t>イワナイ</t>
    </rPh>
    <rPh sb="17" eb="19">
      <t>ビョウイン</t>
    </rPh>
    <rPh sb="21" eb="24">
      <t>ホッカイドウ</t>
    </rPh>
    <rPh sb="24" eb="27">
      <t>イワナイチョウ</t>
    </rPh>
    <phoneticPr fontId="13"/>
  </si>
  <si>
    <t>災害時における医療対策に関する協定</t>
    <rPh sb="0" eb="2">
      <t>サイガイ</t>
    </rPh>
    <rPh sb="2" eb="3">
      <t>ジ</t>
    </rPh>
    <rPh sb="7" eb="9">
      <t>イリョウ</t>
    </rPh>
    <rPh sb="9" eb="11">
      <t>タイサク</t>
    </rPh>
    <rPh sb="12" eb="13">
      <t>カン</t>
    </rPh>
    <rPh sb="15" eb="17">
      <t>キョウテイ</t>
    </rPh>
    <phoneticPr fontId="13"/>
  </si>
  <si>
    <t>上山市
（山形県）</t>
  </si>
  <si>
    <t>泊村、大間町、東通村、女川町、石巻市、南相馬市、浪江町、双葉町、大熊町、富岡町、樽葉町、東海村、御前崎市、刈羽村、柏崎市、志賀町、敦賀市、美浜町、おおい町、高浜町、松江市、伊方町、玄海町、薩摩川内市、神恵内村、共和町、岩内町、六ヶ所村、余呉町、西浅井町、高島市</t>
    <rPh sb="0" eb="2">
      <t>トマリムラ</t>
    </rPh>
    <rPh sb="3" eb="4">
      <t>ダイ</t>
    </rPh>
    <rPh sb="4" eb="5">
      <t>カン</t>
    </rPh>
    <rPh sb="5" eb="6">
      <t>マチ</t>
    </rPh>
    <rPh sb="7" eb="8">
      <t>ヒガシ</t>
    </rPh>
    <rPh sb="8" eb="9">
      <t>トオ</t>
    </rPh>
    <rPh sb="9" eb="10">
      <t>ムラ</t>
    </rPh>
    <rPh sb="11" eb="12">
      <t>オンナ</t>
    </rPh>
    <rPh sb="12" eb="13">
      <t>カワ</t>
    </rPh>
    <rPh sb="13" eb="14">
      <t>チョウ</t>
    </rPh>
    <rPh sb="15" eb="17">
      <t>イシノマキ</t>
    </rPh>
    <rPh sb="17" eb="18">
      <t>シ</t>
    </rPh>
    <rPh sb="19" eb="20">
      <t>ミナミ</t>
    </rPh>
    <rPh sb="20" eb="22">
      <t>ソウマ</t>
    </rPh>
    <rPh sb="22" eb="23">
      <t>シ</t>
    </rPh>
    <rPh sb="24" eb="25">
      <t>ナミ</t>
    </rPh>
    <rPh sb="25" eb="26">
      <t>エ</t>
    </rPh>
    <rPh sb="26" eb="27">
      <t>チョウ</t>
    </rPh>
    <rPh sb="28" eb="29">
      <t>ソウ</t>
    </rPh>
    <rPh sb="29" eb="30">
      <t>ハ</t>
    </rPh>
    <rPh sb="30" eb="31">
      <t>チョウ</t>
    </rPh>
    <rPh sb="32" eb="34">
      <t>オオクマ</t>
    </rPh>
    <rPh sb="34" eb="35">
      <t>チョウ</t>
    </rPh>
    <rPh sb="36" eb="38">
      <t>トミオカ</t>
    </rPh>
    <rPh sb="38" eb="39">
      <t>チョウ</t>
    </rPh>
    <rPh sb="40" eb="41">
      <t>タル</t>
    </rPh>
    <rPh sb="41" eb="42">
      <t>ハ</t>
    </rPh>
    <rPh sb="42" eb="43">
      <t>チョウ</t>
    </rPh>
    <rPh sb="44" eb="45">
      <t>ヒガシ</t>
    </rPh>
    <rPh sb="45" eb="46">
      <t>ウミ</t>
    </rPh>
    <rPh sb="46" eb="47">
      <t>ムラ</t>
    </rPh>
    <rPh sb="48" eb="49">
      <t>ゴ</t>
    </rPh>
    <rPh sb="49" eb="50">
      <t>マエ</t>
    </rPh>
    <rPh sb="50" eb="51">
      <t>サキ</t>
    </rPh>
    <rPh sb="51" eb="52">
      <t>シ</t>
    </rPh>
    <rPh sb="53" eb="54">
      <t>カリ</t>
    </rPh>
    <rPh sb="54" eb="55">
      <t>ハ</t>
    </rPh>
    <rPh sb="55" eb="56">
      <t>ムラ</t>
    </rPh>
    <rPh sb="57" eb="58">
      <t>カシワ</t>
    </rPh>
    <rPh sb="58" eb="59">
      <t>サキ</t>
    </rPh>
    <rPh sb="59" eb="60">
      <t>シ</t>
    </rPh>
    <rPh sb="61" eb="62">
      <t>ココロザシ</t>
    </rPh>
    <rPh sb="62" eb="63">
      <t>ガ</t>
    </rPh>
    <rPh sb="63" eb="64">
      <t>チョウ</t>
    </rPh>
    <rPh sb="65" eb="67">
      <t>ツルガ</t>
    </rPh>
    <rPh sb="67" eb="68">
      <t>シ</t>
    </rPh>
    <rPh sb="69" eb="71">
      <t>ミハマ</t>
    </rPh>
    <rPh sb="71" eb="72">
      <t>チョウ</t>
    </rPh>
    <rPh sb="76" eb="77">
      <t>チョウ</t>
    </rPh>
    <rPh sb="80" eb="81">
      <t>チョウ</t>
    </rPh>
    <rPh sb="82" eb="84">
      <t>マツエ</t>
    </rPh>
    <rPh sb="84" eb="85">
      <t>シ</t>
    </rPh>
    <rPh sb="86" eb="87">
      <t>イ</t>
    </rPh>
    <rPh sb="87" eb="88">
      <t>カタ</t>
    </rPh>
    <rPh sb="88" eb="89">
      <t>チョウ</t>
    </rPh>
    <rPh sb="90" eb="91">
      <t>ゲン</t>
    </rPh>
    <rPh sb="91" eb="92">
      <t>カイ</t>
    </rPh>
    <rPh sb="92" eb="93">
      <t>チョウ</t>
    </rPh>
    <rPh sb="94" eb="96">
      <t>サツマ</t>
    </rPh>
    <rPh sb="96" eb="97">
      <t>カワ</t>
    </rPh>
    <rPh sb="97" eb="98">
      <t>ナイ</t>
    </rPh>
    <rPh sb="98" eb="99">
      <t>シ</t>
    </rPh>
    <rPh sb="100" eb="103">
      <t>カモエナイ</t>
    </rPh>
    <rPh sb="103" eb="104">
      <t>ムラ</t>
    </rPh>
    <rPh sb="105" eb="107">
      <t>キョウワ</t>
    </rPh>
    <rPh sb="107" eb="108">
      <t>チョウ</t>
    </rPh>
    <rPh sb="109" eb="112">
      <t>イワナイチョウ</t>
    </rPh>
    <rPh sb="113" eb="114">
      <t>ロク</t>
    </rPh>
    <rPh sb="115" eb="116">
      <t>ショ</t>
    </rPh>
    <rPh sb="116" eb="117">
      <t>ムラ</t>
    </rPh>
    <rPh sb="118" eb="119">
      <t>ヨ</t>
    </rPh>
    <rPh sb="119" eb="120">
      <t>ゴ</t>
    </rPh>
    <rPh sb="120" eb="121">
      <t>チョウ</t>
    </rPh>
    <rPh sb="122" eb="123">
      <t>ニシ</t>
    </rPh>
    <rPh sb="123" eb="124">
      <t>アサ</t>
    </rPh>
    <rPh sb="124" eb="125">
      <t>イ</t>
    </rPh>
    <rPh sb="125" eb="126">
      <t>チョウ</t>
    </rPh>
    <rPh sb="127" eb="129">
      <t>タカシマ</t>
    </rPh>
    <rPh sb="129" eb="130">
      <t>シ</t>
    </rPh>
    <phoneticPr fontId="13"/>
  </si>
  <si>
    <t>全国原子力発電所所在市町村協議会災害相互応援に関する要綱</t>
    <rPh sb="0" eb="2">
      <t>ゼンコク</t>
    </rPh>
    <rPh sb="2" eb="5">
      <t>ゲンシリョク</t>
    </rPh>
    <rPh sb="5" eb="7">
      <t>ハツデン</t>
    </rPh>
    <rPh sb="7" eb="8">
      <t>ショ</t>
    </rPh>
    <rPh sb="8" eb="10">
      <t>ショザイ</t>
    </rPh>
    <rPh sb="10" eb="13">
      <t>シチョウソン</t>
    </rPh>
    <rPh sb="13" eb="16">
      <t>キョウギカイ</t>
    </rPh>
    <rPh sb="16" eb="18">
      <t>サイガイ</t>
    </rPh>
    <rPh sb="18" eb="20">
      <t>ソウゴ</t>
    </rPh>
    <rPh sb="20" eb="22">
      <t>オウエン</t>
    </rPh>
    <rPh sb="23" eb="24">
      <t>カン</t>
    </rPh>
    <rPh sb="26" eb="28">
      <t>ヨウコウ</t>
    </rPh>
    <phoneticPr fontId="13"/>
  </si>
  <si>
    <t>深浦町
（青森県）</t>
    <rPh sb="0" eb="2">
      <t>フカウラ</t>
    </rPh>
    <rPh sb="2" eb="3">
      <t>マチ</t>
    </rPh>
    <rPh sb="5" eb="8">
      <t>アオモリケン</t>
    </rPh>
    <phoneticPr fontId="13"/>
  </si>
  <si>
    <t>上越市
（新潟県）</t>
    <rPh sb="0" eb="3">
      <t>ジョウエツシ</t>
    </rPh>
    <rPh sb="5" eb="8">
      <t>ニイガタケン</t>
    </rPh>
    <phoneticPr fontId="13"/>
  </si>
  <si>
    <t>岩内町</t>
    <rPh sb="0" eb="3">
      <t>イワウチチョウ</t>
    </rPh>
    <phoneticPr fontId="13"/>
  </si>
  <si>
    <t>役場機能移転の際の施設利用</t>
    <rPh sb="0" eb="2">
      <t>ヤクバ</t>
    </rPh>
    <rPh sb="2" eb="4">
      <t>キノウ</t>
    </rPh>
    <rPh sb="4" eb="6">
      <t>イテン</t>
    </rPh>
    <rPh sb="7" eb="8">
      <t>サイ</t>
    </rPh>
    <rPh sb="9" eb="11">
      <t>シセツ</t>
    </rPh>
    <rPh sb="11" eb="13">
      <t>リヨウ</t>
    </rPh>
    <phoneticPr fontId="5"/>
  </si>
  <si>
    <t>㈱ザ・ウィンザー・ホテルズ　インターナショナル
（北海道洞爺湖町）</t>
    <rPh sb="25" eb="28">
      <t>ホッカイドウ</t>
    </rPh>
    <rPh sb="28" eb="32">
      <t>トウヤコチョウ</t>
    </rPh>
    <phoneticPr fontId="5"/>
  </si>
  <si>
    <t>原子力災害時における住民避難支援に関する協定書</t>
    <rPh sb="0" eb="3">
      <t>ゲンシリョク</t>
    </rPh>
    <rPh sb="3" eb="5">
      <t>サイガイ</t>
    </rPh>
    <rPh sb="5" eb="6">
      <t>ジ</t>
    </rPh>
    <rPh sb="10" eb="12">
      <t>ジュウミン</t>
    </rPh>
    <rPh sb="12" eb="14">
      <t>ヒナン</t>
    </rPh>
    <rPh sb="14" eb="16">
      <t>シエン</t>
    </rPh>
    <rPh sb="17" eb="18">
      <t>カン</t>
    </rPh>
    <rPh sb="20" eb="23">
      <t>キョウテイショ</t>
    </rPh>
    <phoneticPr fontId="5"/>
  </si>
  <si>
    <t>加森観光㈱
（北海道札幌市）</t>
    <rPh sb="0" eb="1">
      <t>カ</t>
    </rPh>
    <rPh sb="1" eb="2">
      <t>モリ</t>
    </rPh>
    <rPh sb="2" eb="4">
      <t>カンコウ</t>
    </rPh>
    <rPh sb="7" eb="10">
      <t>ホッカイドウ</t>
    </rPh>
    <rPh sb="10" eb="13">
      <t>サッポロシ</t>
    </rPh>
    <phoneticPr fontId="5"/>
  </si>
  <si>
    <t>カラカミ観光㈱
（北海道札幌市）</t>
    <rPh sb="4" eb="6">
      <t>カンコウ</t>
    </rPh>
    <rPh sb="9" eb="12">
      <t>ホッカイドウ</t>
    </rPh>
    <rPh sb="12" eb="15">
      <t>サッポロシ</t>
    </rPh>
    <phoneticPr fontId="5"/>
  </si>
  <si>
    <t>洞爺湖町・洞爺湖温泉観光協会
（北海道洞爺湖町）</t>
    <rPh sb="0" eb="4">
      <t>トウヤコチョウ</t>
    </rPh>
    <rPh sb="5" eb="8">
      <t>トウヤコ</t>
    </rPh>
    <rPh sb="8" eb="10">
      <t>オンセン</t>
    </rPh>
    <rPh sb="10" eb="12">
      <t>カンコウ</t>
    </rPh>
    <rPh sb="12" eb="14">
      <t>キョウカイ</t>
    </rPh>
    <phoneticPr fontId="5"/>
  </si>
  <si>
    <t>原子力災害時における住民避難支援に関する確認書</t>
    <rPh sb="0" eb="3">
      <t>ゲンシリョク</t>
    </rPh>
    <rPh sb="3" eb="5">
      <t>サイガイ</t>
    </rPh>
    <rPh sb="5" eb="6">
      <t>ジ</t>
    </rPh>
    <rPh sb="10" eb="12">
      <t>ジュウミン</t>
    </rPh>
    <rPh sb="12" eb="14">
      <t>ヒナン</t>
    </rPh>
    <rPh sb="14" eb="16">
      <t>シエン</t>
    </rPh>
    <rPh sb="17" eb="18">
      <t>カン</t>
    </rPh>
    <rPh sb="20" eb="23">
      <t>カクニンショ</t>
    </rPh>
    <phoneticPr fontId="5"/>
  </si>
  <si>
    <t>共和町</t>
    <rPh sb="0" eb="3">
      <t>キョウワチョウ</t>
    </rPh>
    <phoneticPr fontId="5"/>
  </si>
  <si>
    <t>ようてい・西胆振広域連携会議（北海道札幌市南区、室蘭市、登別市、伊達市、蘭越町、ニセコ町、真狩村、留寿都村、喜茂別町、京極町、倶知安町、豊浦町、壮瞥町、白老町、洞爺湖町）</t>
    <rPh sb="5" eb="6">
      <t>ニシ</t>
    </rPh>
    <rPh sb="6" eb="8">
      <t>イブリ</t>
    </rPh>
    <rPh sb="8" eb="10">
      <t>コウイキ</t>
    </rPh>
    <rPh sb="10" eb="12">
      <t>レンケイ</t>
    </rPh>
    <rPh sb="12" eb="14">
      <t>カイギ</t>
    </rPh>
    <phoneticPr fontId="32"/>
  </si>
  <si>
    <t>災害時におけるようてい・西胆振広域連携会議構成市町村の相互応援に関する協定</t>
    <rPh sb="0" eb="2">
      <t>サイガイ</t>
    </rPh>
    <rPh sb="2" eb="3">
      <t>ジ</t>
    </rPh>
    <rPh sb="12" eb="13">
      <t>ニシ</t>
    </rPh>
    <rPh sb="13" eb="15">
      <t>イブリ</t>
    </rPh>
    <rPh sb="15" eb="17">
      <t>コウイキ</t>
    </rPh>
    <rPh sb="17" eb="19">
      <t>レンケイ</t>
    </rPh>
    <rPh sb="19" eb="21">
      <t>カイギ</t>
    </rPh>
    <rPh sb="21" eb="23">
      <t>コウセイ</t>
    </rPh>
    <rPh sb="23" eb="26">
      <t>シチョウソン</t>
    </rPh>
    <rPh sb="27" eb="29">
      <t>ソウゴ</t>
    </rPh>
    <rPh sb="29" eb="31">
      <t>オウエン</t>
    </rPh>
    <rPh sb="32" eb="33">
      <t>カン</t>
    </rPh>
    <rPh sb="35" eb="37">
      <t>キョウテイ</t>
    </rPh>
    <phoneticPr fontId="32"/>
  </si>
  <si>
    <t>俱知安電設会
（北海道倶知安町）</t>
    <rPh sb="0" eb="3">
      <t>クッチャン</t>
    </rPh>
    <rPh sb="3" eb="5">
      <t>デンセツ</t>
    </rPh>
    <rPh sb="5" eb="6">
      <t>カイ</t>
    </rPh>
    <rPh sb="8" eb="11">
      <t>ホッカイドウ</t>
    </rPh>
    <rPh sb="11" eb="15">
      <t>クッチャンチョウ</t>
    </rPh>
    <phoneticPr fontId="22"/>
  </si>
  <si>
    <t>俱知安町区域内の災害時等における応急対策業務に関する協定書</t>
    <rPh sb="0" eb="4">
      <t>クッチャンチョウ</t>
    </rPh>
    <rPh sb="4" eb="6">
      <t>クイキ</t>
    </rPh>
    <rPh sb="6" eb="7">
      <t>ナイ</t>
    </rPh>
    <rPh sb="8" eb="10">
      <t>サイガイ</t>
    </rPh>
    <rPh sb="10" eb="11">
      <t>ジ</t>
    </rPh>
    <rPh sb="11" eb="12">
      <t>トウ</t>
    </rPh>
    <rPh sb="16" eb="18">
      <t>オウキュウ</t>
    </rPh>
    <rPh sb="18" eb="20">
      <t>タイサク</t>
    </rPh>
    <rPh sb="20" eb="22">
      <t>ギョウム</t>
    </rPh>
    <rPh sb="23" eb="24">
      <t>カン</t>
    </rPh>
    <rPh sb="26" eb="29">
      <t>キョウテイショ</t>
    </rPh>
    <phoneticPr fontId="22"/>
  </si>
  <si>
    <t>倶知安町</t>
    <rPh sb="0" eb="4">
      <t>クッチャンチョウ</t>
    </rPh>
    <phoneticPr fontId="5"/>
  </si>
  <si>
    <t>一般財団法人北海道電気保安協会
（北海道札幌市）</t>
    <rPh sb="0" eb="2">
      <t>イッパン</t>
    </rPh>
    <rPh sb="2" eb="4">
      <t>ザイダン</t>
    </rPh>
    <rPh sb="4" eb="6">
      <t>ホウジン</t>
    </rPh>
    <rPh sb="6" eb="9">
      <t>ホッカイドウ</t>
    </rPh>
    <rPh sb="9" eb="11">
      <t>デンキ</t>
    </rPh>
    <rPh sb="11" eb="13">
      <t>ホアン</t>
    </rPh>
    <rPh sb="13" eb="15">
      <t>キョウカイ</t>
    </rPh>
    <rPh sb="17" eb="20">
      <t>ホッカイドウ</t>
    </rPh>
    <rPh sb="20" eb="23">
      <t>サッポロシ</t>
    </rPh>
    <phoneticPr fontId="32"/>
  </si>
  <si>
    <t>災害時協力協定書</t>
    <rPh sb="0" eb="2">
      <t>サイガイ</t>
    </rPh>
    <rPh sb="2" eb="3">
      <t>ジ</t>
    </rPh>
    <rPh sb="3" eb="5">
      <t>キョウリョク</t>
    </rPh>
    <rPh sb="5" eb="7">
      <t>キョウテイ</t>
    </rPh>
    <rPh sb="7" eb="8">
      <t>ショ</t>
    </rPh>
    <phoneticPr fontId="22"/>
  </si>
  <si>
    <t>俱知安商店連合会
（北海道倶知安町）</t>
    <rPh sb="0" eb="3">
      <t>クッチャン</t>
    </rPh>
    <rPh sb="3" eb="5">
      <t>ショウテン</t>
    </rPh>
    <rPh sb="5" eb="8">
      <t>レンゴウカイ</t>
    </rPh>
    <rPh sb="10" eb="13">
      <t>ホッカイドウ</t>
    </rPh>
    <rPh sb="13" eb="17">
      <t>クッチャンチョウ</t>
    </rPh>
    <phoneticPr fontId="22"/>
  </si>
  <si>
    <t>俱知安町内における災害時の協力体制に関する実施協定</t>
    <rPh sb="0" eb="4">
      <t>クッチャンチョウ</t>
    </rPh>
    <rPh sb="4" eb="5">
      <t>ナイ</t>
    </rPh>
    <rPh sb="9" eb="11">
      <t>サイガイ</t>
    </rPh>
    <rPh sb="11" eb="12">
      <t>ジ</t>
    </rPh>
    <rPh sb="13" eb="15">
      <t>キョウリョク</t>
    </rPh>
    <rPh sb="15" eb="17">
      <t>タイセイ</t>
    </rPh>
    <rPh sb="18" eb="19">
      <t>カン</t>
    </rPh>
    <rPh sb="21" eb="23">
      <t>ジッシ</t>
    </rPh>
    <rPh sb="23" eb="25">
      <t>キョウテイ</t>
    </rPh>
    <phoneticPr fontId="22"/>
  </si>
  <si>
    <t>北海道農政事務所
（北海道札幌市）</t>
    <rPh sb="0" eb="3">
      <t>ホッカイドウ</t>
    </rPh>
    <rPh sb="3" eb="5">
      <t>ノウセイ</t>
    </rPh>
    <rPh sb="5" eb="7">
      <t>ジム</t>
    </rPh>
    <rPh sb="7" eb="8">
      <t>ショ</t>
    </rPh>
    <rPh sb="10" eb="13">
      <t>ホッカイドウ</t>
    </rPh>
    <rPh sb="13" eb="16">
      <t>サッポロシ</t>
    </rPh>
    <phoneticPr fontId="22"/>
  </si>
  <si>
    <t>緊急時における食糧調達等炊飯施設について</t>
    <rPh sb="0" eb="3">
      <t>キンキュウジ</t>
    </rPh>
    <rPh sb="7" eb="9">
      <t>ショクリョウ</t>
    </rPh>
    <rPh sb="9" eb="11">
      <t>チョウタツ</t>
    </rPh>
    <rPh sb="11" eb="12">
      <t>トウ</t>
    </rPh>
    <rPh sb="12" eb="14">
      <t>スイハン</t>
    </rPh>
    <rPh sb="14" eb="16">
      <t>シセツ</t>
    </rPh>
    <phoneticPr fontId="22"/>
  </si>
  <si>
    <t>樋口電気工業㈱
（北海道京極町）</t>
    <rPh sb="0" eb="2">
      <t>ヒグチ</t>
    </rPh>
    <rPh sb="2" eb="4">
      <t>デンキ</t>
    </rPh>
    <rPh sb="4" eb="6">
      <t>コウギョウ</t>
    </rPh>
    <rPh sb="9" eb="12">
      <t>ホッカイドウ</t>
    </rPh>
    <rPh sb="12" eb="15">
      <t>キョウゴクチョウ</t>
    </rPh>
    <phoneticPr fontId="13"/>
  </si>
  <si>
    <t>京極町所管自家発電施設における災害時の協力体制に関する協定</t>
    <rPh sb="0" eb="3">
      <t>キョウゴクチョウ</t>
    </rPh>
    <rPh sb="3" eb="5">
      <t>ショカン</t>
    </rPh>
    <rPh sb="5" eb="7">
      <t>ジカ</t>
    </rPh>
    <rPh sb="7" eb="9">
      <t>ハツデン</t>
    </rPh>
    <rPh sb="9" eb="11">
      <t>シセツ</t>
    </rPh>
    <rPh sb="15" eb="18">
      <t>サイガイジ</t>
    </rPh>
    <rPh sb="19" eb="21">
      <t>キョウリョク</t>
    </rPh>
    <rPh sb="21" eb="23">
      <t>タイセイ</t>
    </rPh>
    <rPh sb="24" eb="25">
      <t>カン</t>
    </rPh>
    <rPh sb="27" eb="29">
      <t>キョウテイ</t>
    </rPh>
    <phoneticPr fontId="13"/>
  </si>
  <si>
    <t>京極町</t>
    <rPh sb="0" eb="3">
      <t>キョウゴクチョウ</t>
    </rPh>
    <phoneticPr fontId="13"/>
  </si>
  <si>
    <t>テルウェル東日本㈱
（北海道札幌市）</t>
    <rPh sb="5" eb="6">
      <t>ヒガシ</t>
    </rPh>
    <rPh sb="6" eb="8">
      <t>ニホン</t>
    </rPh>
    <rPh sb="11" eb="14">
      <t>ホッカイドウ</t>
    </rPh>
    <rPh sb="14" eb="17">
      <t>サッポロシ</t>
    </rPh>
    <phoneticPr fontId="13"/>
  </si>
  <si>
    <t>まちづくり支援協定</t>
    <rPh sb="5" eb="7">
      <t>シエン</t>
    </rPh>
    <rPh sb="7" eb="9">
      <t>キョウテイ</t>
    </rPh>
    <phoneticPr fontId="13"/>
  </si>
  <si>
    <t>喜茂別町</t>
    <rPh sb="0" eb="4">
      <t>キモベツチョウ</t>
    </rPh>
    <phoneticPr fontId="13"/>
  </si>
  <si>
    <t>国見町
(福島県)</t>
    <rPh sb="0" eb="3">
      <t>クニミチョウ</t>
    </rPh>
    <rPh sb="5" eb="8">
      <t>フクシマケン</t>
    </rPh>
    <phoneticPr fontId="13"/>
  </si>
  <si>
    <t>災害時相互応援協定書</t>
    <rPh sb="0" eb="2">
      <t>サイガイ</t>
    </rPh>
    <rPh sb="2" eb="3">
      <t>ジ</t>
    </rPh>
    <rPh sb="3" eb="5">
      <t>ソウゴ</t>
    </rPh>
    <rPh sb="5" eb="7">
      <t>オウエン</t>
    </rPh>
    <rPh sb="7" eb="9">
      <t>キョウテイ</t>
    </rPh>
    <rPh sb="9" eb="10">
      <t>ショ</t>
    </rPh>
    <phoneticPr fontId="13"/>
  </si>
  <si>
    <t>全国小さくても輝く自治体フォーラムの会加入町村のうち３７市町村</t>
    <rPh sb="0" eb="2">
      <t>ゼンコク</t>
    </rPh>
    <rPh sb="2" eb="3">
      <t>チイ</t>
    </rPh>
    <rPh sb="7" eb="8">
      <t>カガヤ</t>
    </rPh>
    <rPh sb="9" eb="12">
      <t>ジチタイ</t>
    </rPh>
    <rPh sb="18" eb="19">
      <t>カイ</t>
    </rPh>
    <rPh sb="19" eb="21">
      <t>カニュウ</t>
    </rPh>
    <rPh sb="21" eb="23">
      <t>チョウソン</t>
    </rPh>
    <rPh sb="28" eb="31">
      <t>シチョウソン</t>
    </rPh>
    <phoneticPr fontId="13"/>
  </si>
  <si>
    <t>災害応急対策活動の相互応援に関する協定書</t>
    <rPh sb="0" eb="2">
      <t>サイガイ</t>
    </rPh>
    <rPh sb="2" eb="4">
      <t>オウキュウ</t>
    </rPh>
    <rPh sb="4" eb="6">
      <t>タイサク</t>
    </rPh>
    <rPh sb="6" eb="8">
      <t>カツドウ</t>
    </rPh>
    <rPh sb="9" eb="11">
      <t>ソウゴ</t>
    </rPh>
    <rPh sb="11" eb="13">
      <t>オウエン</t>
    </rPh>
    <rPh sb="14" eb="15">
      <t>カン</t>
    </rPh>
    <rPh sb="17" eb="20">
      <t>キョウテイショ</t>
    </rPh>
    <phoneticPr fontId="13"/>
  </si>
  <si>
    <t>羊蹄山ろく消防組合
（北海道倶知安町）</t>
    <rPh sb="0" eb="3">
      <t>ヨウテイサン</t>
    </rPh>
    <rPh sb="5" eb="7">
      <t>ショウボウ</t>
    </rPh>
    <rPh sb="7" eb="9">
      <t>クミアイ</t>
    </rPh>
    <rPh sb="11" eb="14">
      <t>ホッカイドウ</t>
    </rPh>
    <rPh sb="14" eb="18">
      <t>クッチャンチョウ</t>
    </rPh>
    <phoneticPr fontId="13"/>
  </si>
  <si>
    <t>消防活動への協力に関する協定書</t>
    <rPh sb="0" eb="2">
      <t>ショウボウ</t>
    </rPh>
    <rPh sb="2" eb="4">
      <t>カツドウ</t>
    </rPh>
    <rPh sb="6" eb="8">
      <t>キョウリョク</t>
    </rPh>
    <rPh sb="9" eb="10">
      <t>カン</t>
    </rPh>
    <rPh sb="12" eb="15">
      <t>キョウテイショ</t>
    </rPh>
    <phoneticPr fontId="13"/>
  </si>
  <si>
    <t>環境自治体会議の参加のうち３０市町村</t>
    <rPh sb="0" eb="2">
      <t>カンキョウ</t>
    </rPh>
    <rPh sb="2" eb="5">
      <t>ジチタイ</t>
    </rPh>
    <rPh sb="5" eb="7">
      <t>カイギ</t>
    </rPh>
    <rPh sb="8" eb="10">
      <t>サンカ</t>
    </rPh>
    <rPh sb="15" eb="18">
      <t>シチョウソン</t>
    </rPh>
    <phoneticPr fontId="13"/>
  </si>
  <si>
    <t>環境自治体会議を構成する市区町村の災害等における相互支援に関する協定</t>
    <rPh sb="0" eb="2">
      <t>カンキョウ</t>
    </rPh>
    <rPh sb="2" eb="5">
      <t>ジチタイ</t>
    </rPh>
    <rPh sb="5" eb="7">
      <t>カイギ</t>
    </rPh>
    <rPh sb="8" eb="10">
      <t>コウセイ</t>
    </rPh>
    <rPh sb="12" eb="14">
      <t>シク</t>
    </rPh>
    <rPh sb="14" eb="16">
      <t>チョウソン</t>
    </rPh>
    <rPh sb="17" eb="19">
      <t>サイガイ</t>
    </rPh>
    <rPh sb="19" eb="20">
      <t>トウ</t>
    </rPh>
    <rPh sb="24" eb="26">
      <t>ソウゴ</t>
    </rPh>
    <rPh sb="26" eb="28">
      <t>シエン</t>
    </rPh>
    <rPh sb="29" eb="30">
      <t>カン</t>
    </rPh>
    <rPh sb="32" eb="34">
      <t>キョウテイ</t>
    </rPh>
    <phoneticPr fontId="13"/>
  </si>
  <si>
    <t>㈱ニセコリゾート観光協会
（北海道ニセコ町）</t>
    <rPh sb="8" eb="10">
      <t>カンコウ</t>
    </rPh>
    <rPh sb="10" eb="12">
      <t>キョウカイ</t>
    </rPh>
    <rPh sb="14" eb="17">
      <t>ホッカイドウ</t>
    </rPh>
    <rPh sb="20" eb="21">
      <t>チョウ</t>
    </rPh>
    <phoneticPr fontId="13"/>
  </si>
  <si>
    <t>ニセコ町緊急時放送に関する協定書</t>
  </si>
  <si>
    <t>災害時におけるニセコビュープラザの防災拠点に関する協定</t>
    <rPh sb="0" eb="2">
      <t>サイガイ</t>
    </rPh>
    <rPh sb="2" eb="3">
      <t>ジ</t>
    </rPh>
    <rPh sb="17" eb="19">
      <t>ボウサイ</t>
    </rPh>
    <rPh sb="19" eb="21">
      <t>キョテン</t>
    </rPh>
    <rPh sb="22" eb="23">
      <t>カン</t>
    </rPh>
    <rPh sb="25" eb="27">
      <t>キョウテイ</t>
    </rPh>
    <phoneticPr fontId="13"/>
  </si>
  <si>
    <t>ニセコ町</t>
    <rPh sb="3" eb="4">
      <t>チョウ</t>
    </rPh>
    <phoneticPr fontId="13"/>
  </si>
  <si>
    <t>まちづくり支援協定</t>
    <rPh sb="5" eb="7">
      <t>シエン</t>
    </rPh>
    <rPh sb="7" eb="9">
      <t>キョウテイ</t>
    </rPh>
    <phoneticPr fontId="5"/>
  </si>
  <si>
    <t>災害応援対策活動の相互応援に関する協定書</t>
    <rPh sb="0" eb="2">
      <t>サイガイ</t>
    </rPh>
    <rPh sb="2" eb="4">
      <t>オウエン</t>
    </rPh>
    <rPh sb="4" eb="6">
      <t>タイサク</t>
    </rPh>
    <rPh sb="6" eb="8">
      <t>カツドウ</t>
    </rPh>
    <rPh sb="9" eb="11">
      <t>ソウゴ</t>
    </rPh>
    <rPh sb="11" eb="13">
      <t>オウエン</t>
    </rPh>
    <rPh sb="14" eb="15">
      <t>カン</t>
    </rPh>
    <rPh sb="17" eb="20">
      <t>キョウテイショ</t>
    </rPh>
    <phoneticPr fontId="13"/>
  </si>
  <si>
    <t>蘭越町</t>
    <rPh sb="0" eb="3">
      <t>ランコシチョウ</t>
    </rPh>
    <phoneticPr fontId="13"/>
  </si>
  <si>
    <t>西予市
（愛媛県）</t>
    <rPh sb="0" eb="3">
      <t>セイヨシ</t>
    </rPh>
    <rPh sb="5" eb="8">
      <t>エヒメケン</t>
    </rPh>
    <phoneticPr fontId="13"/>
  </si>
  <si>
    <t>姉妹市町災害時相互応援協定</t>
    <rPh sb="0" eb="2">
      <t>シマイ</t>
    </rPh>
    <rPh sb="2" eb="4">
      <t>シチョウ</t>
    </rPh>
    <rPh sb="4" eb="6">
      <t>サイガイ</t>
    </rPh>
    <rPh sb="6" eb="7">
      <t>ジ</t>
    </rPh>
    <rPh sb="7" eb="9">
      <t>ソウゴ</t>
    </rPh>
    <rPh sb="9" eb="11">
      <t>オウエン</t>
    </rPh>
    <rPh sb="11" eb="13">
      <t>キョウテイ</t>
    </rPh>
    <phoneticPr fontId="13"/>
  </si>
  <si>
    <t>黒松内銘水㈱
（北海道黒松内町）</t>
    <rPh sb="0" eb="3">
      <t>クロマツナイ</t>
    </rPh>
    <rPh sb="3" eb="5">
      <t>メイスイ</t>
    </rPh>
    <rPh sb="8" eb="11">
      <t>ホッカイドウ</t>
    </rPh>
    <rPh sb="11" eb="15">
      <t>クロマツナイチョウ</t>
    </rPh>
    <phoneticPr fontId="13"/>
  </si>
  <si>
    <t>岩内・寿都地方消防組合黒松内支署
（北海道黒松内町）</t>
    <rPh sb="0" eb="2">
      <t>イワナイ</t>
    </rPh>
    <rPh sb="3" eb="5">
      <t>スッツ</t>
    </rPh>
    <rPh sb="5" eb="7">
      <t>チホウ</t>
    </rPh>
    <rPh sb="7" eb="9">
      <t>ショウボウ</t>
    </rPh>
    <rPh sb="9" eb="11">
      <t>クミアイ</t>
    </rPh>
    <rPh sb="11" eb="14">
      <t>クロマツナイ</t>
    </rPh>
    <rPh sb="14" eb="16">
      <t>シショ</t>
    </rPh>
    <rPh sb="18" eb="21">
      <t>ホッカイドウ</t>
    </rPh>
    <rPh sb="21" eb="25">
      <t>クロマツナイチョウ</t>
    </rPh>
    <phoneticPr fontId="13"/>
  </si>
  <si>
    <t>防災無線の運用に関する協定</t>
    <rPh sb="0" eb="2">
      <t>ボウサイ</t>
    </rPh>
    <rPh sb="2" eb="4">
      <t>ムセン</t>
    </rPh>
    <rPh sb="5" eb="7">
      <t>ウンヨウ</t>
    </rPh>
    <rPh sb="8" eb="9">
      <t>カン</t>
    </rPh>
    <rPh sb="11" eb="13">
      <t>キョウテイ</t>
    </rPh>
    <phoneticPr fontId="13"/>
  </si>
  <si>
    <t>黒松内町</t>
    <rPh sb="0" eb="3">
      <t>クロマツナイ</t>
    </rPh>
    <rPh sb="3" eb="4">
      <t>チョウ</t>
    </rPh>
    <phoneticPr fontId="13"/>
  </si>
  <si>
    <t>札幌市
（北海道）</t>
    <rPh sb="0" eb="3">
      <t>サッポロシ</t>
    </rPh>
    <rPh sb="5" eb="8">
      <t>ホッカイドウ</t>
    </rPh>
    <phoneticPr fontId="13"/>
  </si>
  <si>
    <t>災害発生時、避難所と町災害対策本部間の通信インフラの無償提供</t>
    <rPh sb="0" eb="2">
      <t>サイガイ</t>
    </rPh>
    <rPh sb="2" eb="5">
      <t>ハッセイジ</t>
    </rPh>
    <rPh sb="6" eb="9">
      <t>ヒナンジョ</t>
    </rPh>
    <rPh sb="10" eb="11">
      <t>チョウ</t>
    </rPh>
    <rPh sb="11" eb="15">
      <t>サイガイタイサク</t>
    </rPh>
    <rPh sb="15" eb="17">
      <t>ホンブ</t>
    </rPh>
    <rPh sb="17" eb="18">
      <t>カン</t>
    </rPh>
    <rPh sb="19" eb="21">
      <t>ツウシン</t>
    </rPh>
    <rPh sb="26" eb="28">
      <t>ムショウ</t>
    </rPh>
    <rPh sb="28" eb="30">
      <t>テイキョウ</t>
    </rPh>
    <phoneticPr fontId="13"/>
  </si>
  <si>
    <t>㈱オーレンス
(北海道別海町)</t>
    <rPh sb="8" eb="11">
      <t>ホッカイドウ</t>
    </rPh>
    <rPh sb="11" eb="14">
      <t>ベツカイチョウ</t>
    </rPh>
    <phoneticPr fontId="13"/>
  </si>
  <si>
    <t>災害時における無線による通信インフラの提供に関する協定</t>
    <rPh sb="0" eb="3">
      <t>サイガイジ</t>
    </rPh>
    <rPh sb="7" eb="9">
      <t>ムセン</t>
    </rPh>
    <rPh sb="12" eb="14">
      <t>ツウシン</t>
    </rPh>
    <rPh sb="19" eb="21">
      <t>テイキョウ</t>
    </rPh>
    <rPh sb="22" eb="23">
      <t>カン</t>
    </rPh>
    <rPh sb="25" eb="27">
      <t>キョウテイ</t>
    </rPh>
    <phoneticPr fontId="13"/>
  </si>
  <si>
    <t>北海道電力㈱
（北海道札幌市）</t>
    <rPh sb="0" eb="3">
      <t>ホッカイドウ</t>
    </rPh>
    <rPh sb="3" eb="5">
      <t>デンリョク</t>
    </rPh>
    <rPh sb="8" eb="11">
      <t>ホッカイドウ</t>
    </rPh>
    <rPh sb="11" eb="14">
      <t>サッポロシ</t>
    </rPh>
    <phoneticPr fontId="13"/>
  </si>
  <si>
    <t>美谷町内会
美谷双葉町内会
（北海道寿都町）</t>
    <rPh sb="0" eb="2">
      <t>ビヤ</t>
    </rPh>
    <rPh sb="2" eb="4">
      <t>チョウナイ</t>
    </rPh>
    <rPh sb="4" eb="5">
      <t>カイ</t>
    </rPh>
    <rPh sb="6" eb="8">
      <t>ビヤ</t>
    </rPh>
    <rPh sb="8" eb="10">
      <t>フタバ</t>
    </rPh>
    <rPh sb="10" eb="12">
      <t>チョウナイ</t>
    </rPh>
    <rPh sb="12" eb="13">
      <t>カイ</t>
    </rPh>
    <rPh sb="15" eb="18">
      <t>ホッカイドウ</t>
    </rPh>
    <rPh sb="18" eb="21">
      <t>スッツチョウ</t>
    </rPh>
    <phoneticPr fontId="13"/>
  </si>
  <si>
    <t>旧美谷小学校グラウンド照明灯の管理運営に関する覚書</t>
    <rPh sb="0" eb="1">
      <t>キュウ</t>
    </rPh>
    <rPh sb="1" eb="3">
      <t>ビヤ</t>
    </rPh>
    <rPh sb="3" eb="6">
      <t>ショウガッコウ</t>
    </rPh>
    <rPh sb="11" eb="13">
      <t>ショウメイ</t>
    </rPh>
    <rPh sb="13" eb="14">
      <t>トウ</t>
    </rPh>
    <rPh sb="15" eb="17">
      <t>カンリ</t>
    </rPh>
    <rPh sb="17" eb="19">
      <t>ウンエイ</t>
    </rPh>
    <rPh sb="20" eb="21">
      <t>カン</t>
    </rPh>
    <rPh sb="23" eb="25">
      <t>オボエガキ</t>
    </rPh>
    <phoneticPr fontId="13"/>
  </si>
  <si>
    <t>能津登町内会
島古丹町内会
（北海道寿都町）</t>
    <rPh sb="0" eb="3">
      <t>ノット</t>
    </rPh>
    <rPh sb="3" eb="5">
      <t>チョウナイ</t>
    </rPh>
    <rPh sb="5" eb="6">
      <t>カイ</t>
    </rPh>
    <rPh sb="7" eb="10">
      <t>シマコタン</t>
    </rPh>
    <rPh sb="10" eb="12">
      <t>チョウナイ</t>
    </rPh>
    <rPh sb="12" eb="13">
      <t>カイ</t>
    </rPh>
    <rPh sb="15" eb="18">
      <t>ホッカイドウ</t>
    </rPh>
    <rPh sb="18" eb="21">
      <t>スッツチョウ</t>
    </rPh>
    <phoneticPr fontId="13"/>
  </si>
  <si>
    <t>磯谷地区簡易避難所の管理運営に関する覚書</t>
    <rPh sb="0" eb="2">
      <t>イソヤ</t>
    </rPh>
    <rPh sb="2" eb="4">
      <t>チク</t>
    </rPh>
    <rPh sb="4" eb="6">
      <t>カンイ</t>
    </rPh>
    <rPh sb="6" eb="9">
      <t>ヒナンジョ</t>
    </rPh>
    <rPh sb="10" eb="12">
      <t>カンリ</t>
    </rPh>
    <rPh sb="12" eb="14">
      <t>ウンエイ</t>
    </rPh>
    <rPh sb="15" eb="16">
      <t>カン</t>
    </rPh>
    <rPh sb="18" eb="20">
      <t>オボエガキ</t>
    </rPh>
    <phoneticPr fontId="13"/>
  </si>
  <si>
    <t>歌棄洗心学園
（北海道寿都町）</t>
    <rPh sb="0" eb="2">
      <t>ウタスツ</t>
    </rPh>
    <rPh sb="2" eb="3">
      <t>セン</t>
    </rPh>
    <rPh sb="3" eb="4">
      <t>シン</t>
    </rPh>
    <rPh sb="4" eb="6">
      <t>ガクエン</t>
    </rPh>
    <rPh sb="8" eb="11">
      <t>ホッカイドウ</t>
    </rPh>
    <rPh sb="11" eb="14">
      <t>スッツチョウ</t>
    </rPh>
    <phoneticPr fontId="13"/>
  </si>
  <si>
    <t>津波発生時における緊急避難場所としての使用に関する協定</t>
    <rPh sb="0" eb="2">
      <t>ツナミ</t>
    </rPh>
    <rPh sb="2" eb="4">
      <t>ハッセイ</t>
    </rPh>
    <rPh sb="4" eb="5">
      <t>ジ</t>
    </rPh>
    <rPh sb="9" eb="11">
      <t>キンキュウ</t>
    </rPh>
    <rPh sb="11" eb="13">
      <t>ヒナン</t>
    </rPh>
    <rPh sb="13" eb="15">
      <t>バショ</t>
    </rPh>
    <rPh sb="19" eb="21">
      <t>シヨウ</t>
    </rPh>
    <rPh sb="22" eb="23">
      <t>カン</t>
    </rPh>
    <rPh sb="25" eb="27">
      <t>キョウテイ</t>
    </rPh>
    <phoneticPr fontId="13"/>
  </si>
  <si>
    <t>寿都町</t>
    <rPh sb="0" eb="3">
      <t>スッツチョウ</t>
    </rPh>
    <phoneticPr fontId="13"/>
  </si>
  <si>
    <t>ヤマト運輸㈱函館主管支店
（北海道函館市）</t>
    <rPh sb="3" eb="5">
      <t>ウンユ</t>
    </rPh>
    <rPh sb="6" eb="8">
      <t>ハコダテ</t>
    </rPh>
    <rPh sb="8" eb="10">
      <t>シュカン</t>
    </rPh>
    <rPh sb="10" eb="12">
      <t>シテン</t>
    </rPh>
    <rPh sb="14" eb="17">
      <t>ホッカイドウ</t>
    </rPh>
    <rPh sb="17" eb="20">
      <t>ハコダテシ</t>
    </rPh>
    <phoneticPr fontId="13"/>
  </si>
  <si>
    <t>寿都町とヤマト運輸㈱との包括連携協定</t>
    <rPh sb="0" eb="3">
      <t>スッツチョウ</t>
    </rPh>
    <rPh sb="7" eb="9">
      <t>ウンユ</t>
    </rPh>
    <rPh sb="12" eb="14">
      <t>ホウカツ</t>
    </rPh>
    <rPh sb="14" eb="16">
      <t>レンケイ</t>
    </rPh>
    <rPh sb="16" eb="18">
      <t>キョウテイ</t>
    </rPh>
    <phoneticPr fontId="13"/>
  </si>
  <si>
    <t>島牧村</t>
    <rPh sb="0" eb="3">
      <t>シママキムラ</t>
    </rPh>
    <phoneticPr fontId="13"/>
  </si>
  <si>
    <t>災害時における風呂等の提供</t>
    <rPh sb="0" eb="2">
      <t>サイガイ</t>
    </rPh>
    <rPh sb="2" eb="3">
      <t>ジ</t>
    </rPh>
    <rPh sb="7" eb="9">
      <t>フロ</t>
    </rPh>
    <rPh sb="9" eb="10">
      <t>トウ</t>
    </rPh>
    <rPh sb="11" eb="13">
      <t>テイキョウ</t>
    </rPh>
    <phoneticPr fontId="5"/>
  </si>
  <si>
    <t>小樽公衆浴場商業協同組合
（北海道小樽市）</t>
    <rPh sb="0" eb="2">
      <t>オタル</t>
    </rPh>
    <rPh sb="2" eb="4">
      <t>コウシュウ</t>
    </rPh>
    <rPh sb="4" eb="6">
      <t>ヨクジョウ</t>
    </rPh>
    <rPh sb="6" eb="8">
      <t>ショウギョウ</t>
    </rPh>
    <rPh sb="8" eb="10">
      <t>キョウドウ</t>
    </rPh>
    <rPh sb="10" eb="12">
      <t>クミアイ</t>
    </rPh>
    <rPh sb="14" eb="17">
      <t>ホッカイドウ</t>
    </rPh>
    <rPh sb="17" eb="20">
      <t>オタルシ</t>
    </rPh>
    <phoneticPr fontId="5"/>
  </si>
  <si>
    <t>災害時における公衆浴場等の協力に関する協定</t>
    <rPh sb="0" eb="2">
      <t>サイガイ</t>
    </rPh>
    <rPh sb="2" eb="3">
      <t>ジ</t>
    </rPh>
    <rPh sb="7" eb="9">
      <t>コウシュウ</t>
    </rPh>
    <rPh sb="9" eb="11">
      <t>ヨクジョウ</t>
    </rPh>
    <rPh sb="11" eb="12">
      <t>トウ</t>
    </rPh>
    <rPh sb="13" eb="15">
      <t>キョウリョク</t>
    </rPh>
    <rPh sb="16" eb="17">
      <t>カン</t>
    </rPh>
    <rPh sb="19" eb="21">
      <t>キョウテイ</t>
    </rPh>
    <phoneticPr fontId="5"/>
  </si>
  <si>
    <t>公益社団法人北海道柔道整復師会小樽ブロック
（北海道小樽市）</t>
    <rPh sb="0" eb="2">
      <t>コウエキ</t>
    </rPh>
    <rPh sb="2" eb="4">
      <t>シャダン</t>
    </rPh>
    <rPh sb="4" eb="6">
      <t>ホウジン</t>
    </rPh>
    <rPh sb="6" eb="9">
      <t>ホッカイドウ</t>
    </rPh>
    <rPh sb="9" eb="14">
      <t>ジュウドウセイフクシ</t>
    </rPh>
    <rPh sb="14" eb="15">
      <t>カイ</t>
    </rPh>
    <rPh sb="15" eb="17">
      <t>オタル</t>
    </rPh>
    <rPh sb="23" eb="26">
      <t>ホッカイドウ</t>
    </rPh>
    <rPh sb="26" eb="29">
      <t>オタルシ</t>
    </rPh>
    <phoneticPr fontId="5"/>
  </si>
  <si>
    <t>小樽地区生コンクリート協同組合
（北海道小樽市）</t>
    <rPh sb="0" eb="2">
      <t>オタル</t>
    </rPh>
    <rPh sb="2" eb="4">
      <t>チク</t>
    </rPh>
    <rPh sb="4" eb="5">
      <t>ナマ</t>
    </rPh>
    <rPh sb="11" eb="13">
      <t>キョウドウ</t>
    </rPh>
    <rPh sb="13" eb="15">
      <t>クミアイ</t>
    </rPh>
    <rPh sb="17" eb="20">
      <t>ホッカイドウ</t>
    </rPh>
    <rPh sb="20" eb="23">
      <t>オタルシ</t>
    </rPh>
    <phoneticPr fontId="5"/>
  </si>
  <si>
    <t>大規模火災時における消火用水の搬送協力に関する協定</t>
    <rPh sb="0" eb="3">
      <t>ダイキボ</t>
    </rPh>
    <rPh sb="3" eb="5">
      <t>カサイ</t>
    </rPh>
    <rPh sb="5" eb="6">
      <t>ジ</t>
    </rPh>
    <rPh sb="10" eb="12">
      <t>ショウカ</t>
    </rPh>
    <rPh sb="12" eb="14">
      <t>ヨウスイ</t>
    </rPh>
    <rPh sb="15" eb="17">
      <t>ハンソウ</t>
    </rPh>
    <rPh sb="17" eb="19">
      <t>キョウリョク</t>
    </rPh>
    <rPh sb="20" eb="21">
      <t>カン</t>
    </rPh>
    <rPh sb="23" eb="25">
      <t>キョウテイ</t>
    </rPh>
    <phoneticPr fontId="5"/>
  </si>
  <si>
    <t>炊き出し</t>
    <rPh sb="0" eb="1">
      <t>タ</t>
    </rPh>
    <rPh sb="2" eb="3">
      <t>ダ</t>
    </rPh>
    <phoneticPr fontId="13"/>
  </si>
  <si>
    <t>㈱東洋食品
（東京都台東区）</t>
    <rPh sb="1" eb="3">
      <t>トウヨウ</t>
    </rPh>
    <rPh sb="3" eb="5">
      <t>ショクヒン</t>
    </rPh>
    <rPh sb="7" eb="10">
      <t>トウキョウト</t>
    </rPh>
    <rPh sb="10" eb="13">
      <t>タイトウク</t>
    </rPh>
    <phoneticPr fontId="13"/>
  </si>
  <si>
    <t>大規模災害時における炊き出し等に関する協定</t>
    <rPh sb="0" eb="3">
      <t>ダイキボ</t>
    </rPh>
    <rPh sb="3" eb="5">
      <t>サイガイ</t>
    </rPh>
    <rPh sb="5" eb="6">
      <t>ジ</t>
    </rPh>
    <rPh sb="10" eb="11">
      <t>タ</t>
    </rPh>
    <rPh sb="12" eb="13">
      <t>ダ</t>
    </rPh>
    <rPh sb="14" eb="15">
      <t>トウ</t>
    </rPh>
    <rPh sb="16" eb="17">
      <t>カン</t>
    </rPh>
    <rPh sb="19" eb="21">
      <t>キョウテイ</t>
    </rPh>
    <phoneticPr fontId="13"/>
  </si>
  <si>
    <t>ダイドードリンコ㈱青森支店
（青森県青森市）</t>
    <rPh sb="9" eb="11">
      <t>アオモリ</t>
    </rPh>
    <rPh sb="11" eb="13">
      <t>シテン</t>
    </rPh>
    <rPh sb="15" eb="18">
      <t>アオモリケン</t>
    </rPh>
    <rPh sb="18" eb="20">
      <t>アオモリ</t>
    </rPh>
    <rPh sb="20" eb="21">
      <t>シ</t>
    </rPh>
    <phoneticPr fontId="13"/>
  </si>
  <si>
    <t>災害時における無償提供に関する協定書</t>
    <rPh sb="0" eb="2">
      <t>サイガイ</t>
    </rPh>
    <rPh sb="2" eb="3">
      <t>ジ</t>
    </rPh>
    <rPh sb="7" eb="9">
      <t>ムショウ</t>
    </rPh>
    <rPh sb="9" eb="11">
      <t>テイキョウ</t>
    </rPh>
    <rPh sb="12" eb="13">
      <t>カン</t>
    </rPh>
    <rPh sb="15" eb="18">
      <t>キョウテイショ</t>
    </rPh>
    <phoneticPr fontId="13"/>
  </si>
  <si>
    <t>防災情報共有</t>
    <rPh sb="0" eb="2">
      <t>ボウサイ</t>
    </rPh>
    <rPh sb="2" eb="4">
      <t>ジョウホウ</t>
    </rPh>
    <rPh sb="4" eb="6">
      <t>キョウユウ</t>
    </rPh>
    <phoneticPr fontId="5"/>
  </si>
  <si>
    <t>半田市
（愛知県）
日南市
（宮崎県）</t>
    <rPh sb="0" eb="3">
      <t>ハンダシ</t>
    </rPh>
    <rPh sb="5" eb="8">
      <t>アイチケン</t>
    </rPh>
    <rPh sb="10" eb="13">
      <t>ニチナンシ</t>
    </rPh>
    <rPh sb="15" eb="18">
      <t>ミヤザキケン</t>
    </rPh>
    <phoneticPr fontId="13"/>
  </si>
  <si>
    <t>小樽市・半田市・日南市災害時相互応援協定</t>
    <rPh sb="0" eb="2">
      <t>オタル</t>
    </rPh>
    <rPh sb="2" eb="3">
      <t>シ</t>
    </rPh>
    <rPh sb="4" eb="7">
      <t>ハンダシ</t>
    </rPh>
    <rPh sb="8" eb="11">
      <t>ニチナンシ</t>
    </rPh>
    <rPh sb="11" eb="13">
      <t>サイガイ</t>
    </rPh>
    <rPh sb="13" eb="14">
      <t>トキ</t>
    </rPh>
    <rPh sb="14" eb="16">
      <t>ソウゴ</t>
    </rPh>
    <rPh sb="16" eb="18">
      <t>オウエン</t>
    </rPh>
    <rPh sb="18" eb="20">
      <t>キョウテイ</t>
    </rPh>
    <phoneticPr fontId="13"/>
  </si>
  <si>
    <t>小樽市</t>
    <rPh sb="0" eb="3">
      <t>オタルシ</t>
    </rPh>
    <phoneticPr fontId="13"/>
  </si>
  <si>
    <t>室蘭港港湾管理者
苫小牧港港湾管理者
石狩湾新港港湾管理者
白老港港湾管理者
国土交通省北海道開発局
（北海道）</t>
    <rPh sb="0" eb="2">
      <t>ムロラン</t>
    </rPh>
    <rPh sb="2" eb="3">
      <t>コウ</t>
    </rPh>
    <rPh sb="3" eb="5">
      <t>コウワン</t>
    </rPh>
    <rPh sb="5" eb="8">
      <t>カンリシャ</t>
    </rPh>
    <rPh sb="9" eb="12">
      <t>トマコマイ</t>
    </rPh>
    <rPh sb="12" eb="13">
      <t>コウ</t>
    </rPh>
    <rPh sb="13" eb="15">
      <t>コウワン</t>
    </rPh>
    <rPh sb="15" eb="18">
      <t>カンリシャ</t>
    </rPh>
    <rPh sb="19" eb="21">
      <t>イシカリ</t>
    </rPh>
    <rPh sb="21" eb="22">
      <t>ワン</t>
    </rPh>
    <rPh sb="22" eb="24">
      <t>シンコウ</t>
    </rPh>
    <rPh sb="24" eb="26">
      <t>コウワン</t>
    </rPh>
    <rPh sb="26" eb="29">
      <t>カンリシャ</t>
    </rPh>
    <rPh sb="30" eb="32">
      <t>シラオイ</t>
    </rPh>
    <rPh sb="32" eb="33">
      <t>コウ</t>
    </rPh>
    <rPh sb="33" eb="35">
      <t>コウワン</t>
    </rPh>
    <rPh sb="35" eb="38">
      <t>カンリシャ</t>
    </rPh>
    <rPh sb="39" eb="41">
      <t>コクド</t>
    </rPh>
    <rPh sb="41" eb="44">
      <t>コウツウショウ</t>
    </rPh>
    <rPh sb="44" eb="47">
      <t>ホッカイドウ</t>
    </rPh>
    <rPh sb="47" eb="50">
      <t>カイハツキョク</t>
    </rPh>
    <phoneticPr fontId="13"/>
  </si>
  <si>
    <t>道央圏港湾連携による災害時の相互応援に関する協定</t>
    <rPh sb="0" eb="2">
      <t>ドウオウ</t>
    </rPh>
    <rPh sb="2" eb="3">
      <t>ケン</t>
    </rPh>
    <rPh sb="3" eb="5">
      <t>コウワン</t>
    </rPh>
    <rPh sb="5" eb="7">
      <t>レンケイ</t>
    </rPh>
    <rPh sb="10" eb="12">
      <t>サイガイ</t>
    </rPh>
    <rPh sb="12" eb="13">
      <t>ジ</t>
    </rPh>
    <rPh sb="14" eb="16">
      <t>ソウゴ</t>
    </rPh>
    <rPh sb="16" eb="18">
      <t>オウエン</t>
    </rPh>
    <rPh sb="19" eb="20">
      <t>カン</t>
    </rPh>
    <rPh sb="22" eb="24">
      <t>キョウテイ</t>
    </rPh>
    <phoneticPr fontId="13"/>
  </si>
  <si>
    <t>㈱カナモト
（北海道札幌市）</t>
    <rPh sb="10" eb="13">
      <t>サッポロシ</t>
    </rPh>
    <phoneticPr fontId="13"/>
  </si>
  <si>
    <t>日本郵政㈱かんぽの宿小樽
（北海道小樽市）</t>
    <rPh sb="0" eb="2">
      <t>ニホン</t>
    </rPh>
    <rPh sb="2" eb="4">
      <t>ユウセイ</t>
    </rPh>
    <rPh sb="9" eb="10">
      <t>ヤド</t>
    </rPh>
    <rPh sb="10" eb="12">
      <t>オタル</t>
    </rPh>
    <phoneticPr fontId="13"/>
  </si>
  <si>
    <t>災害発生時における協力に関する協定</t>
    <rPh sb="0" eb="2">
      <t>サイガイ</t>
    </rPh>
    <rPh sb="2" eb="4">
      <t>ハッセイ</t>
    </rPh>
    <rPh sb="4" eb="5">
      <t>ジ</t>
    </rPh>
    <rPh sb="9" eb="11">
      <t>キョウリョク</t>
    </rPh>
    <rPh sb="12" eb="13">
      <t>カン</t>
    </rPh>
    <rPh sb="15" eb="17">
      <t>キョウテイ</t>
    </rPh>
    <phoneticPr fontId="13"/>
  </si>
  <si>
    <t>㈱小樽観光企画
（北海道小樽市）</t>
    <rPh sb="1" eb="3">
      <t>オタル</t>
    </rPh>
    <rPh sb="3" eb="5">
      <t>カンコウ</t>
    </rPh>
    <rPh sb="5" eb="7">
      <t>キカク</t>
    </rPh>
    <phoneticPr fontId="13"/>
  </si>
  <si>
    <t>災害時における小樽市と朝里川温泉地区宿泊施設等の協力に関する協定</t>
    <rPh sb="0" eb="2">
      <t>サイガイ</t>
    </rPh>
    <rPh sb="2" eb="3">
      <t>ジ</t>
    </rPh>
    <rPh sb="7" eb="10">
      <t>オタルシ</t>
    </rPh>
    <rPh sb="11" eb="13">
      <t>アサリ</t>
    </rPh>
    <rPh sb="13" eb="14">
      <t>ガワ</t>
    </rPh>
    <rPh sb="14" eb="16">
      <t>オンセン</t>
    </rPh>
    <rPh sb="16" eb="18">
      <t>チク</t>
    </rPh>
    <rPh sb="18" eb="20">
      <t>シュクハク</t>
    </rPh>
    <rPh sb="20" eb="22">
      <t>シセツ</t>
    </rPh>
    <rPh sb="22" eb="23">
      <t>トウ</t>
    </rPh>
    <rPh sb="24" eb="26">
      <t>キョウリョク</t>
    </rPh>
    <rPh sb="27" eb="28">
      <t>カン</t>
    </rPh>
    <rPh sb="30" eb="32">
      <t>キョウテイ</t>
    </rPh>
    <phoneticPr fontId="13"/>
  </si>
  <si>
    <t>㈱ウィンケル
（北海道小樽市）</t>
    <phoneticPr fontId="13"/>
  </si>
  <si>
    <t>朝里川温泉組合
（北海道小樽市）</t>
    <rPh sb="0" eb="2">
      <t>アサリ</t>
    </rPh>
    <rPh sb="2" eb="3">
      <t>ガワ</t>
    </rPh>
    <rPh sb="3" eb="5">
      <t>オンセン</t>
    </rPh>
    <rPh sb="5" eb="7">
      <t>クミアイ</t>
    </rPh>
    <phoneticPr fontId="13"/>
  </si>
  <si>
    <t>㈱ムトウＳＰＤセンター
（北海道小樽市）</t>
    <phoneticPr fontId="13"/>
  </si>
  <si>
    <t>災害時衛生材料等物資供給の協力に関する協定</t>
    <rPh sb="0" eb="2">
      <t>サイガイ</t>
    </rPh>
    <rPh sb="2" eb="3">
      <t>ジ</t>
    </rPh>
    <rPh sb="3" eb="5">
      <t>エイセイ</t>
    </rPh>
    <rPh sb="5" eb="8">
      <t>ザイリョウトウ</t>
    </rPh>
    <rPh sb="8" eb="10">
      <t>ブッシ</t>
    </rPh>
    <rPh sb="10" eb="12">
      <t>キョウキュウ</t>
    </rPh>
    <rPh sb="13" eb="15">
      <t>キョウリョク</t>
    </rPh>
    <rPh sb="16" eb="17">
      <t>カン</t>
    </rPh>
    <rPh sb="19" eb="21">
      <t>キョウテイ</t>
    </rPh>
    <phoneticPr fontId="13"/>
  </si>
  <si>
    <t>㈱モロオ小樽営業所
（北海道小樽市）</t>
  </si>
  <si>
    <t>㈱ほくやく小樽支社
（北海道小樽市）</t>
    <rPh sb="8" eb="9">
      <t>シャ</t>
    </rPh>
    <phoneticPr fontId="13"/>
  </si>
  <si>
    <t>㈱ニチヤク
（北海道小樽市）</t>
  </si>
  <si>
    <t>東邦薬品㈱小樽営業所
（北海道小樽市）</t>
  </si>
  <si>
    <t>土屋薬品㈱
（北海道小樽市）</t>
  </si>
  <si>
    <t>㈱スズケン小樽支店
（北海道小樽市）</t>
    <rPh sb="5" eb="7">
      <t>オタル</t>
    </rPh>
    <rPh sb="7" eb="9">
      <t>シテン</t>
    </rPh>
    <phoneticPr fontId="13"/>
  </si>
  <si>
    <t>小樽建設事業協会
（北海道小樽市）</t>
    <rPh sb="0" eb="2">
      <t>オタル</t>
    </rPh>
    <rPh sb="2" eb="4">
      <t>ケンセツ</t>
    </rPh>
    <rPh sb="4" eb="6">
      <t>ジギョウ</t>
    </rPh>
    <rPh sb="6" eb="8">
      <t>キョウカイ</t>
    </rPh>
    <phoneticPr fontId="13"/>
  </si>
  <si>
    <t>小樽市所管都市施設における災害時の協力体制に関する協定</t>
    <rPh sb="0" eb="3">
      <t>オタルシ</t>
    </rPh>
    <rPh sb="3" eb="5">
      <t>ショカン</t>
    </rPh>
    <rPh sb="5" eb="7">
      <t>トシ</t>
    </rPh>
    <rPh sb="7" eb="9">
      <t>シセツ</t>
    </rPh>
    <rPh sb="13" eb="15">
      <t>サイガイ</t>
    </rPh>
    <rPh sb="15" eb="16">
      <t>ジ</t>
    </rPh>
    <rPh sb="17" eb="19">
      <t>キョウリョク</t>
    </rPh>
    <rPh sb="19" eb="21">
      <t>タイセイ</t>
    </rPh>
    <rPh sb="22" eb="23">
      <t>カン</t>
    </rPh>
    <rPh sb="25" eb="27">
      <t>キョウテイ</t>
    </rPh>
    <phoneticPr fontId="13"/>
  </si>
  <si>
    <t>【後志総合振興局】</t>
    <rPh sb="1" eb="3">
      <t>シリベシ</t>
    </rPh>
    <rPh sb="3" eb="5">
      <t>ソウゴウ</t>
    </rPh>
    <rPh sb="5" eb="8">
      <t>シンコウキョク</t>
    </rPh>
    <phoneticPr fontId="13"/>
  </si>
  <si>
    <t>王子コンテナー㈱札幌工場
（北海道岩見沢市）</t>
    <rPh sb="0" eb="2">
      <t>オウジ</t>
    </rPh>
    <rPh sb="8" eb="12">
      <t>サッポロコウジョウ</t>
    </rPh>
    <rPh sb="14" eb="17">
      <t>ホッカイドウ</t>
    </rPh>
    <rPh sb="17" eb="21">
      <t>イワミザワシ</t>
    </rPh>
    <phoneticPr fontId="13"/>
  </si>
  <si>
    <t>災害時における物資供給に関する協定書</t>
    <rPh sb="0" eb="2">
      <t>サイガイ</t>
    </rPh>
    <rPh sb="2" eb="3">
      <t>ジ</t>
    </rPh>
    <rPh sb="7" eb="9">
      <t>ブッシ</t>
    </rPh>
    <rPh sb="9" eb="11">
      <t>キョウキュウ</t>
    </rPh>
    <rPh sb="12" eb="13">
      <t>カン</t>
    </rPh>
    <rPh sb="15" eb="18">
      <t>キョウテイショ</t>
    </rPh>
    <phoneticPr fontId="13"/>
  </si>
  <si>
    <t>新篠津村</t>
    <rPh sb="0" eb="1">
      <t>シン</t>
    </rPh>
    <rPh sb="1" eb="3">
      <t>シノツ</t>
    </rPh>
    <rPh sb="3" eb="4">
      <t>ムラ</t>
    </rPh>
    <phoneticPr fontId="13"/>
  </si>
  <si>
    <t>㈱ロイズコンフェクト
（北海道札幌市）</t>
    <phoneticPr fontId="13"/>
  </si>
  <si>
    <t>山内建材工業㈱
（北海道当別町）</t>
    <phoneticPr fontId="13"/>
  </si>
  <si>
    <t>災害時におけるバス輸送の協力に関する協定</t>
  </si>
  <si>
    <t>北成自動車㈱
(北海道当別町）</t>
    <phoneticPr fontId="13"/>
  </si>
  <si>
    <t>㈲下段モータース
（北海道当別町）</t>
    <phoneticPr fontId="13"/>
  </si>
  <si>
    <t>ハッピーバレーゴルフクラブ札幌
（京都府京都市）</t>
    <phoneticPr fontId="13"/>
  </si>
  <si>
    <t>災害発生時等における協力体制に関する協定</t>
  </si>
  <si>
    <t>スウェーデンヒルズゴルフ倶楽部
（北海道札幌市）</t>
    <phoneticPr fontId="13"/>
  </si>
  <si>
    <t>大崎市
（宮城県）</t>
    <rPh sb="0" eb="2">
      <t>オオサキ</t>
    </rPh>
    <rPh sb="2" eb="3">
      <t>シ</t>
    </rPh>
    <rPh sb="5" eb="8">
      <t>ミヤギケン</t>
    </rPh>
    <phoneticPr fontId="13"/>
  </si>
  <si>
    <t>当別町と大崎市との災害時相互応援協定</t>
    <rPh sb="0" eb="2">
      <t>トウベツ</t>
    </rPh>
    <rPh sb="4" eb="6">
      <t>オオサキ</t>
    </rPh>
    <rPh sb="6" eb="7">
      <t>シ</t>
    </rPh>
    <phoneticPr fontId="13"/>
  </si>
  <si>
    <t>宇和島市
（愛媛県）</t>
    <rPh sb="0" eb="4">
      <t>ウワジマシ</t>
    </rPh>
    <rPh sb="6" eb="8">
      <t>エヒメ</t>
    </rPh>
    <rPh sb="8" eb="9">
      <t>ケン</t>
    </rPh>
    <phoneticPr fontId="13"/>
  </si>
  <si>
    <t>当別町と宇和島市との災害時相互応援協定</t>
    <rPh sb="4" eb="8">
      <t>ウワジマシ</t>
    </rPh>
    <phoneticPr fontId="13"/>
  </si>
  <si>
    <t>中小屋温泉㈱
（北海道当別町）</t>
    <rPh sb="0" eb="3">
      <t>ナカゴヤ</t>
    </rPh>
    <rPh sb="3" eb="5">
      <t>オンセン</t>
    </rPh>
    <rPh sb="8" eb="11">
      <t>ホッカイドウ</t>
    </rPh>
    <rPh sb="11" eb="14">
      <t>トウベツチョウ</t>
    </rPh>
    <phoneticPr fontId="13"/>
  </si>
  <si>
    <t>災害発生時等における協力体制に関する協定</t>
    <phoneticPr fontId="13"/>
  </si>
  <si>
    <t>万葉倶楽部㈱ふとみ銘泉万葉の湯
（北海道当別町）</t>
    <rPh sb="0" eb="2">
      <t>マンヨウ</t>
    </rPh>
    <rPh sb="2" eb="5">
      <t>クラブ</t>
    </rPh>
    <rPh sb="9" eb="10">
      <t>メイ</t>
    </rPh>
    <rPh sb="10" eb="11">
      <t>イズミ</t>
    </rPh>
    <rPh sb="11" eb="13">
      <t>マンヨウ</t>
    </rPh>
    <rPh sb="14" eb="15">
      <t>ユ</t>
    </rPh>
    <rPh sb="17" eb="20">
      <t>ホッカイドウ</t>
    </rPh>
    <rPh sb="20" eb="23">
      <t>トウベツチョウ</t>
    </rPh>
    <phoneticPr fontId="13"/>
  </si>
  <si>
    <t>当別アパート組合
（北海道当別町）</t>
    <rPh sb="0" eb="2">
      <t>トウベツ</t>
    </rPh>
    <rPh sb="6" eb="8">
      <t>クミアイ</t>
    </rPh>
    <rPh sb="10" eb="13">
      <t>ホッカイドウ</t>
    </rPh>
    <rPh sb="13" eb="16">
      <t>トウベツチョウ</t>
    </rPh>
    <phoneticPr fontId="13"/>
  </si>
  <si>
    <t>災害発生時等における民間賃貸住宅の提供に関する協定</t>
  </si>
  <si>
    <t>学校法人東日本学園
（北海道当別町）</t>
    <rPh sb="0" eb="2">
      <t>ガッコウ</t>
    </rPh>
    <rPh sb="2" eb="4">
      <t>ホウジン</t>
    </rPh>
    <rPh sb="4" eb="5">
      <t>ヒガシ</t>
    </rPh>
    <rPh sb="5" eb="7">
      <t>ニホン</t>
    </rPh>
    <rPh sb="7" eb="9">
      <t>ガクエン</t>
    </rPh>
    <rPh sb="11" eb="14">
      <t>ホッカイドウ</t>
    </rPh>
    <rPh sb="14" eb="17">
      <t>トウベツチョウ</t>
    </rPh>
    <phoneticPr fontId="13"/>
  </si>
  <si>
    <t>北海道薬剤師会札幌支部石狩支部
（北海道当別町）</t>
    <rPh sb="0" eb="3">
      <t>ホッカイドウ</t>
    </rPh>
    <rPh sb="3" eb="6">
      <t>ヤクザイシ</t>
    </rPh>
    <rPh sb="6" eb="7">
      <t>カイ</t>
    </rPh>
    <rPh sb="7" eb="9">
      <t>サッポロ</t>
    </rPh>
    <rPh sb="9" eb="11">
      <t>シブ</t>
    </rPh>
    <rPh sb="11" eb="13">
      <t>イシカリ</t>
    </rPh>
    <rPh sb="13" eb="15">
      <t>シブ</t>
    </rPh>
    <rPh sb="17" eb="20">
      <t>ホッカイドウ</t>
    </rPh>
    <rPh sb="20" eb="23">
      <t>トウベツチョウ</t>
    </rPh>
    <phoneticPr fontId="13"/>
  </si>
  <si>
    <t>災害時における応急生活物資の供給等に関する相互協定</t>
  </si>
  <si>
    <t>当別輸送事業協同組合
（北海道当別町）</t>
    <rPh sb="0" eb="2">
      <t>トウベツ</t>
    </rPh>
    <rPh sb="2" eb="4">
      <t>ユソウ</t>
    </rPh>
    <rPh sb="4" eb="6">
      <t>ジギョウ</t>
    </rPh>
    <rPh sb="6" eb="8">
      <t>キョウドウ</t>
    </rPh>
    <rPh sb="8" eb="10">
      <t>クミアイ</t>
    </rPh>
    <rPh sb="12" eb="15">
      <t>ホッカイドウ</t>
    </rPh>
    <rPh sb="15" eb="18">
      <t>トウベツチョウ</t>
    </rPh>
    <phoneticPr fontId="13"/>
  </si>
  <si>
    <t>当別町石油協会
（北海道当別町）</t>
    <rPh sb="0" eb="3">
      <t>トウベツチョウ</t>
    </rPh>
    <rPh sb="3" eb="5">
      <t>セキユ</t>
    </rPh>
    <rPh sb="5" eb="7">
      <t>キョウカイ</t>
    </rPh>
    <rPh sb="9" eb="12">
      <t>ホッカイドウ</t>
    </rPh>
    <rPh sb="12" eb="15">
      <t>トウベツチョウ</t>
    </rPh>
    <phoneticPr fontId="13"/>
  </si>
  <si>
    <t>災害時における応急生活物資の供給等に関する相互協定</t>
    <rPh sb="16" eb="17">
      <t>トウ</t>
    </rPh>
    <rPh sb="21" eb="23">
      <t>ソウゴ</t>
    </rPh>
    <rPh sb="23" eb="25">
      <t>キョウテイ</t>
    </rPh>
    <phoneticPr fontId="13"/>
  </si>
  <si>
    <t>当別町</t>
    <rPh sb="0" eb="3">
      <t>トウベツチョウ</t>
    </rPh>
    <phoneticPr fontId="13"/>
  </si>
  <si>
    <t>地図製品等の貸与</t>
    <rPh sb="0" eb="2">
      <t>チズ</t>
    </rPh>
    <rPh sb="2" eb="4">
      <t>セイヒン</t>
    </rPh>
    <rPh sb="4" eb="5">
      <t>トウ</t>
    </rPh>
    <rPh sb="6" eb="8">
      <t>タイヨ</t>
    </rPh>
    <phoneticPr fontId="5"/>
  </si>
  <si>
    <t>㈱ゼンリン
（北海道札幌市）</t>
    <rPh sb="7" eb="10">
      <t>ホッカイドウ</t>
    </rPh>
    <rPh sb="10" eb="13">
      <t>サッポロシ</t>
    </rPh>
    <phoneticPr fontId="5"/>
  </si>
  <si>
    <t>災害時における地図製品等の供給等に関する協定書</t>
  </si>
  <si>
    <t>㈱ホクビー
（北海道石狩市）</t>
    <rPh sb="7" eb="10">
      <t>ホッカイドウ</t>
    </rPh>
    <rPh sb="10" eb="12">
      <t>イシカリ</t>
    </rPh>
    <rPh sb="12" eb="13">
      <t>シ</t>
    </rPh>
    <phoneticPr fontId="5"/>
  </si>
  <si>
    <t>災害時等における避難者等移送の協力及び生活支援物資等の供給に関する協定</t>
  </si>
  <si>
    <t>下水道施設の清掃等</t>
    <rPh sb="0" eb="3">
      <t>ゲスイドウ</t>
    </rPh>
    <rPh sb="3" eb="5">
      <t>シセツ</t>
    </rPh>
    <rPh sb="6" eb="8">
      <t>セイソウ</t>
    </rPh>
    <rPh sb="8" eb="9">
      <t>ナド</t>
    </rPh>
    <phoneticPr fontId="13"/>
  </si>
  <si>
    <t>下水道施設維持管理業務委託業者（8社）</t>
    <rPh sb="0" eb="3">
      <t>ゲスイドウ</t>
    </rPh>
    <rPh sb="3" eb="5">
      <t>シセツ</t>
    </rPh>
    <rPh sb="5" eb="7">
      <t>イジ</t>
    </rPh>
    <rPh sb="7" eb="9">
      <t>カンリ</t>
    </rPh>
    <rPh sb="9" eb="11">
      <t>ギョウム</t>
    </rPh>
    <rPh sb="11" eb="13">
      <t>イタク</t>
    </rPh>
    <rPh sb="13" eb="15">
      <t>ギョウシャ</t>
    </rPh>
    <rPh sb="17" eb="18">
      <t>シャ</t>
    </rPh>
    <phoneticPr fontId="13"/>
  </si>
  <si>
    <t>災害時における下水道施設の高圧洗浄・汚泥吸引・汚泥処理等に関する協定</t>
    <rPh sb="0" eb="2">
      <t>サイガイ</t>
    </rPh>
    <rPh sb="2" eb="3">
      <t>ジ</t>
    </rPh>
    <rPh sb="7" eb="10">
      <t>ゲスイドウ</t>
    </rPh>
    <rPh sb="10" eb="12">
      <t>シセツ</t>
    </rPh>
    <rPh sb="13" eb="15">
      <t>コウアツ</t>
    </rPh>
    <rPh sb="15" eb="17">
      <t>センジョウ</t>
    </rPh>
    <rPh sb="18" eb="20">
      <t>オデイ</t>
    </rPh>
    <rPh sb="20" eb="22">
      <t>キュウイン</t>
    </rPh>
    <rPh sb="23" eb="25">
      <t>オデイ</t>
    </rPh>
    <rPh sb="25" eb="27">
      <t>ショリ</t>
    </rPh>
    <rPh sb="27" eb="28">
      <t>ナド</t>
    </rPh>
    <rPh sb="29" eb="30">
      <t>カン</t>
    </rPh>
    <rPh sb="32" eb="34">
      <t>キョウテイ</t>
    </rPh>
    <phoneticPr fontId="13"/>
  </si>
  <si>
    <t>石油基地自治体協議会
（東京都千代田区）</t>
    <rPh sb="0" eb="2">
      <t>セキユ</t>
    </rPh>
    <rPh sb="2" eb="4">
      <t>キチ</t>
    </rPh>
    <rPh sb="4" eb="7">
      <t>ジチタイ</t>
    </rPh>
    <rPh sb="7" eb="9">
      <t>キョウギ</t>
    </rPh>
    <rPh sb="9" eb="10">
      <t>カイ</t>
    </rPh>
    <rPh sb="12" eb="15">
      <t>トウキョウト</t>
    </rPh>
    <rPh sb="15" eb="19">
      <t>チヨダク</t>
    </rPh>
    <phoneticPr fontId="13"/>
  </si>
  <si>
    <t>岸本産業㈱
（北海道石狩市）</t>
    <rPh sb="0" eb="2">
      <t>キシモト</t>
    </rPh>
    <rPh sb="2" eb="4">
      <t>サンギョウ</t>
    </rPh>
    <rPh sb="7" eb="10">
      <t>ホッカイドウ</t>
    </rPh>
    <rPh sb="10" eb="13">
      <t>イシカリシ</t>
    </rPh>
    <phoneticPr fontId="13"/>
  </si>
  <si>
    <t>災害時等における指定緊急避難場所等の指定に関する協定</t>
    <rPh sb="0" eb="2">
      <t>サイガイ</t>
    </rPh>
    <rPh sb="2" eb="3">
      <t>ジ</t>
    </rPh>
    <rPh sb="3" eb="4">
      <t>トウ</t>
    </rPh>
    <rPh sb="8" eb="10">
      <t>シテイ</t>
    </rPh>
    <rPh sb="10" eb="12">
      <t>キンキュウ</t>
    </rPh>
    <rPh sb="12" eb="14">
      <t>ヒナン</t>
    </rPh>
    <rPh sb="14" eb="16">
      <t>バショ</t>
    </rPh>
    <rPh sb="16" eb="17">
      <t>ナド</t>
    </rPh>
    <rPh sb="18" eb="20">
      <t>シテイ</t>
    </rPh>
    <rPh sb="21" eb="22">
      <t>カン</t>
    </rPh>
    <rPh sb="24" eb="26">
      <t>キョウテイ</t>
    </rPh>
    <phoneticPr fontId="13"/>
  </si>
  <si>
    <t>学校法人藤学園藤女子大学
（北海道札幌市）</t>
    <rPh sb="0" eb="2">
      <t>ガッコウ</t>
    </rPh>
    <rPh sb="2" eb="4">
      <t>ホウジン</t>
    </rPh>
    <rPh sb="4" eb="5">
      <t>フジ</t>
    </rPh>
    <rPh sb="5" eb="7">
      <t>ガクエン</t>
    </rPh>
    <rPh sb="7" eb="8">
      <t>フジ</t>
    </rPh>
    <rPh sb="8" eb="10">
      <t>ジョシ</t>
    </rPh>
    <rPh sb="10" eb="12">
      <t>ダイガク</t>
    </rPh>
    <rPh sb="14" eb="17">
      <t>ホッカイドウ</t>
    </rPh>
    <rPh sb="17" eb="20">
      <t>サッポロシ</t>
    </rPh>
    <phoneticPr fontId="13"/>
  </si>
  <si>
    <t>北海道電力㈱札幌支店
（北海道札幌市）</t>
    <rPh sb="0" eb="3">
      <t>ホッカイドウ</t>
    </rPh>
    <rPh sb="3" eb="5">
      <t>デンリョク</t>
    </rPh>
    <rPh sb="6" eb="8">
      <t>サッポロ</t>
    </rPh>
    <rPh sb="8" eb="10">
      <t>シテン</t>
    </rPh>
    <rPh sb="12" eb="15">
      <t>ホッカイドウ</t>
    </rPh>
    <rPh sb="15" eb="18">
      <t>サッポロシ</t>
    </rPh>
    <phoneticPr fontId="13"/>
  </si>
  <si>
    <t>海抜表示板設置協定</t>
    <rPh sb="0" eb="2">
      <t>カイバツ</t>
    </rPh>
    <rPh sb="2" eb="5">
      <t>ヒョウジバン</t>
    </rPh>
    <rPh sb="5" eb="7">
      <t>セッチ</t>
    </rPh>
    <rPh sb="7" eb="9">
      <t>キョウテイ</t>
    </rPh>
    <phoneticPr fontId="13"/>
  </si>
  <si>
    <t>㈱新厚商事
（北海道石狩市）</t>
    <rPh sb="1" eb="2">
      <t>シン</t>
    </rPh>
    <rPh sb="2" eb="3">
      <t>アツシ</t>
    </rPh>
    <rPh sb="3" eb="5">
      <t>ショウジ</t>
    </rPh>
    <rPh sb="7" eb="10">
      <t>ホッカイドウ</t>
    </rPh>
    <rPh sb="10" eb="13">
      <t>イシカリシ</t>
    </rPh>
    <phoneticPr fontId="13"/>
  </si>
  <si>
    <t>災害時等における指定避難所等施設の利用及び防災備蓄品等の保管場所の提供に関する協定</t>
    <rPh sb="0" eb="2">
      <t>サイガイ</t>
    </rPh>
    <rPh sb="2" eb="3">
      <t>ジ</t>
    </rPh>
    <rPh sb="3" eb="4">
      <t>トウ</t>
    </rPh>
    <rPh sb="8" eb="10">
      <t>シテイ</t>
    </rPh>
    <rPh sb="10" eb="14">
      <t>ヒナンジョトウ</t>
    </rPh>
    <rPh sb="14" eb="16">
      <t>シセツ</t>
    </rPh>
    <rPh sb="17" eb="19">
      <t>リヨウ</t>
    </rPh>
    <rPh sb="19" eb="20">
      <t>オヨ</t>
    </rPh>
    <rPh sb="21" eb="23">
      <t>ボウサイ</t>
    </rPh>
    <rPh sb="23" eb="25">
      <t>ビチク</t>
    </rPh>
    <rPh sb="25" eb="26">
      <t>ヒン</t>
    </rPh>
    <rPh sb="26" eb="27">
      <t>トウ</t>
    </rPh>
    <rPh sb="28" eb="30">
      <t>ホカン</t>
    </rPh>
    <rPh sb="30" eb="32">
      <t>バショ</t>
    </rPh>
    <rPh sb="33" eb="35">
      <t>テイキョウ</t>
    </rPh>
    <rPh sb="36" eb="37">
      <t>カン</t>
    </rPh>
    <rPh sb="39" eb="41">
      <t>キョウテイ</t>
    </rPh>
    <phoneticPr fontId="13"/>
  </si>
  <si>
    <t>創価学会戸田記念墓地公園事務局
（北海道石狩市）</t>
    <rPh sb="0" eb="2">
      <t>ソウカ</t>
    </rPh>
    <rPh sb="2" eb="4">
      <t>ガッカイ</t>
    </rPh>
    <rPh sb="4" eb="6">
      <t>トダ</t>
    </rPh>
    <rPh sb="6" eb="8">
      <t>キネン</t>
    </rPh>
    <rPh sb="8" eb="10">
      <t>ボチ</t>
    </rPh>
    <rPh sb="10" eb="12">
      <t>コウエン</t>
    </rPh>
    <rPh sb="12" eb="15">
      <t>ジムキョク</t>
    </rPh>
    <rPh sb="17" eb="20">
      <t>ホッカイドウ</t>
    </rPh>
    <rPh sb="20" eb="23">
      <t>イシカリシ</t>
    </rPh>
    <phoneticPr fontId="13"/>
  </si>
  <si>
    <t>大規模地震等の災害時における創価学会戸田記念墓地公園施設の一時避難所使用に関する申し合わせ事項確認</t>
    <rPh sb="0" eb="3">
      <t>ダイキボ</t>
    </rPh>
    <rPh sb="3" eb="6">
      <t>ジシントウ</t>
    </rPh>
    <rPh sb="7" eb="9">
      <t>サイガイ</t>
    </rPh>
    <rPh sb="9" eb="10">
      <t>ジ</t>
    </rPh>
    <rPh sb="14" eb="16">
      <t>ソウカ</t>
    </rPh>
    <rPh sb="16" eb="18">
      <t>ガッカイ</t>
    </rPh>
    <rPh sb="18" eb="20">
      <t>トダ</t>
    </rPh>
    <rPh sb="20" eb="22">
      <t>キネン</t>
    </rPh>
    <rPh sb="22" eb="24">
      <t>ボチ</t>
    </rPh>
    <rPh sb="24" eb="26">
      <t>コウエン</t>
    </rPh>
    <rPh sb="26" eb="28">
      <t>シセツ</t>
    </rPh>
    <rPh sb="29" eb="31">
      <t>イチジ</t>
    </rPh>
    <rPh sb="31" eb="34">
      <t>ヒナンジョ</t>
    </rPh>
    <rPh sb="34" eb="36">
      <t>シヨウ</t>
    </rPh>
    <rPh sb="37" eb="38">
      <t>カン</t>
    </rPh>
    <rPh sb="40" eb="41">
      <t>モウ</t>
    </rPh>
    <rPh sb="42" eb="43">
      <t>ア</t>
    </rPh>
    <rPh sb="45" eb="47">
      <t>ジコウ</t>
    </rPh>
    <rPh sb="47" eb="49">
      <t>カクニン</t>
    </rPh>
    <phoneticPr fontId="13"/>
  </si>
  <si>
    <t>イワタニ北海道㈱
（北海道札幌市）</t>
    <rPh sb="4" eb="7">
      <t>ホッカイドウ</t>
    </rPh>
    <rPh sb="10" eb="13">
      <t>ホッカイドウ</t>
    </rPh>
    <rPh sb="13" eb="16">
      <t>サッポロシ</t>
    </rPh>
    <phoneticPr fontId="13"/>
  </si>
  <si>
    <t>災害時等における生活物資、暖房器具及び飲料水等の供給に関する協定</t>
    <rPh sb="0" eb="2">
      <t>サイガイ</t>
    </rPh>
    <rPh sb="2" eb="3">
      <t>ジ</t>
    </rPh>
    <rPh sb="3" eb="4">
      <t>トウ</t>
    </rPh>
    <rPh sb="8" eb="10">
      <t>セイカツ</t>
    </rPh>
    <rPh sb="10" eb="12">
      <t>ブッシ</t>
    </rPh>
    <rPh sb="13" eb="15">
      <t>ダンボウ</t>
    </rPh>
    <rPh sb="15" eb="17">
      <t>キグ</t>
    </rPh>
    <rPh sb="17" eb="18">
      <t>オヨ</t>
    </rPh>
    <rPh sb="19" eb="23">
      <t>インリョウスイトウ</t>
    </rPh>
    <rPh sb="24" eb="26">
      <t>キョウキュウ</t>
    </rPh>
    <rPh sb="27" eb="28">
      <t>カン</t>
    </rPh>
    <rPh sb="30" eb="32">
      <t>キョウテイ</t>
    </rPh>
    <phoneticPr fontId="13"/>
  </si>
  <si>
    <t>北海道サンプラス㈱
（北海道石狩市）</t>
    <rPh sb="0" eb="3">
      <t>ホッカイドウ</t>
    </rPh>
    <rPh sb="11" eb="14">
      <t>ホッカイドウ</t>
    </rPh>
    <rPh sb="14" eb="17">
      <t>イシカリシ</t>
    </rPh>
    <phoneticPr fontId="13"/>
  </si>
  <si>
    <t>災害時等における生活物資等の供給に関する協定</t>
    <rPh sb="0" eb="2">
      <t>サイガイ</t>
    </rPh>
    <rPh sb="2" eb="3">
      <t>ジ</t>
    </rPh>
    <rPh sb="3" eb="4">
      <t>トウ</t>
    </rPh>
    <rPh sb="8" eb="10">
      <t>セイカツ</t>
    </rPh>
    <rPh sb="10" eb="13">
      <t>ブッシトウ</t>
    </rPh>
    <rPh sb="14" eb="16">
      <t>キョウキュウ</t>
    </rPh>
    <rPh sb="17" eb="18">
      <t>カン</t>
    </rPh>
    <rPh sb="20" eb="22">
      <t>キョウテイ</t>
    </rPh>
    <phoneticPr fontId="13"/>
  </si>
  <si>
    <t>㈱あらた北海道支社
（北海道札幌市）</t>
    <rPh sb="4" eb="7">
      <t>ホッカイドウ</t>
    </rPh>
    <rPh sb="7" eb="9">
      <t>シシャ</t>
    </rPh>
    <rPh sb="11" eb="14">
      <t>ホッカイドウ</t>
    </rPh>
    <rPh sb="14" eb="17">
      <t>サッポロシ</t>
    </rPh>
    <phoneticPr fontId="13"/>
  </si>
  <si>
    <t>㈱北海道丸和ロジスティクス
（北海道石狩市）</t>
    <rPh sb="1" eb="4">
      <t>ホッカイドウ</t>
    </rPh>
    <rPh sb="4" eb="6">
      <t>マルワ</t>
    </rPh>
    <rPh sb="15" eb="18">
      <t>ホッカイドウ</t>
    </rPh>
    <rPh sb="18" eb="21">
      <t>イシカリシ</t>
    </rPh>
    <phoneticPr fontId="13"/>
  </si>
  <si>
    <t>災害時等における物資輸送の協力、支援物資の供給及び支援物資の一時保管場所の使用等に関する協定</t>
    <rPh sb="0" eb="2">
      <t>サイガイ</t>
    </rPh>
    <rPh sb="2" eb="3">
      <t>ジ</t>
    </rPh>
    <rPh sb="3" eb="4">
      <t>トウ</t>
    </rPh>
    <rPh sb="8" eb="10">
      <t>ブッシ</t>
    </rPh>
    <rPh sb="10" eb="12">
      <t>ユソウ</t>
    </rPh>
    <rPh sb="13" eb="15">
      <t>キョウリョク</t>
    </rPh>
    <rPh sb="16" eb="18">
      <t>シエン</t>
    </rPh>
    <rPh sb="18" eb="20">
      <t>ブッシ</t>
    </rPh>
    <rPh sb="21" eb="23">
      <t>キョウキュウ</t>
    </rPh>
    <rPh sb="23" eb="24">
      <t>オヨ</t>
    </rPh>
    <rPh sb="25" eb="27">
      <t>シエン</t>
    </rPh>
    <rPh sb="27" eb="29">
      <t>ブッシ</t>
    </rPh>
    <rPh sb="30" eb="32">
      <t>イチジ</t>
    </rPh>
    <rPh sb="32" eb="34">
      <t>ホカン</t>
    </rPh>
    <rPh sb="34" eb="36">
      <t>バショ</t>
    </rPh>
    <rPh sb="37" eb="40">
      <t>シヨウトウ</t>
    </rPh>
    <rPh sb="41" eb="42">
      <t>カン</t>
    </rPh>
    <rPh sb="44" eb="46">
      <t>キョウテイ</t>
    </rPh>
    <phoneticPr fontId="13"/>
  </si>
  <si>
    <t>㈱えりすいしかりネットテレビ
（北海道石狩市）</t>
    <rPh sb="16" eb="19">
      <t>ホッカイドウ</t>
    </rPh>
    <rPh sb="19" eb="22">
      <t>イシカリシ</t>
    </rPh>
    <phoneticPr fontId="13"/>
  </si>
  <si>
    <t>災害時における災害情報等の放送に関する協定</t>
    <rPh sb="0" eb="2">
      <t>サイガイ</t>
    </rPh>
    <rPh sb="2" eb="3">
      <t>ジ</t>
    </rPh>
    <rPh sb="7" eb="9">
      <t>サイガイ</t>
    </rPh>
    <rPh sb="9" eb="12">
      <t>ジョウホウトウ</t>
    </rPh>
    <rPh sb="13" eb="15">
      <t>ホウソウ</t>
    </rPh>
    <rPh sb="16" eb="17">
      <t>カン</t>
    </rPh>
    <rPh sb="19" eb="21">
      <t>キョウテイ</t>
    </rPh>
    <phoneticPr fontId="13"/>
  </si>
  <si>
    <t>市内ガソリンスタンド（２４店舗）
（北海道石狩市）</t>
    <rPh sb="0" eb="2">
      <t>シナイ</t>
    </rPh>
    <rPh sb="13" eb="15">
      <t>テンポ</t>
    </rPh>
    <rPh sb="18" eb="21">
      <t>ホッカイドウ</t>
    </rPh>
    <rPh sb="21" eb="24">
      <t>イシカリシ</t>
    </rPh>
    <phoneticPr fontId="13"/>
  </si>
  <si>
    <t>災害時における徒歩帰宅者支援に関する協定</t>
    <rPh sb="0" eb="2">
      <t>サイガイ</t>
    </rPh>
    <rPh sb="2" eb="3">
      <t>ジ</t>
    </rPh>
    <rPh sb="7" eb="9">
      <t>トホ</t>
    </rPh>
    <rPh sb="9" eb="11">
      <t>キタク</t>
    </rPh>
    <rPh sb="11" eb="12">
      <t>シャ</t>
    </rPh>
    <rPh sb="12" eb="14">
      <t>シエン</t>
    </rPh>
    <rPh sb="15" eb="16">
      <t>カン</t>
    </rPh>
    <rPh sb="18" eb="20">
      <t>キョウテイ</t>
    </rPh>
    <phoneticPr fontId="13"/>
  </si>
  <si>
    <t>㈱アクアクララプロダクト
（北海道石狩市）</t>
    <rPh sb="14" eb="17">
      <t>ホッカイドウ</t>
    </rPh>
    <rPh sb="17" eb="20">
      <t>イシカリシ</t>
    </rPh>
    <phoneticPr fontId="13"/>
  </si>
  <si>
    <t>災害時における飲料供給に関する協定</t>
    <rPh sb="0" eb="2">
      <t>サイガイ</t>
    </rPh>
    <rPh sb="2" eb="3">
      <t>ジ</t>
    </rPh>
    <rPh sb="7" eb="9">
      <t>インリョウ</t>
    </rPh>
    <rPh sb="9" eb="11">
      <t>キョウキュウ</t>
    </rPh>
    <rPh sb="12" eb="13">
      <t>カン</t>
    </rPh>
    <rPh sb="15" eb="17">
      <t>キョウテイ</t>
    </rPh>
    <phoneticPr fontId="13"/>
  </si>
  <si>
    <t>アキレス㈱
（北海道石狩市）</t>
    <rPh sb="7" eb="10">
      <t>ホッカイドウ</t>
    </rPh>
    <rPh sb="10" eb="13">
      <t>イシカリシ</t>
    </rPh>
    <phoneticPr fontId="13"/>
  </si>
  <si>
    <t>災害時における救命物資及び防災資機材等の供給の協力に関する協定</t>
    <rPh sb="0" eb="2">
      <t>サイガイ</t>
    </rPh>
    <rPh sb="2" eb="3">
      <t>ジ</t>
    </rPh>
    <rPh sb="7" eb="9">
      <t>キュウメイ</t>
    </rPh>
    <rPh sb="9" eb="11">
      <t>ブッシ</t>
    </rPh>
    <rPh sb="11" eb="12">
      <t>オヨ</t>
    </rPh>
    <rPh sb="13" eb="15">
      <t>ボウサイ</t>
    </rPh>
    <rPh sb="15" eb="19">
      <t>シキザイトウ</t>
    </rPh>
    <rPh sb="20" eb="22">
      <t>キョウキュウ</t>
    </rPh>
    <rPh sb="23" eb="25">
      <t>キョウリョク</t>
    </rPh>
    <rPh sb="26" eb="27">
      <t>カン</t>
    </rPh>
    <rPh sb="29" eb="31">
      <t>キョウテイ</t>
    </rPh>
    <phoneticPr fontId="13"/>
  </si>
  <si>
    <t>北電興業㈱
（北海道札幌市）</t>
    <rPh sb="0" eb="1">
      <t>キタ</t>
    </rPh>
    <rPh sb="1" eb="2">
      <t>デン</t>
    </rPh>
    <rPh sb="2" eb="4">
      <t>コウギョウ</t>
    </rPh>
    <rPh sb="7" eb="10">
      <t>ホッカイドウ</t>
    </rPh>
    <rPh sb="10" eb="13">
      <t>サッポロシ</t>
    </rPh>
    <phoneticPr fontId="13"/>
  </si>
  <si>
    <t>避難場所広告付看板に関する協定</t>
    <rPh sb="0" eb="2">
      <t>ヒナン</t>
    </rPh>
    <rPh sb="2" eb="4">
      <t>バショ</t>
    </rPh>
    <rPh sb="4" eb="6">
      <t>コウコク</t>
    </rPh>
    <rPh sb="6" eb="7">
      <t>ツ</t>
    </rPh>
    <rPh sb="7" eb="9">
      <t>カンバン</t>
    </rPh>
    <rPh sb="10" eb="11">
      <t>カン</t>
    </rPh>
    <rPh sb="13" eb="15">
      <t>キョウテイ</t>
    </rPh>
    <phoneticPr fontId="13"/>
  </si>
  <si>
    <t>情報収集の協力</t>
    <rPh sb="0" eb="2">
      <t>ジョウホウ</t>
    </rPh>
    <rPh sb="2" eb="4">
      <t>シュウシュウ</t>
    </rPh>
    <rPh sb="5" eb="7">
      <t>キョウリョク</t>
    </rPh>
    <phoneticPr fontId="13"/>
  </si>
  <si>
    <t>朝日航洋㈱
（北海道札幌市）</t>
    <rPh sb="0" eb="2">
      <t>アサヒ</t>
    </rPh>
    <rPh sb="3" eb="4">
      <t>ヨウ</t>
    </rPh>
    <rPh sb="7" eb="10">
      <t>ホッカイドウ</t>
    </rPh>
    <rPh sb="10" eb="13">
      <t>サッポロシ</t>
    </rPh>
    <phoneticPr fontId="13"/>
  </si>
  <si>
    <t>災害時における情報収集・物資輸送の協力に関する協定</t>
    <rPh sb="0" eb="2">
      <t>サイガイ</t>
    </rPh>
    <rPh sb="2" eb="3">
      <t>ジ</t>
    </rPh>
    <rPh sb="7" eb="9">
      <t>ジョウホウ</t>
    </rPh>
    <rPh sb="9" eb="11">
      <t>シュウシュウ</t>
    </rPh>
    <rPh sb="12" eb="14">
      <t>ブッシ</t>
    </rPh>
    <rPh sb="14" eb="16">
      <t>ユソウ</t>
    </rPh>
    <rPh sb="17" eb="19">
      <t>キョウリョク</t>
    </rPh>
    <rPh sb="20" eb="21">
      <t>カン</t>
    </rPh>
    <rPh sb="23" eb="25">
      <t>キョウテイ</t>
    </rPh>
    <phoneticPr fontId="13"/>
  </si>
  <si>
    <t>日本通運㈱小樽支店
（北海道石狩市）</t>
    <rPh sb="0" eb="2">
      <t>ニホン</t>
    </rPh>
    <rPh sb="2" eb="4">
      <t>ツウウン</t>
    </rPh>
    <rPh sb="5" eb="7">
      <t>オタル</t>
    </rPh>
    <rPh sb="7" eb="9">
      <t>シテン</t>
    </rPh>
    <rPh sb="11" eb="14">
      <t>ホッカイドウ</t>
    </rPh>
    <rPh sb="14" eb="17">
      <t>イシカリシ</t>
    </rPh>
    <phoneticPr fontId="13"/>
  </si>
  <si>
    <t>災害時における応急生活物資の海上及び陸上輸送の協力に関する協定</t>
    <rPh sb="0" eb="2">
      <t>サイガイ</t>
    </rPh>
    <rPh sb="2" eb="3">
      <t>ジ</t>
    </rPh>
    <rPh sb="7" eb="9">
      <t>オウキュウ</t>
    </rPh>
    <rPh sb="9" eb="11">
      <t>セイカツ</t>
    </rPh>
    <rPh sb="11" eb="13">
      <t>ブッシ</t>
    </rPh>
    <rPh sb="14" eb="16">
      <t>カイジョウ</t>
    </rPh>
    <rPh sb="16" eb="17">
      <t>オヨ</t>
    </rPh>
    <rPh sb="18" eb="20">
      <t>リクジョウ</t>
    </rPh>
    <rPh sb="20" eb="22">
      <t>ユソウ</t>
    </rPh>
    <rPh sb="23" eb="25">
      <t>キョウリョク</t>
    </rPh>
    <rPh sb="26" eb="27">
      <t>カン</t>
    </rPh>
    <rPh sb="29" eb="31">
      <t>キョウテイ</t>
    </rPh>
    <phoneticPr fontId="13"/>
  </si>
  <si>
    <t>片桐機械㈱
（北海道札幌市）</t>
    <rPh sb="0" eb="2">
      <t>カタギリ</t>
    </rPh>
    <rPh sb="2" eb="4">
      <t>キカイ</t>
    </rPh>
    <rPh sb="7" eb="10">
      <t>ホッカイドウ</t>
    </rPh>
    <rPh sb="10" eb="13">
      <t>サッポロシ</t>
    </rPh>
    <phoneticPr fontId="13"/>
  </si>
  <si>
    <t>災害時における応急生活物資及び防災資機材等の賃貸の協力に関する協定</t>
    <rPh sb="0" eb="2">
      <t>サイガイ</t>
    </rPh>
    <rPh sb="2" eb="3">
      <t>ジ</t>
    </rPh>
    <rPh sb="7" eb="9">
      <t>オウキュウ</t>
    </rPh>
    <rPh sb="9" eb="11">
      <t>セイカツ</t>
    </rPh>
    <rPh sb="11" eb="13">
      <t>ブッシ</t>
    </rPh>
    <rPh sb="13" eb="14">
      <t>オヨ</t>
    </rPh>
    <rPh sb="15" eb="17">
      <t>ボウサイ</t>
    </rPh>
    <rPh sb="17" eb="21">
      <t>シキザイトウ</t>
    </rPh>
    <rPh sb="22" eb="24">
      <t>チンタイ</t>
    </rPh>
    <rPh sb="25" eb="27">
      <t>キョウリョク</t>
    </rPh>
    <rPh sb="28" eb="29">
      <t>カン</t>
    </rPh>
    <rPh sb="31" eb="33">
      <t>キョウテイ</t>
    </rPh>
    <phoneticPr fontId="13"/>
  </si>
  <si>
    <t>ダイコク交通㈱
（北海道石狩市）</t>
    <rPh sb="4" eb="6">
      <t>コウツウ</t>
    </rPh>
    <rPh sb="9" eb="12">
      <t>ホッカイドウ</t>
    </rPh>
    <rPh sb="12" eb="15">
      <t>イシカリシ</t>
    </rPh>
    <phoneticPr fontId="13"/>
  </si>
  <si>
    <t>災害時における情報収集と非常通信の協力に関する協定</t>
    <rPh sb="0" eb="2">
      <t>サイガイ</t>
    </rPh>
    <rPh sb="2" eb="3">
      <t>ジ</t>
    </rPh>
    <rPh sb="7" eb="9">
      <t>ジョウホウ</t>
    </rPh>
    <rPh sb="9" eb="11">
      <t>シュウシュウ</t>
    </rPh>
    <rPh sb="12" eb="14">
      <t>ヒジョウ</t>
    </rPh>
    <rPh sb="14" eb="16">
      <t>ツウシン</t>
    </rPh>
    <rPh sb="17" eb="19">
      <t>キョウリョク</t>
    </rPh>
    <rPh sb="20" eb="21">
      <t>カン</t>
    </rPh>
    <rPh sb="23" eb="25">
      <t>キョウテイ</t>
    </rPh>
    <phoneticPr fontId="13"/>
  </si>
  <si>
    <t>石狩新港運送事業協同組合
（北海道石狩市）</t>
    <rPh sb="0" eb="2">
      <t>イシカリ</t>
    </rPh>
    <rPh sb="2" eb="4">
      <t>シンコウ</t>
    </rPh>
    <rPh sb="4" eb="6">
      <t>ウンソウ</t>
    </rPh>
    <rPh sb="6" eb="8">
      <t>ジギョウ</t>
    </rPh>
    <rPh sb="8" eb="10">
      <t>キョウドウ</t>
    </rPh>
    <rPh sb="10" eb="12">
      <t>クミアイ</t>
    </rPh>
    <rPh sb="14" eb="17">
      <t>ホッカイドウ</t>
    </rPh>
    <rPh sb="17" eb="20">
      <t>イシカリシ</t>
    </rPh>
    <phoneticPr fontId="13"/>
  </si>
  <si>
    <t>災害時における物資輸送の協力に関する協定</t>
    <rPh sb="0" eb="2">
      <t>サイガイ</t>
    </rPh>
    <rPh sb="2" eb="3">
      <t>ジ</t>
    </rPh>
    <rPh sb="7" eb="9">
      <t>ブッシ</t>
    </rPh>
    <rPh sb="9" eb="11">
      <t>ユソウ</t>
    </rPh>
    <rPh sb="12" eb="14">
      <t>キョウリョク</t>
    </rPh>
    <rPh sb="15" eb="16">
      <t>カン</t>
    </rPh>
    <rPh sb="18" eb="20">
      <t>キョウテイ</t>
    </rPh>
    <phoneticPr fontId="13"/>
  </si>
  <si>
    <t>協同組合石狩新港卸センター
（北海道石狩市）</t>
    <rPh sb="0" eb="2">
      <t>キョウドウ</t>
    </rPh>
    <rPh sb="2" eb="4">
      <t>クミアイ</t>
    </rPh>
    <rPh sb="4" eb="6">
      <t>イシカリ</t>
    </rPh>
    <rPh sb="6" eb="8">
      <t>シンコウ</t>
    </rPh>
    <rPh sb="8" eb="9">
      <t>オロシ</t>
    </rPh>
    <rPh sb="15" eb="18">
      <t>ホッカイドウ</t>
    </rPh>
    <rPh sb="18" eb="21">
      <t>イシカリシ</t>
    </rPh>
    <phoneticPr fontId="13"/>
  </si>
  <si>
    <t>災害時における消費生活の安定及び応急生活物資の供給等に関する相互協定</t>
    <rPh sb="0" eb="2">
      <t>サイガイ</t>
    </rPh>
    <rPh sb="2" eb="3">
      <t>ジ</t>
    </rPh>
    <rPh sb="7" eb="9">
      <t>ショウヒ</t>
    </rPh>
    <rPh sb="9" eb="11">
      <t>セイカツ</t>
    </rPh>
    <rPh sb="12" eb="14">
      <t>アンテイ</t>
    </rPh>
    <rPh sb="14" eb="15">
      <t>オヨ</t>
    </rPh>
    <rPh sb="16" eb="18">
      <t>オウキュウ</t>
    </rPh>
    <rPh sb="18" eb="20">
      <t>セイカツ</t>
    </rPh>
    <rPh sb="20" eb="22">
      <t>ブッシ</t>
    </rPh>
    <rPh sb="23" eb="26">
      <t>キョウキュウトウ</t>
    </rPh>
    <rPh sb="27" eb="28">
      <t>カン</t>
    </rPh>
    <rPh sb="30" eb="32">
      <t>ソウゴ</t>
    </rPh>
    <rPh sb="32" eb="34">
      <t>キョウテイ</t>
    </rPh>
    <phoneticPr fontId="13"/>
  </si>
  <si>
    <t>石狩市</t>
    <rPh sb="0" eb="3">
      <t>イシカリシ</t>
    </rPh>
    <phoneticPr fontId="13"/>
  </si>
  <si>
    <t>第一環境㈱
（東京都港区）</t>
    <rPh sb="7" eb="10">
      <t>トウキョウト</t>
    </rPh>
    <rPh sb="10" eb="12">
      <t>ミナトク</t>
    </rPh>
    <phoneticPr fontId="5"/>
  </si>
  <si>
    <t>災害時における上下水道施設の緊急応援に関する協定</t>
    <phoneticPr fontId="5"/>
  </si>
  <si>
    <t>北海産業㈱　北広島営業所
（北海道北広島市）</t>
    <phoneticPr fontId="5"/>
  </si>
  <si>
    <t>災害時における機器供給の協力に関する協定</t>
    <phoneticPr fontId="5"/>
  </si>
  <si>
    <t>㈱エルディ
（北海道札幌市）</t>
    <rPh sb="10" eb="12">
      <t>サッポロ</t>
    </rPh>
    <phoneticPr fontId="5"/>
  </si>
  <si>
    <t>災害時における物資供給の協力に関する協定</t>
    <phoneticPr fontId="5"/>
  </si>
  <si>
    <t>北栄運輸㈱
（北海道北広島市）</t>
    <phoneticPr fontId="5"/>
  </si>
  <si>
    <t>災害時における物資輸送の協力に関する協定</t>
    <phoneticPr fontId="5"/>
  </si>
  <si>
    <t>日建片桐リース㈱
（北海道札幌市）</t>
    <rPh sb="10" eb="13">
      <t>ホッカイドウ</t>
    </rPh>
    <rPh sb="13" eb="15">
      <t>サッポロ</t>
    </rPh>
    <rPh sb="15" eb="16">
      <t>シ</t>
    </rPh>
    <phoneticPr fontId="5"/>
  </si>
  <si>
    <t>災害時における応急生活物資供給の協力に関する協定</t>
    <phoneticPr fontId="5"/>
  </si>
  <si>
    <t>王子コンテナー㈱　札幌工場
（北海道岩見沢市）</t>
    <rPh sb="0" eb="2">
      <t>オウジ</t>
    </rPh>
    <rPh sb="9" eb="13">
      <t>サッポロコウジョウ</t>
    </rPh>
    <rPh sb="15" eb="18">
      <t>ホッカイドウ</t>
    </rPh>
    <rPh sb="18" eb="22">
      <t>イワミザワシ</t>
    </rPh>
    <phoneticPr fontId="22"/>
  </si>
  <si>
    <t>（福）北海道リハビリー
（北海道北広島市）</t>
    <rPh sb="1" eb="2">
      <t>フク</t>
    </rPh>
    <rPh sb="3" eb="6">
      <t>ホッカイドウ</t>
    </rPh>
    <rPh sb="13" eb="16">
      <t>ホッカイドウ</t>
    </rPh>
    <rPh sb="16" eb="20">
      <t>キタヒロシマシ</t>
    </rPh>
    <phoneticPr fontId="22"/>
  </si>
  <si>
    <t>災害時における福祉避難所の設置及び運営に関する協定</t>
    <rPh sb="0" eb="2">
      <t>サイガイ</t>
    </rPh>
    <rPh sb="2" eb="3">
      <t>ジ</t>
    </rPh>
    <rPh sb="7" eb="9">
      <t>フクシ</t>
    </rPh>
    <rPh sb="9" eb="12">
      <t>ヒナンジョ</t>
    </rPh>
    <rPh sb="13" eb="15">
      <t>セッチ</t>
    </rPh>
    <rPh sb="15" eb="16">
      <t>オヨ</t>
    </rPh>
    <rPh sb="17" eb="19">
      <t>ウンエイ</t>
    </rPh>
    <rPh sb="20" eb="21">
      <t>カン</t>
    </rPh>
    <rPh sb="23" eb="25">
      <t>キョウテイ</t>
    </rPh>
    <phoneticPr fontId="22"/>
  </si>
  <si>
    <t>（福）北海長正会
（北海道北広島市）</t>
    <rPh sb="1" eb="2">
      <t>フク</t>
    </rPh>
    <rPh sb="3" eb="5">
      <t>ホッカイ</t>
    </rPh>
    <rPh sb="5" eb="7">
      <t>ナガマサ</t>
    </rPh>
    <rPh sb="7" eb="8">
      <t>カイ</t>
    </rPh>
    <rPh sb="10" eb="13">
      <t>ホッカイドウ</t>
    </rPh>
    <rPh sb="13" eb="17">
      <t>キタヒロシマシ</t>
    </rPh>
    <phoneticPr fontId="22"/>
  </si>
  <si>
    <t>北広島市</t>
    <rPh sb="0" eb="4">
      <t>キタヒロシマシ</t>
    </rPh>
    <phoneticPr fontId="13"/>
  </si>
  <si>
    <t>（福）慈光園
（北海道北広島市）</t>
    <rPh sb="1" eb="2">
      <t>フク</t>
    </rPh>
    <rPh sb="3" eb="4">
      <t>ヨシ</t>
    </rPh>
    <rPh sb="4" eb="5">
      <t>コウ</t>
    </rPh>
    <rPh sb="5" eb="6">
      <t>エン</t>
    </rPh>
    <rPh sb="8" eb="11">
      <t>ホッカイドウ</t>
    </rPh>
    <rPh sb="11" eb="15">
      <t>キタヒロシマシ</t>
    </rPh>
    <phoneticPr fontId="22"/>
  </si>
  <si>
    <t>（福）札幌厚生会
（北海道札幌市）</t>
    <rPh sb="1" eb="2">
      <t>フク</t>
    </rPh>
    <rPh sb="3" eb="5">
      <t>サッポロ</t>
    </rPh>
    <rPh sb="5" eb="7">
      <t>コウセイ</t>
    </rPh>
    <rPh sb="7" eb="8">
      <t>カイ</t>
    </rPh>
    <rPh sb="10" eb="13">
      <t>ホッカイドウ</t>
    </rPh>
    <rPh sb="13" eb="16">
      <t>サッポロシ</t>
    </rPh>
    <phoneticPr fontId="22"/>
  </si>
  <si>
    <t>（福）北ひろしま福祉会
（北海道北広島市）</t>
    <rPh sb="1" eb="2">
      <t>フク</t>
    </rPh>
    <rPh sb="3" eb="4">
      <t>キタ</t>
    </rPh>
    <rPh sb="8" eb="10">
      <t>フクシ</t>
    </rPh>
    <rPh sb="10" eb="11">
      <t>カイ</t>
    </rPh>
    <rPh sb="13" eb="16">
      <t>ホッカイドウ</t>
    </rPh>
    <rPh sb="16" eb="20">
      <t>キタヒロシマシ</t>
    </rPh>
    <phoneticPr fontId="22"/>
  </si>
  <si>
    <t>（福）えぽっく
（北海道北広島市）</t>
    <rPh sb="1" eb="2">
      <t>フク</t>
    </rPh>
    <rPh sb="9" eb="12">
      <t>ホッカイドウ</t>
    </rPh>
    <rPh sb="12" eb="16">
      <t>キタヒロシマシ</t>
    </rPh>
    <phoneticPr fontId="22"/>
  </si>
  <si>
    <t>レンゴー㈱恵庭工場
（北海道恵庭市）</t>
    <rPh sb="11" eb="14">
      <t>ホッカイドウ</t>
    </rPh>
    <rPh sb="14" eb="17">
      <t>エニワシ</t>
    </rPh>
    <phoneticPr fontId="13"/>
  </si>
  <si>
    <t>災害時における物資調達に関する協定書</t>
  </si>
  <si>
    <t>学校法人北海道星槎学園　星槎道都大学
（北海道北広島市）</t>
    <rPh sb="0" eb="2">
      <t>ガッコウ</t>
    </rPh>
    <rPh sb="2" eb="4">
      <t>ホウジン</t>
    </rPh>
    <rPh sb="4" eb="7">
      <t>ホッカイドウ</t>
    </rPh>
    <rPh sb="7" eb="9">
      <t>セイサ</t>
    </rPh>
    <rPh sb="9" eb="11">
      <t>ガクエン</t>
    </rPh>
    <rPh sb="12" eb="14">
      <t>セイサ</t>
    </rPh>
    <rPh sb="14" eb="18">
      <t>ドウトダイガク</t>
    </rPh>
    <rPh sb="20" eb="23">
      <t>ホッカイドウ</t>
    </rPh>
    <rPh sb="23" eb="27">
      <t>キタヒロシマシ</t>
    </rPh>
    <phoneticPr fontId="13"/>
  </si>
  <si>
    <t>災害時における北広島市と道都大学との相互協力・相互支援のための覚書</t>
    <rPh sb="0" eb="2">
      <t>サイガイ</t>
    </rPh>
    <rPh sb="2" eb="3">
      <t>ジ</t>
    </rPh>
    <rPh sb="7" eb="11">
      <t>キタヒロシマシ</t>
    </rPh>
    <rPh sb="12" eb="13">
      <t>ミチ</t>
    </rPh>
    <rPh sb="13" eb="14">
      <t>ト</t>
    </rPh>
    <rPh sb="14" eb="16">
      <t>ダイガク</t>
    </rPh>
    <rPh sb="18" eb="20">
      <t>ソウゴ</t>
    </rPh>
    <rPh sb="20" eb="22">
      <t>キョウリョク</t>
    </rPh>
    <rPh sb="23" eb="25">
      <t>ソウゴ</t>
    </rPh>
    <rPh sb="25" eb="27">
      <t>シエン</t>
    </rPh>
    <rPh sb="31" eb="33">
      <t>オボエガキ</t>
    </rPh>
    <phoneticPr fontId="13"/>
  </si>
  <si>
    <t>北広島市電業協会
（北海道北広島市）</t>
    <rPh sb="0" eb="4">
      <t>キタヒロシマシ</t>
    </rPh>
    <rPh sb="4" eb="6">
      <t>デンギョウ</t>
    </rPh>
    <rPh sb="6" eb="8">
      <t>キョウカイ</t>
    </rPh>
    <rPh sb="10" eb="13">
      <t>ホッカイドウ</t>
    </rPh>
    <rPh sb="13" eb="17">
      <t>キタヒロシマシ</t>
    </rPh>
    <phoneticPr fontId="13"/>
  </si>
  <si>
    <t>北栄運輸㈱
（北海道北広島市）</t>
    <rPh sb="7" eb="10">
      <t>ホッカイドウ</t>
    </rPh>
    <rPh sb="10" eb="14">
      <t>キタヒロシマシ</t>
    </rPh>
    <phoneticPr fontId="13"/>
  </si>
  <si>
    <t>災害時における物資輸送の協力に関する協定</t>
    <phoneticPr fontId="13"/>
  </si>
  <si>
    <t>㈱メディセオ
（東京都中央区）</t>
    <rPh sb="8" eb="11">
      <t>トウキョウト</t>
    </rPh>
    <rPh sb="11" eb="14">
      <t>チュウオウク</t>
    </rPh>
    <phoneticPr fontId="13"/>
  </si>
  <si>
    <t>災害時における衛生材料等物資供給の協力に関する協定</t>
    <phoneticPr fontId="13"/>
  </si>
  <si>
    <t>㈱スズケン札幌道央支店
（北海道札幌市）</t>
    <rPh sb="13" eb="16">
      <t>ホッカイドウ</t>
    </rPh>
    <rPh sb="16" eb="19">
      <t>サッポロシ</t>
    </rPh>
    <phoneticPr fontId="13"/>
  </si>
  <si>
    <t>㈱ナガワ
（埼玉県さいたま市）</t>
    <rPh sb="6" eb="8">
      <t>サイタマ</t>
    </rPh>
    <rPh sb="8" eb="9">
      <t>ケン</t>
    </rPh>
    <rPh sb="13" eb="14">
      <t>シ</t>
    </rPh>
    <phoneticPr fontId="13"/>
  </si>
  <si>
    <t>災害時における機器供給の協力に関する協定</t>
  </si>
  <si>
    <t>㈱カナモト札幌南営業所
（北海道札幌市）</t>
    <rPh sb="13" eb="16">
      <t>ホッカイドウ</t>
    </rPh>
    <rPh sb="16" eb="19">
      <t>サッポロシ</t>
    </rPh>
    <phoneticPr fontId="13"/>
  </si>
  <si>
    <t>災害時における機器供給の協力に関する協定</t>
    <phoneticPr fontId="13"/>
  </si>
  <si>
    <t>㈱レンタコム北海道
（北海道札幌市）</t>
    <rPh sb="11" eb="14">
      <t>ホッカイドウ</t>
    </rPh>
    <rPh sb="14" eb="17">
      <t>サッポロシ</t>
    </rPh>
    <phoneticPr fontId="13"/>
  </si>
  <si>
    <t>災害時における応急生活物資供給の協力に関する協定</t>
    <phoneticPr fontId="13"/>
  </si>
  <si>
    <t>片桐機械㈱
（北海道札幌市）</t>
    <rPh sb="7" eb="10">
      <t>ホッカイドウ</t>
    </rPh>
    <rPh sb="10" eb="13">
      <t>サッポロシ</t>
    </rPh>
    <phoneticPr fontId="13"/>
  </si>
  <si>
    <t>丸栄平山製菓㈱
（北海道石狩市）</t>
    <rPh sb="0" eb="1">
      <t>マル</t>
    </rPh>
    <rPh sb="1" eb="2">
      <t>サカ</t>
    </rPh>
    <rPh sb="2" eb="4">
      <t>ヒラヤマ</t>
    </rPh>
    <rPh sb="4" eb="6">
      <t>セイカ</t>
    </rPh>
    <rPh sb="9" eb="12">
      <t>ホッカイドウ</t>
    </rPh>
    <rPh sb="12" eb="15">
      <t>イシカリシ</t>
    </rPh>
    <phoneticPr fontId="13"/>
  </si>
  <si>
    <t>災害時における応急生活物資供給の協力に関する協定</t>
  </si>
  <si>
    <t>地区管内各会員（市町村）
（北海道）</t>
    <rPh sb="0" eb="2">
      <t>チク</t>
    </rPh>
    <rPh sb="2" eb="4">
      <t>カンナイ</t>
    </rPh>
    <rPh sb="4" eb="5">
      <t>カク</t>
    </rPh>
    <rPh sb="5" eb="7">
      <t>カイイン</t>
    </rPh>
    <rPh sb="8" eb="11">
      <t>シチョウソン</t>
    </rPh>
    <rPh sb="14" eb="17">
      <t>ホッカイドウ</t>
    </rPh>
    <phoneticPr fontId="13"/>
  </si>
  <si>
    <t>日本水道協会北海道地方支部道央地区協議会災害時相互応援に関する協定</t>
    <rPh sb="0" eb="2">
      <t>ニホン</t>
    </rPh>
    <rPh sb="2" eb="4">
      <t>スイドウ</t>
    </rPh>
    <rPh sb="4" eb="6">
      <t>キョウカイ</t>
    </rPh>
    <rPh sb="6" eb="9">
      <t>ホッカイドウ</t>
    </rPh>
    <rPh sb="9" eb="11">
      <t>チホウ</t>
    </rPh>
    <rPh sb="11" eb="13">
      <t>シブ</t>
    </rPh>
    <rPh sb="13" eb="15">
      <t>ドウオウ</t>
    </rPh>
    <rPh sb="15" eb="17">
      <t>チク</t>
    </rPh>
    <rPh sb="17" eb="20">
      <t>キョウギカイ</t>
    </rPh>
    <rPh sb="20" eb="22">
      <t>サイガイ</t>
    </rPh>
    <rPh sb="22" eb="23">
      <t>ジ</t>
    </rPh>
    <rPh sb="23" eb="25">
      <t>ソウゴ</t>
    </rPh>
    <rPh sb="25" eb="27">
      <t>オウエン</t>
    </rPh>
    <rPh sb="28" eb="29">
      <t>カン</t>
    </rPh>
    <rPh sb="31" eb="33">
      <t>キョウテイ</t>
    </rPh>
    <phoneticPr fontId="13"/>
  </si>
  <si>
    <t>東広島市
（広島県）</t>
    <rPh sb="0" eb="1">
      <t>ヒガシ</t>
    </rPh>
    <rPh sb="1" eb="4">
      <t>ヒロシマシ</t>
    </rPh>
    <rPh sb="6" eb="9">
      <t>ヒロシマケン</t>
    </rPh>
    <phoneticPr fontId="13"/>
  </si>
  <si>
    <t>恵庭リサーチ・ビジネスパーク㈱
（北海道恵庭市）</t>
    <rPh sb="0" eb="2">
      <t>エニワ</t>
    </rPh>
    <rPh sb="17" eb="20">
      <t>ホッカイドウ</t>
    </rPh>
    <rPh sb="20" eb="23">
      <t>エニワシ</t>
    </rPh>
    <phoneticPr fontId="13"/>
  </si>
  <si>
    <t>災害時における協力体制に関する協定</t>
    <rPh sb="0" eb="2">
      <t>サイガイ</t>
    </rPh>
    <rPh sb="2" eb="3">
      <t>ジ</t>
    </rPh>
    <rPh sb="7" eb="9">
      <t>キョウリョク</t>
    </rPh>
    <rPh sb="9" eb="11">
      <t>タイセイ</t>
    </rPh>
    <rPh sb="12" eb="13">
      <t>カン</t>
    </rPh>
    <rPh sb="15" eb="17">
      <t>キョウテイ</t>
    </rPh>
    <phoneticPr fontId="22"/>
  </si>
  <si>
    <t>合同容器㈱
（北海道恵庭市）</t>
    <rPh sb="0" eb="2">
      <t>ゴウドウ</t>
    </rPh>
    <rPh sb="2" eb="4">
      <t>ヨウキ</t>
    </rPh>
    <rPh sb="7" eb="10">
      <t>ホッカイドウ</t>
    </rPh>
    <rPh sb="10" eb="13">
      <t>エニワシ</t>
    </rPh>
    <phoneticPr fontId="13"/>
  </si>
  <si>
    <t>災害時における物資の供給に関する協定</t>
    <phoneticPr fontId="13"/>
  </si>
  <si>
    <t>一般社団法人　全国防災共助協会
（大阪府大阪市）</t>
    <rPh sb="0" eb="2">
      <t>イッパン</t>
    </rPh>
    <rPh sb="2" eb="4">
      <t>シャダン</t>
    </rPh>
    <rPh sb="4" eb="6">
      <t>ホウジン</t>
    </rPh>
    <rPh sb="7" eb="9">
      <t>ゼンコク</t>
    </rPh>
    <rPh sb="9" eb="11">
      <t>ボウサイ</t>
    </rPh>
    <rPh sb="11" eb="13">
      <t>キョウジョ</t>
    </rPh>
    <rPh sb="13" eb="15">
      <t>キョウカイ</t>
    </rPh>
    <rPh sb="17" eb="20">
      <t>オオサカフ</t>
    </rPh>
    <rPh sb="20" eb="22">
      <t>オオサカ</t>
    </rPh>
    <rPh sb="22" eb="23">
      <t>シ</t>
    </rPh>
    <phoneticPr fontId="45"/>
  </si>
  <si>
    <t>減災を目的とした防災ARに関する協定</t>
    <rPh sb="0" eb="1">
      <t>ゲン</t>
    </rPh>
    <rPh sb="1" eb="2">
      <t>ワザワ</t>
    </rPh>
    <rPh sb="3" eb="5">
      <t>モクテキ</t>
    </rPh>
    <rPh sb="8" eb="10">
      <t>ボウサイ</t>
    </rPh>
    <rPh sb="13" eb="14">
      <t>カン</t>
    </rPh>
    <rPh sb="16" eb="18">
      <t>キョウテイ</t>
    </rPh>
    <phoneticPr fontId="22"/>
  </si>
  <si>
    <t>学校法人産業技術学園
（北海道恵庭市）</t>
    <rPh sb="4" eb="6">
      <t>サンギョウ</t>
    </rPh>
    <rPh sb="6" eb="8">
      <t>ギジュツ</t>
    </rPh>
    <rPh sb="8" eb="10">
      <t>ガクエン</t>
    </rPh>
    <phoneticPr fontId="29"/>
  </si>
  <si>
    <t>三和シャッター工業㈱北海道地区事業部
　(北海道札幌市)</t>
    <rPh sb="0" eb="2">
      <t>サンワ</t>
    </rPh>
    <rPh sb="7" eb="9">
      <t>コウギョウ</t>
    </rPh>
    <rPh sb="10" eb="13">
      <t>ホッカイドウ</t>
    </rPh>
    <rPh sb="13" eb="15">
      <t>チク</t>
    </rPh>
    <rPh sb="15" eb="17">
      <t>ジギョウ</t>
    </rPh>
    <rPh sb="17" eb="18">
      <t>ブ</t>
    </rPh>
    <rPh sb="21" eb="24">
      <t>ホッカイドウ</t>
    </rPh>
    <rPh sb="24" eb="27">
      <t>サッポロシ</t>
    </rPh>
    <phoneticPr fontId="13"/>
  </si>
  <si>
    <t>災害時における応急対策活動の協力に関する協定</t>
    <rPh sb="9" eb="11">
      <t>タイサク</t>
    </rPh>
    <rPh sb="11" eb="13">
      <t>カツドウ</t>
    </rPh>
    <rPh sb="14" eb="16">
      <t>キョウリョク</t>
    </rPh>
    <phoneticPr fontId="13"/>
  </si>
  <si>
    <t>北海道建築士会恵庭支部
（北海道恵庭市）</t>
  </si>
  <si>
    <t>災害時応急危険度判定活動連携協定</t>
    <rPh sb="0" eb="2">
      <t>サイガイ</t>
    </rPh>
    <rPh sb="2" eb="3">
      <t>ジ</t>
    </rPh>
    <rPh sb="3" eb="5">
      <t>オウキュウ</t>
    </rPh>
    <rPh sb="5" eb="8">
      <t>キケンド</t>
    </rPh>
    <rPh sb="8" eb="10">
      <t>ハンテイ</t>
    </rPh>
    <rPh sb="10" eb="12">
      <t>カツドウ</t>
    </rPh>
    <rPh sb="12" eb="14">
      <t>レンケイ</t>
    </rPh>
    <rPh sb="14" eb="16">
      <t>キョウテイ</t>
    </rPh>
    <phoneticPr fontId="22"/>
  </si>
  <si>
    <t>藤枝市
(静岡県)</t>
    <rPh sb="0" eb="2">
      <t>フジエダ</t>
    </rPh>
    <rPh sb="2" eb="3">
      <t>シ</t>
    </rPh>
    <rPh sb="5" eb="7">
      <t>シズオカ</t>
    </rPh>
    <rPh sb="7" eb="8">
      <t>ケン</t>
    </rPh>
    <phoneticPr fontId="13"/>
  </si>
  <si>
    <t>災害時相互応援協定</t>
    <rPh sb="0" eb="2">
      <t>サイガイ</t>
    </rPh>
    <rPh sb="2" eb="3">
      <t>ジ</t>
    </rPh>
    <phoneticPr fontId="13"/>
  </si>
  <si>
    <t>コスモ商事㈱
(北海道恵庭市)</t>
    <rPh sb="3" eb="5">
      <t>ショウジ</t>
    </rPh>
    <phoneticPr fontId="13"/>
  </si>
  <si>
    <t>災害時における応急物資供給に関する協定</t>
  </si>
  <si>
    <t>隊友会恵庭支部連合会
(北海道恵庭市)</t>
    <rPh sb="0" eb="2">
      <t>タイトモ</t>
    </rPh>
    <rPh sb="2" eb="3">
      <t>カイ</t>
    </rPh>
    <rPh sb="3" eb="5">
      <t>エニワ</t>
    </rPh>
    <rPh sb="5" eb="7">
      <t>シブ</t>
    </rPh>
    <rPh sb="7" eb="10">
      <t>レンゴウカイ</t>
    </rPh>
    <rPh sb="12" eb="15">
      <t>ホッカイドウ</t>
    </rPh>
    <rPh sb="15" eb="18">
      <t>エニワシ</t>
    </rPh>
    <phoneticPr fontId="13"/>
  </si>
  <si>
    <t>災害時における応急復旧活動に関する協定</t>
    <rPh sb="9" eb="11">
      <t>フッキュウ</t>
    </rPh>
    <rPh sb="11" eb="13">
      <t>カツドウ</t>
    </rPh>
    <phoneticPr fontId="13"/>
  </si>
  <si>
    <t>㈱ナガワ
（北海道札幌市）</t>
  </si>
  <si>
    <t>レンゴー㈱恵庭工場
（北海道恵庭市）</t>
  </si>
  <si>
    <t>災害時における物資供給に関する協定</t>
  </si>
  <si>
    <t>東綱商事㈱
（北海道恵庭市）</t>
  </si>
  <si>
    <t>㈱玉川商事
（北海道恵庭市）</t>
  </si>
  <si>
    <t>災害時における避難場所指定に関する協定</t>
  </si>
  <si>
    <t>㈱玉川組
（北海道恵庭市）</t>
  </si>
  <si>
    <t>宗教法人柏木神社
（北海道恵庭市）</t>
  </si>
  <si>
    <t>学校法人鶴岡学園
（北海道恵庭市）</t>
  </si>
  <si>
    <t>災害時における避難所及び敷地の協力に関する協定</t>
  </si>
  <si>
    <t>㈱ムラカミ
（北海道札幌市）</t>
  </si>
  <si>
    <t>恵庭市</t>
    <rPh sb="0" eb="3">
      <t>エニワシ</t>
    </rPh>
    <phoneticPr fontId="13"/>
  </si>
  <si>
    <t>恵庭造園業組合
（北海道恵庭市）</t>
  </si>
  <si>
    <t>災害時における恵庭造園業組合の協力に関する協定</t>
  </si>
  <si>
    <t>機器の使用管理及び災害情報の共有</t>
  </si>
  <si>
    <t>北海道石狩振興局
（北海道）</t>
    <rPh sb="3" eb="5">
      <t>イシカリ</t>
    </rPh>
    <rPh sb="5" eb="8">
      <t>シンコウキョク</t>
    </rPh>
    <rPh sb="10" eb="13">
      <t>ホッカイドウ</t>
    </rPh>
    <phoneticPr fontId="5"/>
  </si>
  <si>
    <t>「樽前山火山防災に係る情報共有化」監視機器の維持管理等に係る協定</t>
  </si>
  <si>
    <t>㈱北海道フットボールクラブ
（北海道札幌市）</t>
  </si>
  <si>
    <t>災害時における飲料水の提供並びに災害対応型自動販売機の設置等に関する協定</t>
  </si>
  <si>
    <t>北電興業㈱
（北海道札幌市）</t>
  </si>
  <si>
    <t>避難場所及び避難所広告付看板に関する協定</t>
  </si>
  <si>
    <t>さくら安全企画㈱
（北海道恵庭市）</t>
  </si>
  <si>
    <t>西尾レントオール㈱ＲＡ札幌営業所
（北海道札幌市）</t>
  </si>
  <si>
    <t>㈱レンタコム北海道札幌支店
（北海道札幌市）</t>
  </si>
  <si>
    <t>大和リース㈱札幌支店
（北海道札幌市）</t>
  </si>
  <si>
    <t>㈱カナモト千歳営業所
（北海道千歳市）</t>
  </si>
  <si>
    <t>㈱建商
（北海道恵庭市）</t>
  </si>
  <si>
    <t>協生産業リース販売㈱
（北海道恵庭市）</t>
  </si>
  <si>
    <t>コマツカスタマーサポート㈱恵庭支店
（北海道恵庭市）</t>
    <rPh sb="13" eb="15">
      <t>エニワ</t>
    </rPh>
    <rPh sb="15" eb="17">
      <t>シテン</t>
    </rPh>
    <phoneticPr fontId="5"/>
  </si>
  <si>
    <t>㈱イトーヨーカ堂恵庭店
（北海道恵庭市）</t>
  </si>
  <si>
    <t>災害時における物資の補給等における協定</t>
  </si>
  <si>
    <t>㈱ロバパン恵庭工場
（北海道恵庭市）</t>
  </si>
  <si>
    <t>災害時における物資の供給等に関する協定</t>
  </si>
  <si>
    <t>山崎製パン㈱札幌工場
（北海道恵庭市）</t>
  </si>
  <si>
    <t>サッポロビール㈱北海道工場
（北海道恵庭市）</t>
  </si>
  <si>
    <t>飲料水及び消化用水の供給に関する協定</t>
  </si>
  <si>
    <t>和木町
(山口県)</t>
    <rPh sb="0" eb="2">
      <t>ワキ</t>
    </rPh>
    <rPh sb="2" eb="3">
      <t>マチ</t>
    </rPh>
    <rPh sb="5" eb="7">
      <t>ヤマグチ</t>
    </rPh>
    <rPh sb="7" eb="8">
      <t>ケン</t>
    </rPh>
    <phoneticPr fontId="13"/>
  </si>
  <si>
    <t>姉妹都市災害相互応援協定</t>
    <rPh sb="0" eb="2">
      <t>シマイ</t>
    </rPh>
    <rPh sb="2" eb="4">
      <t>トシ</t>
    </rPh>
    <rPh sb="4" eb="6">
      <t>サイガイ</t>
    </rPh>
    <rPh sb="6" eb="8">
      <t>ソウゴ</t>
    </rPh>
    <rPh sb="8" eb="10">
      <t>オウエン</t>
    </rPh>
    <rPh sb="10" eb="12">
      <t>キョウテイ</t>
    </rPh>
    <phoneticPr fontId="13"/>
  </si>
  <si>
    <t>千歳工業倶楽部
（北海道千歳市）</t>
    <rPh sb="0" eb="2">
      <t>チトセ</t>
    </rPh>
    <rPh sb="2" eb="4">
      <t>コウギョウ</t>
    </rPh>
    <rPh sb="4" eb="7">
      <t>クラブ</t>
    </rPh>
    <rPh sb="9" eb="12">
      <t>ホッカイドウ</t>
    </rPh>
    <rPh sb="12" eb="15">
      <t>チトセシ</t>
    </rPh>
    <phoneticPr fontId="13"/>
  </si>
  <si>
    <t>北海道森紙業㈱
（北海道千歳市）</t>
    <rPh sb="0" eb="3">
      <t>ホッカイドウ</t>
    </rPh>
    <rPh sb="3" eb="4">
      <t>モリ</t>
    </rPh>
    <rPh sb="4" eb="6">
      <t>シギョウ</t>
    </rPh>
    <rPh sb="9" eb="12">
      <t>ホッカイドウ</t>
    </rPh>
    <rPh sb="12" eb="15">
      <t>チトセシ</t>
    </rPh>
    <phoneticPr fontId="13"/>
  </si>
  <si>
    <t>災害時等における物資提供に関する協定</t>
    <rPh sb="0" eb="2">
      <t>サイガイ</t>
    </rPh>
    <rPh sb="2" eb="3">
      <t>ジ</t>
    </rPh>
    <rPh sb="3" eb="4">
      <t>トウ</t>
    </rPh>
    <rPh sb="8" eb="10">
      <t>ブッシ</t>
    </rPh>
    <rPh sb="10" eb="12">
      <t>テイキョウ</t>
    </rPh>
    <rPh sb="13" eb="14">
      <t>カン</t>
    </rPh>
    <rPh sb="16" eb="18">
      <t>キョウテイ</t>
    </rPh>
    <phoneticPr fontId="13"/>
  </si>
  <si>
    <t>　</t>
    <phoneticPr fontId="13"/>
  </si>
  <si>
    <t>ヤマト運輸㈱千歳主管支店
（北海道千歳市）</t>
    <rPh sb="3" eb="5">
      <t>ウンユ</t>
    </rPh>
    <rPh sb="6" eb="8">
      <t>チトセ</t>
    </rPh>
    <rPh sb="8" eb="10">
      <t>シュカン</t>
    </rPh>
    <rPh sb="10" eb="12">
      <t>シテン</t>
    </rPh>
    <rPh sb="14" eb="17">
      <t>ホッカイドウ</t>
    </rPh>
    <rPh sb="17" eb="20">
      <t>チトセシ</t>
    </rPh>
    <phoneticPr fontId="13"/>
  </si>
  <si>
    <t>災害時における物資の輸送及び保管・管理に関する協定</t>
    <rPh sb="0" eb="2">
      <t>サイガイ</t>
    </rPh>
    <rPh sb="10" eb="12">
      <t>ユソウ</t>
    </rPh>
    <rPh sb="12" eb="13">
      <t>オヨ</t>
    </rPh>
    <rPh sb="14" eb="16">
      <t>ホカン</t>
    </rPh>
    <rPh sb="17" eb="19">
      <t>カンリ</t>
    </rPh>
    <rPh sb="20" eb="21">
      <t>カン</t>
    </rPh>
    <phoneticPr fontId="13"/>
  </si>
  <si>
    <t>アマチュア無線交信による情報提供</t>
    <rPh sb="5" eb="7">
      <t>ムセン</t>
    </rPh>
    <rPh sb="7" eb="9">
      <t>コウシン</t>
    </rPh>
    <rPh sb="12" eb="14">
      <t>ジョウホウ</t>
    </rPh>
    <rPh sb="14" eb="16">
      <t>テイキョウ</t>
    </rPh>
    <phoneticPr fontId="13"/>
  </si>
  <si>
    <t>千歳アマチュア無線協会
（北海道千歳市）</t>
    <rPh sb="0" eb="2">
      <t>チトセ</t>
    </rPh>
    <rPh sb="7" eb="9">
      <t>ムセン</t>
    </rPh>
    <rPh sb="9" eb="11">
      <t>キョウカイ</t>
    </rPh>
    <phoneticPr fontId="13"/>
  </si>
  <si>
    <t>アマチュア無線による災害応援協定</t>
    <rPh sb="5" eb="7">
      <t>ムセン</t>
    </rPh>
    <rPh sb="10" eb="12">
      <t>サイガイ</t>
    </rPh>
    <rPh sb="12" eb="14">
      <t>オウエン</t>
    </rPh>
    <rPh sb="14" eb="16">
      <t>キョウテイ</t>
    </rPh>
    <phoneticPr fontId="13"/>
  </si>
  <si>
    <t>災害等におけるレンタル機材の提供に関する協定</t>
    <phoneticPr fontId="13"/>
  </si>
  <si>
    <t>セガサミーゴルフエンタテインメント㈱
（北海道千歳市）</t>
    <phoneticPr fontId="13"/>
  </si>
  <si>
    <t>災害等における災害時における一時避難所に関する協定</t>
    <phoneticPr fontId="13"/>
  </si>
  <si>
    <t>北海産業㈱千歳営業所
（北海道千歳市）</t>
    <rPh sb="0" eb="2">
      <t>ホッカイ</t>
    </rPh>
    <rPh sb="2" eb="4">
      <t>サンギョウ</t>
    </rPh>
    <rPh sb="5" eb="7">
      <t>チトセ</t>
    </rPh>
    <rPh sb="7" eb="9">
      <t>エイギョウ</t>
    </rPh>
    <rPh sb="9" eb="10">
      <t>ショ</t>
    </rPh>
    <phoneticPr fontId="13"/>
  </si>
  <si>
    <t>日立建機日本㈱千歳営業所
（北海道千歳市）</t>
    <rPh sb="0" eb="2">
      <t>ヒタチ</t>
    </rPh>
    <rPh sb="2" eb="4">
      <t>ケンキ</t>
    </rPh>
    <rPh sb="4" eb="6">
      <t>ニホン</t>
    </rPh>
    <rPh sb="7" eb="9">
      <t>チトセ</t>
    </rPh>
    <rPh sb="9" eb="11">
      <t>エイギョウ</t>
    </rPh>
    <rPh sb="11" eb="12">
      <t>ショ</t>
    </rPh>
    <phoneticPr fontId="13"/>
  </si>
  <si>
    <t>㈱カナモト千歳営業所
（北海道千歳市）</t>
    <rPh sb="5" eb="7">
      <t>チトセ</t>
    </rPh>
    <rPh sb="7" eb="9">
      <t>エイギョウ</t>
    </rPh>
    <rPh sb="9" eb="10">
      <t>ショ</t>
    </rPh>
    <phoneticPr fontId="13"/>
  </si>
  <si>
    <t>太平洋商事㈱
（北海道千歳市）</t>
    <rPh sb="0" eb="3">
      <t>タイヘイヨウ</t>
    </rPh>
    <rPh sb="3" eb="5">
      <t>ショウジ</t>
    </rPh>
    <phoneticPr fontId="13"/>
  </si>
  <si>
    <t>千歳燃料販売同業組合
（北海道千歳市）</t>
    <rPh sb="12" eb="15">
      <t>ホッカイドウ</t>
    </rPh>
    <rPh sb="15" eb="18">
      <t>チトセシ</t>
    </rPh>
    <phoneticPr fontId="13"/>
  </si>
  <si>
    <t>災害時における燃料の供給等に関する協定</t>
    <rPh sb="0" eb="2">
      <t>サイガイ</t>
    </rPh>
    <rPh sb="2" eb="3">
      <t>ジ</t>
    </rPh>
    <rPh sb="7" eb="9">
      <t>ネンリョウ</t>
    </rPh>
    <rPh sb="10" eb="12">
      <t>キョウキュウ</t>
    </rPh>
    <rPh sb="12" eb="13">
      <t>トウ</t>
    </rPh>
    <rPh sb="14" eb="15">
      <t>カン</t>
    </rPh>
    <rPh sb="17" eb="19">
      <t>キョウテイ</t>
    </rPh>
    <phoneticPr fontId="13"/>
  </si>
  <si>
    <t>指宿市
（鹿児島県）</t>
    <rPh sb="5" eb="9">
      <t>カゴシマケン</t>
    </rPh>
    <phoneticPr fontId="13"/>
  </si>
  <si>
    <t>災害時等の相互応援に関する協定</t>
    <phoneticPr fontId="13"/>
  </si>
  <si>
    <t>花巻市（岩手県）、名取市（宮城県）、岩沼市（宮城県）、伊丹市（兵庫県）、大村市（長崎県）、霧島市（鹿児島県）</t>
    <rPh sb="4" eb="7">
      <t>イワテケン</t>
    </rPh>
    <rPh sb="13" eb="16">
      <t>ミヤギケン</t>
    </rPh>
    <rPh sb="22" eb="25">
      <t>ミヤギケン</t>
    </rPh>
    <rPh sb="31" eb="34">
      <t>ヒョウゴケン</t>
    </rPh>
    <rPh sb="40" eb="43">
      <t>ナガサキケン</t>
    </rPh>
    <rPh sb="49" eb="53">
      <t>カゴシマケン</t>
    </rPh>
    <phoneticPr fontId="13"/>
  </si>
  <si>
    <t>大規模災害等の発生時における相互応援に関する協定</t>
    <phoneticPr fontId="13"/>
  </si>
  <si>
    <t>千歳電業協会
（北海道千歳市）</t>
    <rPh sb="0" eb="2">
      <t>チトセ</t>
    </rPh>
    <rPh sb="2" eb="4">
      <t>デンギョウ</t>
    </rPh>
    <rPh sb="4" eb="6">
      <t>キョウカイ</t>
    </rPh>
    <rPh sb="8" eb="11">
      <t>ホッカイドウ</t>
    </rPh>
    <rPh sb="11" eb="14">
      <t>チトセシ</t>
    </rPh>
    <phoneticPr fontId="13"/>
  </si>
  <si>
    <t>災害発生時における業務支援</t>
    <rPh sb="0" eb="2">
      <t>サイガイ</t>
    </rPh>
    <rPh sb="2" eb="4">
      <t>ハッセイ</t>
    </rPh>
    <rPh sb="4" eb="5">
      <t>ジ</t>
    </rPh>
    <rPh sb="9" eb="11">
      <t>ギョウム</t>
    </rPh>
    <rPh sb="11" eb="13">
      <t>シエン</t>
    </rPh>
    <phoneticPr fontId="13"/>
  </si>
  <si>
    <t>㈳隊友会千歳地方隊友会千歳支部
（北海道千歳市）</t>
    <rPh sb="1" eb="2">
      <t>タイ</t>
    </rPh>
    <rPh sb="2" eb="3">
      <t>トモ</t>
    </rPh>
    <rPh sb="3" eb="4">
      <t>カイ</t>
    </rPh>
    <rPh sb="4" eb="6">
      <t>チトセ</t>
    </rPh>
    <rPh sb="6" eb="8">
      <t>チホウ</t>
    </rPh>
    <rPh sb="8" eb="9">
      <t>タイ</t>
    </rPh>
    <rPh sb="9" eb="10">
      <t>トモ</t>
    </rPh>
    <rPh sb="10" eb="11">
      <t>カイ</t>
    </rPh>
    <rPh sb="11" eb="13">
      <t>チトセ</t>
    </rPh>
    <rPh sb="13" eb="15">
      <t>シブ</t>
    </rPh>
    <rPh sb="17" eb="20">
      <t>ホッカイドウ</t>
    </rPh>
    <rPh sb="20" eb="23">
      <t>チトセシ</t>
    </rPh>
    <phoneticPr fontId="13"/>
  </si>
  <si>
    <t>緊急事態における隊友会の協力に関する協定</t>
    <rPh sb="0" eb="2">
      <t>キンキュウ</t>
    </rPh>
    <rPh sb="2" eb="4">
      <t>ジタイ</t>
    </rPh>
    <rPh sb="8" eb="9">
      <t>タイ</t>
    </rPh>
    <rPh sb="9" eb="10">
      <t>トモ</t>
    </rPh>
    <rPh sb="10" eb="11">
      <t>カイ</t>
    </rPh>
    <rPh sb="12" eb="14">
      <t>キョウリョク</t>
    </rPh>
    <rPh sb="15" eb="16">
      <t>カン</t>
    </rPh>
    <rPh sb="18" eb="20">
      <t>キョウテイ</t>
    </rPh>
    <phoneticPr fontId="13"/>
  </si>
  <si>
    <t>千歳市</t>
    <rPh sb="0" eb="2">
      <t>チトセ</t>
    </rPh>
    <rPh sb="2" eb="3">
      <t>シ</t>
    </rPh>
    <phoneticPr fontId="13"/>
  </si>
  <si>
    <t>千歳市環境整備事業協同組合
（北海道千歳市）</t>
    <rPh sb="15" eb="18">
      <t>ホッカイドウ</t>
    </rPh>
    <rPh sb="18" eb="21">
      <t>チトセシ</t>
    </rPh>
    <phoneticPr fontId="13"/>
  </si>
  <si>
    <t>避難場所広告付看板の掲出</t>
    <rPh sb="0" eb="2">
      <t>ヒナン</t>
    </rPh>
    <rPh sb="2" eb="4">
      <t>バショ</t>
    </rPh>
    <rPh sb="4" eb="6">
      <t>コウコク</t>
    </rPh>
    <rPh sb="6" eb="7">
      <t>ツ</t>
    </rPh>
    <rPh sb="7" eb="9">
      <t>カンバン</t>
    </rPh>
    <rPh sb="10" eb="12">
      <t>ケイシュツ</t>
    </rPh>
    <phoneticPr fontId="13"/>
  </si>
  <si>
    <t>北電興業㈱
（北海道札幌市）</t>
    <rPh sb="0" eb="2">
      <t>ホクデン</t>
    </rPh>
    <rPh sb="2" eb="4">
      <t>コウギョウ</t>
    </rPh>
    <rPh sb="7" eb="10">
      <t>ホッカイドウ</t>
    </rPh>
    <rPh sb="10" eb="13">
      <t>サッポロシ</t>
    </rPh>
    <phoneticPr fontId="13"/>
  </si>
  <si>
    <t>避難場所広告付看板に関する協定</t>
    <phoneticPr fontId="13"/>
  </si>
  <si>
    <t>専用水道の提供</t>
    <rPh sb="0" eb="2">
      <t>センヨウ</t>
    </rPh>
    <rPh sb="2" eb="4">
      <t>スイドウ</t>
    </rPh>
    <rPh sb="5" eb="7">
      <t>テイキョウ</t>
    </rPh>
    <phoneticPr fontId="5"/>
  </si>
  <si>
    <t>(医)藤花会　江別谷藤病院
（北海道江別市）</t>
    <rPh sb="15" eb="18">
      <t>ホッカイドウ</t>
    </rPh>
    <rPh sb="18" eb="21">
      <t>エベツシ</t>
    </rPh>
    <phoneticPr fontId="5"/>
  </si>
  <si>
    <t>災害時における専用水道の使用に関する協定</t>
    <phoneticPr fontId="5"/>
  </si>
  <si>
    <t>㈱ナガワ
（東京都千代田区）</t>
    <rPh sb="6" eb="9">
      <t>トウキョウト</t>
    </rPh>
    <rPh sb="9" eb="13">
      <t>チヨダク</t>
    </rPh>
    <phoneticPr fontId="5"/>
  </si>
  <si>
    <t>災害時等における応急支援物資の供給に関する協定</t>
    <phoneticPr fontId="5"/>
  </si>
  <si>
    <t>(一社)日本福祉用具供給協会
（東京都港区）</t>
    <rPh sb="16" eb="19">
      <t>トウキョウト</t>
    </rPh>
    <rPh sb="19" eb="21">
      <t>ミナトク</t>
    </rPh>
    <phoneticPr fontId="5"/>
  </si>
  <si>
    <t>㈱ジョイフルエーケー
（北海道札幌市）</t>
    <rPh sb="12" eb="15">
      <t>ホッカイドウ</t>
    </rPh>
    <rPh sb="15" eb="18">
      <t>サッポロシ</t>
    </rPh>
    <phoneticPr fontId="5"/>
  </si>
  <si>
    <t>災害時における応急生活物資の供給に関する協定書</t>
    <phoneticPr fontId="5"/>
  </si>
  <si>
    <t>㈱メディセオ
（東京都中央区）</t>
    <rPh sb="8" eb="11">
      <t>トウキョウト</t>
    </rPh>
    <rPh sb="11" eb="14">
      <t>チュウオウク</t>
    </rPh>
    <phoneticPr fontId="5"/>
  </si>
  <si>
    <t>災害時における医薬品等の供給に関する相互協定書</t>
    <phoneticPr fontId="5"/>
  </si>
  <si>
    <t>三和物流サービス㈱
（北海道札幌市）</t>
    <rPh sb="0" eb="2">
      <t>サンワ</t>
    </rPh>
    <rPh sb="2" eb="4">
      <t>ブツリュウ</t>
    </rPh>
    <phoneticPr fontId="22"/>
  </si>
  <si>
    <t>災害時における介護用品・福祉用具等の供給</t>
    <rPh sb="0" eb="2">
      <t>サイガイ</t>
    </rPh>
    <rPh sb="2" eb="3">
      <t>ジ</t>
    </rPh>
    <rPh sb="7" eb="9">
      <t>カイゴ</t>
    </rPh>
    <rPh sb="9" eb="11">
      <t>ヨウヒン</t>
    </rPh>
    <rPh sb="12" eb="14">
      <t>フクシ</t>
    </rPh>
    <rPh sb="14" eb="16">
      <t>ヨウグ</t>
    </rPh>
    <rPh sb="16" eb="17">
      <t>トウ</t>
    </rPh>
    <rPh sb="18" eb="20">
      <t>キョウキュウ</t>
    </rPh>
    <phoneticPr fontId="22"/>
  </si>
  <si>
    <t>応急・復旧活動支援</t>
    <rPh sb="0" eb="2">
      <t>オウキュウ</t>
    </rPh>
    <rPh sb="3" eb="5">
      <t>フッキュウ</t>
    </rPh>
    <rPh sb="5" eb="7">
      <t>カツドウ</t>
    </rPh>
    <rPh sb="7" eb="9">
      <t>シエン</t>
    </rPh>
    <phoneticPr fontId="13"/>
  </si>
  <si>
    <t>江別測量設計業協会
（北海道江別市）</t>
    <rPh sb="11" eb="14">
      <t>ホッカイドウ</t>
    </rPh>
    <rPh sb="14" eb="17">
      <t>エベツシ</t>
    </rPh>
    <phoneticPr fontId="22"/>
  </si>
  <si>
    <t>道路建物等の応急対策・災害復旧支援</t>
    <rPh sb="0" eb="2">
      <t>ドウロ</t>
    </rPh>
    <rPh sb="2" eb="4">
      <t>タテモノ</t>
    </rPh>
    <rPh sb="4" eb="5">
      <t>トウ</t>
    </rPh>
    <rPh sb="6" eb="8">
      <t>オウキュウ</t>
    </rPh>
    <rPh sb="8" eb="10">
      <t>タイサク</t>
    </rPh>
    <rPh sb="11" eb="13">
      <t>サイガイ</t>
    </rPh>
    <rPh sb="13" eb="15">
      <t>フッキュウ</t>
    </rPh>
    <rPh sb="15" eb="17">
      <t>シエン</t>
    </rPh>
    <phoneticPr fontId="22"/>
  </si>
  <si>
    <t>災害時における応急生活物資の供給等に関する相互協定書</t>
    <rPh sb="0" eb="2">
      <t>サイガイ</t>
    </rPh>
    <rPh sb="2" eb="3">
      <t>ジ</t>
    </rPh>
    <rPh sb="7" eb="9">
      <t>オウキュウ</t>
    </rPh>
    <rPh sb="9" eb="11">
      <t>セイカツ</t>
    </rPh>
    <rPh sb="11" eb="13">
      <t>ブッシ</t>
    </rPh>
    <rPh sb="14" eb="16">
      <t>キョウキュウ</t>
    </rPh>
    <rPh sb="16" eb="17">
      <t>トウ</t>
    </rPh>
    <rPh sb="18" eb="19">
      <t>カン</t>
    </rPh>
    <rPh sb="21" eb="23">
      <t>ソウゴ</t>
    </rPh>
    <rPh sb="23" eb="26">
      <t>キョウテイショ</t>
    </rPh>
    <phoneticPr fontId="13"/>
  </si>
  <si>
    <t>ヤマトホームコンビニエンス㈱北海道統括支店
（北海道札幌市）</t>
    <rPh sb="14" eb="17">
      <t>ホッカイドウ</t>
    </rPh>
    <rPh sb="17" eb="19">
      <t>トウカツ</t>
    </rPh>
    <rPh sb="19" eb="21">
      <t>シテン</t>
    </rPh>
    <rPh sb="23" eb="26">
      <t>ホッカイドウ</t>
    </rPh>
    <rPh sb="26" eb="29">
      <t>サッポロシ</t>
    </rPh>
    <phoneticPr fontId="13"/>
  </si>
  <si>
    <t>災害時における救援物資管理配送に関する相互協定書</t>
    <rPh sb="0" eb="2">
      <t>サイガイ</t>
    </rPh>
    <rPh sb="2" eb="3">
      <t>ジ</t>
    </rPh>
    <rPh sb="7" eb="9">
      <t>キュウエン</t>
    </rPh>
    <rPh sb="9" eb="11">
      <t>ブッシ</t>
    </rPh>
    <rPh sb="11" eb="13">
      <t>カンリ</t>
    </rPh>
    <rPh sb="13" eb="15">
      <t>ハイソウ</t>
    </rPh>
    <rPh sb="16" eb="17">
      <t>カン</t>
    </rPh>
    <rPh sb="19" eb="21">
      <t>ソウゴ</t>
    </rPh>
    <rPh sb="21" eb="24">
      <t>キョウテイショ</t>
    </rPh>
    <phoneticPr fontId="13"/>
  </si>
  <si>
    <t>㈱スコレー
（北海道札幌市）</t>
    <rPh sb="7" eb="10">
      <t>ホッカイドウ</t>
    </rPh>
    <rPh sb="10" eb="13">
      <t>サッポロシ</t>
    </rPh>
    <phoneticPr fontId="13"/>
  </si>
  <si>
    <t>災害時における応急生活物資の供給等に関する相互協定書</t>
    <rPh sb="0" eb="2">
      <t>サイガイ</t>
    </rPh>
    <rPh sb="2" eb="3">
      <t>ジ</t>
    </rPh>
    <rPh sb="7" eb="9">
      <t>オウキュウ</t>
    </rPh>
    <rPh sb="9" eb="11">
      <t>セイカツ</t>
    </rPh>
    <rPh sb="11" eb="13">
      <t>ブッシ</t>
    </rPh>
    <rPh sb="14" eb="16">
      <t>キョウキュウ</t>
    </rPh>
    <rPh sb="16" eb="17">
      <t>トウ</t>
    </rPh>
    <rPh sb="18" eb="19">
      <t>カン</t>
    </rPh>
    <rPh sb="21" eb="23">
      <t>ソウゴ</t>
    </rPh>
    <rPh sb="23" eb="25">
      <t>キョウテイ</t>
    </rPh>
    <rPh sb="25" eb="26">
      <t>ショ</t>
    </rPh>
    <phoneticPr fontId="13"/>
  </si>
  <si>
    <t>江別河川防災環境事業協同組合
（北海道江別市）</t>
    <rPh sb="0" eb="2">
      <t>エベツ</t>
    </rPh>
    <rPh sb="2" eb="4">
      <t>カセン</t>
    </rPh>
    <rPh sb="4" eb="6">
      <t>ボウサイ</t>
    </rPh>
    <rPh sb="6" eb="8">
      <t>カンキョウ</t>
    </rPh>
    <rPh sb="8" eb="10">
      <t>ジギョウ</t>
    </rPh>
    <rPh sb="10" eb="12">
      <t>キョウドウ</t>
    </rPh>
    <rPh sb="12" eb="14">
      <t>クミアイ</t>
    </rPh>
    <rPh sb="16" eb="19">
      <t>ホッカイドウ</t>
    </rPh>
    <rPh sb="19" eb="22">
      <t>エベツシ</t>
    </rPh>
    <phoneticPr fontId="13"/>
  </si>
  <si>
    <t>災害時における応急活動の協力に関する協定書</t>
    <rPh sb="0" eb="2">
      <t>サイガイ</t>
    </rPh>
    <rPh sb="2" eb="3">
      <t>ジ</t>
    </rPh>
    <rPh sb="7" eb="9">
      <t>オウキュウ</t>
    </rPh>
    <rPh sb="9" eb="11">
      <t>カツドウ</t>
    </rPh>
    <rPh sb="12" eb="14">
      <t>キョウリョク</t>
    </rPh>
    <rPh sb="15" eb="16">
      <t>カン</t>
    </rPh>
    <rPh sb="18" eb="20">
      <t>キョウテイ</t>
    </rPh>
    <rPh sb="20" eb="21">
      <t>ショ</t>
    </rPh>
    <phoneticPr fontId="13"/>
  </si>
  <si>
    <t>避難所広告付き看板に関する協定</t>
    <rPh sb="10" eb="11">
      <t>カン</t>
    </rPh>
    <phoneticPr fontId="13"/>
  </si>
  <si>
    <t>㈱レンタコム北海道
（北海道札幌市）</t>
    <rPh sb="6" eb="9">
      <t>ホッカイドウ</t>
    </rPh>
    <rPh sb="11" eb="14">
      <t>ホッカイドウ</t>
    </rPh>
    <rPh sb="14" eb="17">
      <t>サッポロシ</t>
    </rPh>
    <phoneticPr fontId="13"/>
  </si>
  <si>
    <t>日本通運㈱札幌支店
（北海道札幌市）</t>
    <rPh sb="0" eb="2">
      <t>ニホン</t>
    </rPh>
    <rPh sb="2" eb="4">
      <t>ツウウン</t>
    </rPh>
    <rPh sb="5" eb="7">
      <t>サッポロ</t>
    </rPh>
    <rPh sb="7" eb="9">
      <t>シテン</t>
    </rPh>
    <rPh sb="11" eb="14">
      <t>ホッカイドウ</t>
    </rPh>
    <rPh sb="14" eb="17">
      <t>サッポロシ</t>
    </rPh>
    <phoneticPr fontId="13"/>
  </si>
  <si>
    <t>災害時における物資輸送の協力に関する協定書</t>
    <rPh sb="0" eb="2">
      <t>サイガイ</t>
    </rPh>
    <rPh sb="2" eb="3">
      <t>ジ</t>
    </rPh>
    <rPh sb="7" eb="9">
      <t>ブッシ</t>
    </rPh>
    <rPh sb="9" eb="11">
      <t>ユソウ</t>
    </rPh>
    <rPh sb="12" eb="14">
      <t>キョウリョク</t>
    </rPh>
    <rPh sb="15" eb="16">
      <t>カン</t>
    </rPh>
    <rPh sb="18" eb="20">
      <t>キョウテイ</t>
    </rPh>
    <rPh sb="20" eb="21">
      <t>ショ</t>
    </rPh>
    <phoneticPr fontId="13"/>
  </si>
  <si>
    <t>㈱菊水
（北海道江別市）</t>
    <rPh sb="1" eb="3">
      <t>キクスイ</t>
    </rPh>
    <rPh sb="5" eb="8">
      <t>ホッカイドウ</t>
    </rPh>
    <rPh sb="8" eb="11">
      <t>エベツシ</t>
    </rPh>
    <phoneticPr fontId="13"/>
  </si>
  <si>
    <t>北海道中央食糧㈱
（北海道札幌市)</t>
    <rPh sb="0" eb="3">
      <t>ホッカイドウ</t>
    </rPh>
    <rPh sb="3" eb="5">
      <t>チュウオウ</t>
    </rPh>
    <rPh sb="5" eb="7">
      <t>ショクリョウ</t>
    </rPh>
    <rPh sb="10" eb="13">
      <t>ホッカイドウ</t>
    </rPh>
    <rPh sb="13" eb="15">
      <t>サッポロ</t>
    </rPh>
    <rPh sb="15" eb="16">
      <t>シ</t>
    </rPh>
    <phoneticPr fontId="13"/>
  </si>
  <si>
    <t>広谷製パン㈱
（北海道江別市）</t>
    <rPh sb="0" eb="2">
      <t>ヒロタニ</t>
    </rPh>
    <rPh sb="2" eb="3">
      <t>セイ</t>
    </rPh>
    <rPh sb="8" eb="11">
      <t>ホッカイドウ</t>
    </rPh>
    <rPh sb="11" eb="14">
      <t>エベツシ</t>
    </rPh>
    <phoneticPr fontId="13"/>
  </si>
  <si>
    <t>㈱マルカツ
（北海道江別市）</t>
    <rPh sb="7" eb="10">
      <t>ホッカイドウ</t>
    </rPh>
    <rPh sb="10" eb="13">
      <t>エベツシ</t>
    </rPh>
    <phoneticPr fontId="13"/>
  </si>
  <si>
    <t>土佐市
（高知県）</t>
    <rPh sb="0" eb="3">
      <t>トサシ</t>
    </rPh>
    <rPh sb="5" eb="8">
      <t>コウチケン</t>
    </rPh>
    <phoneticPr fontId="13"/>
  </si>
  <si>
    <t>江別市と高知県土佐市との間における災害時相互支援協定</t>
    <rPh sb="0" eb="3">
      <t>エベツシ</t>
    </rPh>
    <rPh sb="4" eb="7">
      <t>コウチケン</t>
    </rPh>
    <rPh sb="7" eb="10">
      <t>トサシ</t>
    </rPh>
    <rPh sb="12" eb="13">
      <t>アイダ</t>
    </rPh>
    <rPh sb="17" eb="19">
      <t>サイガイ</t>
    </rPh>
    <rPh sb="19" eb="20">
      <t>ジ</t>
    </rPh>
    <rPh sb="20" eb="22">
      <t>ソウゴ</t>
    </rPh>
    <rPh sb="22" eb="24">
      <t>シエン</t>
    </rPh>
    <rPh sb="24" eb="26">
      <t>キョウテイ</t>
    </rPh>
    <phoneticPr fontId="13"/>
  </si>
  <si>
    <t>江別市</t>
    <rPh sb="0" eb="3">
      <t>エベツシ</t>
    </rPh>
    <phoneticPr fontId="13"/>
  </si>
  <si>
    <t>【石狩振興局】</t>
    <rPh sb="1" eb="3">
      <t>イシカリ</t>
    </rPh>
    <rPh sb="3" eb="6">
      <t>シンコウキョク</t>
    </rPh>
    <phoneticPr fontId="13"/>
  </si>
  <si>
    <t>北空知管内民間事業所(15事業所）</t>
    <rPh sb="0" eb="1">
      <t>キタ</t>
    </rPh>
    <rPh sb="1" eb="3">
      <t>ソラチ</t>
    </rPh>
    <rPh sb="3" eb="5">
      <t>カンナイ</t>
    </rPh>
    <rPh sb="5" eb="7">
      <t>ミンカン</t>
    </rPh>
    <rPh sb="7" eb="10">
      <t>ジギョウショ</t>
    </rPh>
    <rPh sb="13" eb="16">
      <t>ジギョウショ</t>
    </rPh>
    <phoneticPr fontId="13"/>
  </si>
  <si>
    <t>災害時における物資等の提供等に関する協定</t>
    <rPh sb="0" eb="2">
      <t>サイガイ</t>
    </rPh>
    <rPh sb="2" eb="3">
      <t>ジ</t>
    </rPh>
    <rPh sb="9" eb="10">
      <t>トウ</t>
    </rPh>
    <rPh sb="11" eb="13">
      <t>テイキョウ</t>
    </rPh>
    <rPh sb="13" eb="14">
      <t>トウ</t>
    </rPh>
    <rPh sb="15" eb="16">
      <t>カン</t>
    </rPh>
    <rPh sb="18" eb="20">
      <t>キョウテイ</t>
    </rPh>
    <phoneticPr fontId="13"/>
  </si>
  <si>
    <t>旭川方面沼田警察署
（北海道沼田町）</t>
    <rPh sb="0" eb="2">
      <t>アサヒカワ</t>
    </rPh>
    <rPh sb="2" eb="4">
      <t>ホウメン</t>
    </rPh>
    <rPh sb="4" eb="6">
      <t>ヌマタ</t>
    </rPh>
    <rPh sb="6" eb="8">
      <t>ケイサツ</t>
    </rPh>
    <rPh sb="14" eb="17">
      <t>ヌマタチョウ</t>
    </rPh>
    <phoneticPr fontId="13"/>
  </si>
  <si>
    <t>災害による警察署損壊に伴う代替施設使用に関する協定</t>
    <rPh sb="0" eb="2">
      <t>サイガイ</t>
    </rPh>
    <rPh sb="5" eb="8">
      <t>ケイサツショ</t>
    </rPh>
    <rPh sb="8" eb="10">
      <t>ソンカイ</t>
    </rPh>
    <rPh sb="11" eb="12">
      <t>トモナ</t>
    </rPh>
    <rPh sb="13" eb="15">
      <t>ダイタイ</t>
    </rPh>
    <rPh sb="15" eb="17">
      <t>シセツ</t>
    </rPh>
    <rPh sb="17" eb="19">
      <t>シヨウ</t>
    </rPh>
    <rPh sb="20" eb="21">
      <t>カン</t>
    </rPh>
    <rPh sb="23" eb="25">
      <t>キョウテイ</t>
    </rPh>
    <phoneticPr fontId="13"/>
  </si>
  <si>
    <t>沼田町</t>
    <rPh sb="0" eb="2">
      <t>ヌマタ</t>
    </rPh>
    <rPh sb="2" eb="3">
      <t>チョウ</t>
    </rPh>
    <phoneticPr fontId="13"/>
  </si>
  <si>
    <t>一般社団法人北海道建築士会北空知支部
（北海道深川市）</t>
    <rPh sb="0" eb="2">
      <t>イッパン</t>
    </rPh>
    <rPh sb="2" eb="6">
      <t>シャダンホウジン</t>
    </rPh>
    <rPh sb="6" eb="9">
      <t>ホッカイドウ</t>
    </rPh>
    <rPh sb="9" eb="12">
      <t>ケンチクシ</t>
    </rPh>
    <rPh sb="12" eb="13">
      <t>カイ</t>
    </rPh>
    <rPh sb="13" eb="14">
      <t>キタ</t>
    </rPh>
    <rPh sb="14" eb="16">
      <t>ソラチ</t>
    </rPh>
    <rPh sb="16" eb="18">
      <t>シブ</t>
    </rPh>
    <phoneticPr fontId="5"/>
  </si>
  <si>
    <t>災害時応急危険度判定活動連携協定</t>
    <rPh sb="0" eb="3">
      <t>サイガイジ</t>
    </rPh>
    <rPh sb="3" eb="5">
      <t>オウキュウ</t>
    </rPh>
    <rPh sb="5" eb="7">
      <t>キケン</t>
    </rPh>
    <rPh sb="7" eb="8">
      <t>ド</t>
    </rPh>
    <rPh sb="8" eb="10">
      <t>ハンテイ</t>
    </rPh>
    <rPh sb="10" eb="12">
      <t>カツドウ</t>
    </rPh>
    <rPh sb="12" eb="14">
      <t>レンケイ</t>
    </rPh>
    <rPh sb="14" eb="16">
      <t>キョウテイ</t>
    </rPh>
    <phoneticPr fontId="5"/>
  </si>
  <si>
    <t>道北電気工業協同組合深川支部
（北海道深川市）</t>
    <rPh sb="0" eb="2">
      <t>ドウホク</t>
    </rPh>
    <rPh sb="2" eb="4">
      <t>デンキ</t>
    </rPh>
    <rPh sb="4" eb="6">
      <t>コウギョウ</t>
    </rPh>
    <rPh sb="6" eb="8">
      <t>キョウドウ</t>
    </rPh>
    <rPh sb="8" eb="10">
      <t>クミアイ</t>
    </rPh>
    <rPh sb="10" eb="12">
      <t>フカガワ</t>
    </rPh>
    <rPh sb="12" eb="14">
      <t>シブ</t>
    </rPh>
    <rPh sb="16" eb="19">
      <t>ホッカイドウ</t>
    </rPh>
    <rPh sb="19" eb="22">
      <t>フカガワシ</t>
    </rPh>
    <phoneticPr fontId="13"/>
  </si>
  <si>
    <t>北竜町</t>
    <rPh sb="0" eb="2">
      <t>ホクリュウ</t>
    </rPh>
    <rPh sb="2" eb="3">
      <t>チョウ</t>
    </rPh>
    <phoneticPr fontId="13"/>
  </si>
  <si>
    <t>秩父別町</t>
    <rPh sb="0" eb="3">
      <t>チップベツ</t>
    </rPh>
    <rPh sb="3" eb="4">
      <t>チョウ</t>
    </rPh>
    <phoneticPr fontId="13"/>
  </si>
  <si>
    <t>妹背牛町</t>
    <rPh sb="0" eb="3">
      <t>モセウシ</t>
    </rPh>
    <rPh sb="3" eb="4">
      <t>チョウ</t>
    </rPh>
    <phoneticPr fontId="13"/>
  </si>
  <si>
    <t>札幌方面砂川警察署
（北海道砂川市）</t>
    <rPh sb="0" eb="2">
      <t>サッポロ</t>
    </rPh>
    <rPh sb="2" eb="4">
      <t>ホウメン</t>
    </rPh>
    <rPh sb="4" eb="6">
      <t>スナガワ</t>
    </rPh>
    <rPh sb="6" eb="9">
      <t>ケイサツショ</t>
    </rPh>
    <rPh sb="11" eb="14">
      <t>ホッカイドウ</t>
    </rPh>
    <rPh sb="14" eb="17">
      <t>スナガワシ</t>
    </rPh>
    <phoneticPr fontId="13"/>
  </si>
  <si>
    <t>防災行政無線を活用した広報活動に関する協定</t>
    <rPh sb="0" eb="2">
      <t>ボウサイ</t>
    </rPh>
    <rPh sb="2" eb="4">
      <t>ギョウセイ</t>
    </rPh>
    <rPh sb="4" eb="6">
      <t>ムセン</t>
    </rPh>
    <rPh sb="7" eb="9">
      <t>カツヨウ</t>
    </rPh>
    <rPh sb="11" eb="13">
      <t>コウホウ</t>
    </rPh>
    <rPh sb="13" eb="15">
      <t>カツドウ</t>
    </rPh>
    <rPh sb="16" eb="17">
      <t>カン</t>
    </rPh>
    <rPh sb="19" eb="21">
      <t>キョウテイ</t>
    </rPh>
    <phoneticPr fontId="13"/>
  </si>
  <si>
    <t>本山町
（高知県）</t>
    <rPh sb="0" eb="3">
      <t>モトヤマチョウ</t>
    </rPh>
    <rPh sb="5" eb="8">
      <t>コウチケン</t>
    </rPh>
    <phoneticPr fontId="13"/>
  </si>
  <si>
    <t>大規模災害時における友好交流町の相互支援協定</t>
    <rPh sb="0" eb="3">
      <t>ダイキボ</t>
    </rPh>
    <rPh sb="3" eb="6">
      <t>サイガイジ</t>
    </rPh>
    <rPh sb="10" eb="12">
      <t>ユウコウ</t>
    </rPh>
    <rPh sb="12" eb="14">
      <t>コウリュウ</t>
    </rPh>
    <rPh sb="14" eb="15">
      <t>マチ</t>
    </rPh>
    <rPh sb="16" eb="18">
      <t>ソウゴ</t>
    </rPh>
    <rPh sb="18" eb="20">
      <t>シエン</t>
    </rPh>
    <rPh sb="20" eb="22">
      <t>キョウテイ</t>
    </rPh>
    <phoneticPr fontId="13"/>
  </si>
  <si>
    <t>伊藤組土建㈱
（北海道札幌市）</t>
    <rPh sb="0" eb="2">
      <t>イトウ</t>
    </rPh>
    <rPh sb="2" eb="3">
      <t>グミ</t>
    </rPh>
    <rPh sb="3" eb="5">
      <t>ドケン</t>
    </rPh>
    <rPh sb="8" eb="11">
      <t>ホッカイドウ</t>
    </rPh>
    <rPh sb="11" eb="14">
      <t>サッポロシ</t>
    </rPh>
    <phoneticPr fontId="13"/>
  </si>
  <si>
    <t>災害等における支援に関する協定</t>
    <rPh sb="0" eb="2">
      <t>サイガイ</t>
    </rPh>
    <rPh sb="2" eb="3">
      <t>トウ</t>
    </rPh>
    <rPh sb="7" eb="9">
      <t>シエン</t>
    </rPh>
    <rPh sb="10" eb="11">
      <t>カン</t>
    </rPh>
    <rPh sb="13" eb="15">
      <t>キョウテイ</t>
    </rPh>
    <phoneticPr fontId="13"/>
  </si>
  <si>
    <t>浦臼町</t>
    <rPh sb="0" eb="2">
      <t>ウラウス</t>
    </rPh>
    <rPh sb="2" eb="3">
      <t>チョウ</t>
    </rPh>
    <phoneticPr fontId="13"/>
  </si>
  <si>
    <t>宮坂建設工業㈱
（北海道帯広市）</t>
    <rPh sb="0" eb="2">
      <t>ミヤサカ</t>
    </rPh>
    <rPh sb="2" eb="4">
      <t>ケンセツ</t>
    </rPh>
    <rPh sb="4" eb="6">
      <t>コウギョウ</t>
    </rPh>
    <rPh sb="9" eb="12">
      <t>ホッカイドウ</t>
    </rPh>
    <rPh sb="12" eb="15">
      <t>オビヒロシ</t>
    </rPh>
    <phoneticPr fontId="13"/>
  </si>
  <si>
    <t>㈳災害救助犬協会北海道
（北海道札幌市）</t>
    <rPh sb="1" eb="3">
      <t>サイガイ</t>
    </rPh>
    <rPh sb="3" eb="6">
      <t>キュウジョケン</t>
    </rPh>
    <rPh sb="6" eb="8">
      <t>キョウカイ</t>
    </rPh>
    <rPh sb="8" eb="11">
      <t>ホッカイドウ</t>
    </rPh>
    <rPh sb="13" eb="16">
      <t>ホッカイドウ</t>
    </rPh>
    <rPh sb="16" eb="19">
      <t>サッポロシ</t>
    </rPh>
    <phoneticPr fontId="13"/>
  </si>
  <si>
    <t>災害救助犬出動に関する協定</t>
    <rPh sb="0" eb="2">
      <t>サイガイ</t>
    </rPh>
    <rPh sb="2" eb="5">
      <t>キュウジョケン</t>
    </rPh>
    <rPh sb="5" eb="7">
      <t>シュツドウ</t>
    </rPh>
    <rPh sb="8" eb="9">
      <t>カン</t>
    </rPh>
    <rPh sb="11" eb="13">
      <t>キョウテイ</t>
    </rPh>
    <phoneticPr fontId="13"/>
  </si>
  <si>
    <t>郵便局が市内を巡回する際に収集した道路状況等に関する情報の提供</t>
    <phoneticPr fontId="13"/>
  </si>
  <si>
    <t>日本郵便㈱（栗山町内郵便局）
（北海道栗山町）</t>
    <rPh sb="16" eb="19">
      <t>ホッカイドウ</t>
    </rPh>
    <rPh sb="19" eb="22">
      <t>クリヤマチョウ</t>
    </rPh>
    <phoneticPr fontId="13"/>
  </si>
  <si>
    <t>災害発生時における相互協力に関する協定</t>
    <phoneticPr fontId="13"/>
  </si>
  <si>
    <t>角田市
（宮城県）</t>
    <rPh sb="0" eb="3">
      <t>カクダシ</t>
    </rPh>
    <rPh sb="5" eb="8">
      <t>ミヤギケン</t>
    </rPh>
    <phoneticPr fontId="13"/>
  </si>
  <si>
    <t>大規模災害時における相互応援に関する協定</t>
    <rPh sb="0" eb="3">
      <t>ダイキボ</t>
    </rPh>
    <rPh sb="3" eb="5">
      <t>サイガイ</t>
    </rPh>
    <rPh sb="5" eb="6">
      <t>ジ</t>
    </rPh>
    <rPh sb="10" eb="12">
      <t>ソウゴ</t>
    </rPh>
    <rPh sb="12" eb="14">
      <t>オウエン</t>
    </rPh>
    <rPh sb="15" eb="16">
      <t>カン</t>
    </rPh>
    <rPh sb="18" eb="20">
      <t>キョウテイ</t>
    </rPh>
    <phoneticPr fontId="13"/>
  </si>
  <si>
    <t>㈱カナモト岩見沢営業所
（北海道岩見沢市）</t>
    <rPh sb="16" eb="20">
      <t>イワミザワシ</t>
    </rPh>
    <phoneticPr fontId="13"/>
  </si>
  <si>
    <t>災害時における機器の調達に関する協定</t>
  </si>
  <si>
    <t>㈱テクノレンタル栗山営業所
（北海道栗山町）</t>
    <rPh sb="18" eb="21">
      <t>ク</t>
    </rPh>
    <phoneticPr fontId="13"/>
  </si>
  <si>
    <t>栗山町</t>
    <rPh sb="0" eb="2">
      <t>クリヤマ</t>
    </rPh>
    <rPh sb="2" eb="3">
      <t>チョウ</t>
    </rPh>
    <phoneticPr fontId="13"/>
  </si>
  <si>
    <t>北海道建設レンタル協会空知支部
（北海道栗山町）</t>
    <rPh sb="0" eb="3">
      <t>ホッカイドウ</t>
    </rPh>
    <rPh sb="3" eb="5">
      <t>ケンセツ</t>
    </rPh>
    <rPh sb="9" eb="11">
      <t>キョウカイ</t>
    </rPh>
    <rPh sb="11" eb="13">
      <t>ソラチ</t>
    </rPh>
    <rPh sb="13" eb="15">
      <t>シブ</t>
    </rPh>
    <rPh sb="17" eb="20">
      <t>ホッカイドウ</t>
    </rPh>
    <rPh sb="20" eb="22">
      <t>クリヤマ</t>
    </rPh>
    <rPh sb="22" eb="23">
      <t>チョウ</t>
    </rPh>
    <phoneticPr fontId="13"/>
  </si>
  <si>
    <t>災害時における機器等の調達に関する協定</t>
    <rPh sb="0" eb="2">
      <t>サイガイ</t>
    </rPh>
    <rPh sb="2" eb="3">
      <t>ジ</t>
    </rPh>
    <rPh sb="7" eb="10">
      <t>キキトウ</t>
    </rPh>
    <rPh sb="11" eb="13">
      <t>チョウタツ</t>
    </rPh>
    <rPh sb="14" eb="15">
      <t>カン</t>
    </rPh>
    <rPh sb="17" eb="19">
      <t>キョウテイ</t>
    </rPh>
    <phoneticPr fontId="13"/>
  </si>
  <si>
    <t>長沼町仏教会
（北海道長沼町）</t>
    <rPh sb="0" eb="3">
      <t>ナガヌマチョウ</t>
    </rPh>
    <rPh sb="3" eb="5">
      <t>ブッキョウ</t>
    </rPh>
    <rPh sb="5" eb="6">
      <t>カイ</t>
    </rPh>
    <rPh sb="8" eb="11">
      <t>ホッカイドウ</t>
    </rPh>
    <rPh sb="11" eb="14">
      <t>ナガヌマチョウ</t>
    </rPh>
    <phoneticPr fontId="13"/>
  </si>
  <si>
    <t>災害時における施設使用等に関する協定</t>
    <rPh sb="0" eb="2">
      <t>サイガイ</t>
    </rPh>
    <rPh sb="2" eb="3">
      <t>ジ</t>
    </rPh>
    <rPh sb="7" eb="9">
      <t>シセツ</t>
    </rPh>
    <rPh sb="9" eb="12">
      <t>シヨウトウ</t>
    </rPh>
    <rPh sb="13" eb="14">
      <t>カン</t>
    </rPh>
    <rPh sb="16" eb="18">
      <t>キョウテイ</t>
    </rPh>
    <phoneticPr fontId="13"/>
  </si>
  <si>
    <t>須賀川市
（福島県）</t>
    <rPh sb="0" eb="4">
      <t>スカガワシ</t>
    </rPh>
    <rPh sb="6" eb="9">
      <t>フクシマケン</t>
    </rPh>
    <phoneticPr fontId="13"/>
  </si>
  <si>
    <t>災害時における北海道長沼町と福島県須賀川市相互応援に関する協定</t>
    <rPh sb="0" eb="2">
      <t>サイガイ</t>
    </rPh>
    <rPh sb="2" eb="3">
      <t>ジ</t>
    </rPh>
    <rPh sb="7" eb="10">
      <t>ホッカイドウ</t>
    </rPh>
    <rPh sb="10" eb="13">
      <t>ナガヌマチョウ</t>
    </rPh>
    <rPh sb="14" eb="17">
      <t>フクシマケン</t>
    </rPh>
    <rPh sb="17" eb="21">
      <t>スカガワシ</t>
    </rPh>
    <rPh sb="21" eb="23">
      <t>ソウゴ</t>
    </rPh>
    <rPh sb="23" eb="25">
      <t>オウエン</t>
    </rPh>
    <rPh sb="26" eb="27">
      <t>カン</t>
    </rPh>
    <rPh sb="29" eb="31">
      <t>キョウテイ</t>
    </rPh>
    <phoneticPr fontId="13"/>
  </si>
  <si>
    <t>国土交通省北海道開発局札幌開発建設部
北海道コカ・コーラボトリング㈱
（北海道札幌市）</t>
    <rPh sb="0" eb="2">
      <t>コクド</t>
    </rPh>
    <rPh sb="2" eb="5">
      <t>コウツウショウ</t>
    </rPh>
    <rPh sb="5" eb="8">
      <t>ホッカイドウ</t>
    </rPh>
    <rPh sb="8" eb="11">
      <t>カイハツキョク</t>
    </rPh>
    <rPh sb="11" eb="13">
      <t>サッポロ</t>
    </rPh>
    <rPh sb="13" eb="15">
      <t>カイハツ</t>
    </rPh>
    <rPh sb="15" eb="17">
      <t>ケンセツ</t>
    </rPh>
    <rPh sb="17" eb="18">
      <t>ブ</t>
    </rPh>
    <phoneticPr fontId="13"/>
  </si>
  <si>
    <t>『道の駅（マオイの丘公園）』における協働事業に関する細目協定</t>
    <rPh sb="1" eb="2">
      <t>ミチ</t>
    </rPh>
    <rPh sb="3" eb="4">
      <t>エキ</t>
    </rPh>
    <rPh sb="9" eb="10">
      <t>オカ</t>
    </rPh>
    <rPh sb="10" eb="12">
      <t>コウエン</t>
    </rPh>
    <rPh sb="18" eb="20">
      <t>キョウドウ</t>
    </rPh>
    <rPh sb="20" eb="22">
      <t>ジギョウ</t>
    </rPh>
    <rPh sb="23" eb="24">
      <t>カン</t>
    </rPh>
    <rPh sb="26" eb="28">
      <t>サイモク</t>
    </rPh>
    <rPh sb="28" eb="30">
      <t>キョウテイ</t>
    </rPh>
    <phoneticPr fontId="13"/>
  </si>
  <si>
    <t>長沼町</t>
    <rPh sb="0" eb="2">
      <t>ナガヌマ</t>
    </rPh>
    <rPh sb="2" eb="3">
      <t>チョウ</t>
    </rPh>
    <phoneticPr fontId="13"/>
  </si>
  <si>
    <t>㈱レンテック南空知営業所
（北海道由仁町）</t>
    <rPh sb="6" eb="7">
      <t>ミナミ</t>
    </rPh>
    <rPh sb="7" eb="9">
      <t>ソラチ</t>
    </rPh>
    <rPh sb="9" eb="11">
      <t>エイギョウ</t>
    </rPh>
    <rPh sb="11" eb="12">
      <t>ジョ</t>
    </rPh>
    <rPh sb="17" eb="20">
      <t>ユニチョウ</t>
    </rPh>
    <phoneticPr fontId="13"/>
  </si>
  <si>
    <t>災害時における資機材の供給等に関する協定</t>
    <rPh sb="0" eb="2">
      <t>サイガイ</t>
    </rPh>
    <rPh sb="2" eb="3">
      <t>ジ</t>
    </rPh>
    <rPh sb="7" eb="10">
      <t>シキザイ</t>
    </rPh>
    <rPh sb="11" eb="13">
      <t>キョウキュウ</t>
    </rPh>
    <rPh sb="13" eb="14">
      <t>トウ</t>
    </rPh>
    <rPh sb="15" eb="16">
      <t>カン</t>
    </rPh>
    <rPh sb="18" eb="20">
      <t>キョウテイ</t>
    </rPh>
    <phoneticPr fontId="13"/>
  </si>
  <si>
    <t>碧南市
（愛知県）</t>
    <rPh sb="0" eb="3">
      <t>ヘキナンシ</t>
    </rPh>
    <rPh sb="5" eb="8">
      <t>アイチケン</t>
    </rPh>
    <phoneticPr fontId="13"/>
  </si>
  <si>
    <t>碧南市、由仁町災害時相互応援協定</t>
    <rPh sb="0" eb="3">
      <t>ヘキナンシ</t>
    </rPh>
    <rPh sb="4" eb="6">
      <t>ユニ</t>
    </rPh>
    <rPh sb="6" eb="7">
      <t>チョウ</t>
    </rPh>
    <rPh sb="7" eb="9">
      <t>サイガイ</t>
    </rPh>
    <rPh sb="9" eb="10">
      <t>ジ</t>
    </rPh>
    <rPh sb="10" eb="12">
      <t>ソウゴ</t>
    </rPh>
    <rPh sb="12" eb="14">
      <t>オウエン</t>
    </rPh>
    <rPh sb="14" eb="16">
      <t>キョウテイ</t>
    </rPh>
    <phoneticPr fontId="13"/>
  </si>
  <si>
    <t>由仁町</t>
    <rPh sb="0" eb="2">
      <t>ユニ</t>
    </rPh>
    <rPh sb="2" eb="3">
      <t>チョウ</t>
    </rPh>
    <phoneticPr fontId="13"/>
  </si>
  <si>
    <t>一般財団法人　北海道電気保安協会
（北海道札幌市）</t>
    <rPh sb="0" eb="2">
      <t>イッパン</t>
    </rPh>
    <rPh sb="2" eb="4">
      <t>ザイダン</t>
    </rPh>
    <rPh sb="4" eb="6">
      <t>ホウジン</t>
    </rPh>
    <rPh sb="7" eb="10">
      <t>ホッカイドウ</t>
    </rPh>
    <rPh sb="10" eb="12">
      <t>デンキ</t>
    </rPh>
    <rPh sb="12" eb="14">
      <t>ホアン</t>
    </rPh>
    <rPh sb="14" eb="16">
      <t>キョウカイ</t>
    </rPh>
    <phoneticPr fontId="5"/>
  </si>
  <si>
    <t>災害時協力協定書</t>
    <rPh sb="0" eb="2">
      <t>サイガイ</t>
    </rPh>
    <rPh sb="3" eb="5">
      <t>キョウリョク</t>
    </rPh>
    <rPh sb="5" eb="8">
      <t>キョウテイショ</t>
    </rPh>
    <phoneticPr fontId="13"/>
  </si>
  <si>
    <t>㈱ＡＩＲＤＯ
（北海道札幌市）</t>
    <rPh sb="8" eb="11">
      <t>ホッカイドウ</t>
    </rPh>
    <rPh sb="11" eb="14">
      <t>サッポロシ</t>
    </rPh>
    <phoneticPr fontId="13"/>
  </si>
  <si>
    <t>災害時における航空機による緊急輸送業務の協力に関する協定</t>
    <rPh sb="0" eb="2">
      <t>サイガイ</t>
    </rPh>
    <rPh sb="2" eb="3">
      <t>ジ</t>
    </rPh>
    <rPh sb="7" eb="10">
      <t>コウクウキ</t>
    </rPh>
    <rPh sb="13" eb="15">
      <t>キンキュウ</t>
    </rPh>
    <rPh sb="15" eb="17">
      <t>ユソウ</t>
    </rPh>
    <rPh sb="17" eb="19">
      <t>ギョウム</t>
    </rPh>
    <rPh sb="20" eb="22">
      <t>キョウリョク</t>
    </rPh>
    <rPh sb="23" eb="24">
      <t>カン</t>
    </rPh>
    <rPh sb="26" eb="28">
      <t>キョウテイ</t>
    </rPh>
    <phoneticPr fontId="13"/>
  </si>
  <si>
    <t>災害時における被災者支援のための行政書士業務に関する協定</t>
    <rPh sb="0" eb="2">
      <t>サイガイ</t>
    </rPh>
    <rPh sb="2" eb="3">
      <t>ジ</t>
    </rPh>
    <rPh sb="7" eb="10">
      <t>ヒサイシャ</t>
    </rPh>
    <rPh sb="10" eb="12">
      <t>シエン</t>
    </rPh>
    <rPh sb="16" eb="18">
      <t>ギョウセイ</t>
    </rPh>
    <rPh sb="18" eb="20">
      <t>ショシ</t>
    </rPh>
    <rPh sb="20" eb="22">
      <t>ギョウム</t>
    </rPh>
    <rPh sb="23" eb="24">
      <t>カン</t>
    </rPh>
    <rPh sb="26" eb="28">
      <t>キョウテイ</t>
    </rPh>
    <phoneticPr fontId="13"/>
  </si>
  <si>
    <t>日本内航海運組合総連合会
（東京都千代田区）</t>
    <rPh sb="0" eb="2">
      <t>ニホン</t>
    </rPh>
    <rPh sb="2" eb="3">
      <t>ナイ</t>
    </rPh>
    <rPh sb="3" eb="5">
      <t>コウカイ</t>
    </rPh>
    <rPh sb="5" eb="6">
      <t>ウン</t>
    </rPh>
    <rPh sb="6" eb="8">
      <t>クミアイ</t>
    </rPh>
    <rPh sb="8" eb="9">
      <t>ソウ</t>
    </rPh>
    <rPh sb="9" eb="11">
      <t>レンゴウ</t>
    </rPh>
    <rPh sb="11" eb="12">
      <t>カイ</t>
    </rPh>
    <rPh sb="14" eb="16">
      <t>トウキョウ</t>
    </rPh>
    <rPh sb="16" eb="17">
      <t>ト</t>
    </rPh>
    <rPh sb="17" eb="21">
      <t>チヨダク</t>
    </rPh>
    <phoneticPr fontId="13"/>
  </si>
  <si>
    <t>災害時における船舶による輸送等に関する協定</t>
    <rPh sb="0" eb="2">
      <t>サイガイ</t>
    </rPh>
    <rPh sb="2" eb="3">
      <t>ジ</t>
    </rPh>
    <rPh sb="7" eb="9">
      <t>センパク</t>
    </rPh>
    <rPh sb="12" eb="14">
      <t>ユソウ</t>
    </rPh>
    <rPh sb="14" eb="15">
      <t>トウ</t>
    </rPh>
    <rPh sb="16" eb="17">
      <t>カン</t>
    </rPh>
    <rPh sb="19" eb="21">
      <t>キョウテイ</t>
    </rPh>
    <phoneticPr fontId="13"/>
  </si>
  <si>
    <t>全日本空輸㈱
（東京都港区）
日本航空㈱
（東京都品川区）
㈱ジャルエクスプレス
（東京都大田区）
㈱ジェイエア
（大阪府池田市）</t>
    <rPh sb="0" eb="1">
      <t>ゼン</t>
    </rPh>
    <rPh sb="1" eb="3">
      <t>ニホン</t>
    </rPh>
    <rPh sb="3" eb="5">
      <t>クウユ</t>
    </rPh>
    <rPh sb="8" eb="11">
      <t>トウキョウト</t>
    </rPh>
    <rPh sb="11" eb="13">
      <t>ミナトク</t>
    </rPh>
    <rPh sb="15" eb="17">
      <t>ニホン</t>
    </rPh>
    <rPh sb="17" eb="19">
      <t>コウクウ</t>
    </rPh>
    <rPh sb="22" eb="25">
      <t>トウキョウト</t>
    </rPh>
    <rPh sb="25" eb="27">
      <t>シナガワ</t>
    </rPh>
    <rPh sb="27" eb="28">
      <t>ク</t>
    </rPh>
    <rPh sb="42" eb="45">
      <t>トウキョウト</t>
    </rPh>
    <rPh sb="45" eb="48">
      <t>オオタク</t>
    </rPh>
    <rPh sb="58" eb="60">
      <t>オオサカ</t>
    </rPh>
    <rPh sb="60" eb="61">
      <t>フ</t>
    </rPh>
    <rPh sb="61" eb="64">
      <t>イケダシ</t>
    </rPh>
    <phoneticPr fontId="13"/>
  </si>
  <si>
    <t>農林水産省北海道農政事務所
（北海道）</t>
    <rPh sb="0" eb="2">
      <t>ノウリン</t>
    </rPh>
    <rPh sb="2" eb="4">
      <t>スイサン</t>
    </rPh>
    <rPh sb="4" eb="5">
      <t>ショウ</t>
    </rPh>
    <rPh sb="5" eb="8">
      <t>ホッカイドウ</t>
    </rPh>
    <rPh sb="8" eb="10">
      <t>ノウセイ</t>
    </rPh>
    <rPh sb="10" eb="12">
      <t>ジム</t>
    </rPh>
    <rPh sb="12" eb="13">
      <t>ショ</t>
    </rPh>
    <rPh sb="15" eb="18">
      <t>ホッカイドウ</t>
    </rPh>
    <phoneticPr fontId="13"/>
  </si>
  <si>
    <t>災害救助用米穀等引渡協定書</t>
    <rPh sb="0" eb="2">
      <t>サイガイ</t>
    </rPh>
    <rPh sb="2" eb="4">
      <t>キュウジョ</t>
    </rPh>
    <rPh sb="4" eb="5">
      <t>ヨウ</t>
    </rPh>
    <rPh sb="5" eb="7">
      <t>ベイコク</t>
    </rPh>
    <rPh sb="7" eb="8">
      <t>トウ</t>
    </rPh>
    <rPh sb="8" eb="10">
      <t>ヒキワタ</t>
    </rPh>
    <rPh sb="10" eb="13">
      <t>キョウテイショ</t>
    </rPh>
    <phoneticPr fontId="13"/>
  </si>
  <si>
    <t>奈井江町</t>
    <rPh sb="0" eb="3">
      <t>ナイエ</t>
    </rPh>
    <rPh sb="3" eb="4">
      <t>チョウ</t>
    </rPh>
    <phoneticPr fontId="13"/>
  </si>
  <si>
    <t>北海産業㈱北広島営業所
（北海道北広島市）</t>
    <rPh sb="0" eb="2">
      <t>ホッカイ</t>
    </rPh>
    <rPh sb="2" eb="4">
      <t>サンギョウ</t>
    </rPh>
    <rPh sb="5" eb="8">
      <t>キタヒロシマ</t>
    </rPh>
    <rPh sb="8" eb="11">
      <t>エイギョウショ</t>
    </rPh>
    <rPh sb="13" eb="16">
      <t>ホッカイドウ</t>
    </rPh>
    <rPh sb="16" eb="20">
      <t>キタヒロシマシ</t>
    </rPh>
    <phoneticPr fontId="22"/>
  </si>
  <si>
    <t>南幌町</t>
    <rPh sb="0" eb="2">
      <t>ナンポロ</t>
    </rPh>
    <rPh sb="2" eb="3">
      <t>チョウ</t>
    </rPh>
    <phoneticPr fontId="13"/>
  </si>
  <si>
    <t>北空知管内民間事業所（15事業所）</t>
    <rPh sb="0" eb="1">
      <t>キタ</t>
    </rPh>
    <rPh sb="1" eb="3">
      <t>ソラチ</t>
    </rPh>
    <rPh sb="3" eb="5">
      <t>カンナイ</t>
    </rPh>
    <rPh sb="5" eb="7">
      <t>ミンカン</t>
    </rPh>
    <rPh sb="7" eb="10">
      <t>ジギョウショ</t>
    </rPh>
    <rPh sb="13" eb="16">
      <t>ジギョウショ</t>
    </rPh>
    <phoneticPr fontId="13"/>
  </si>
  <si>
    <t>災害時における物資の提供等に関する協定</t>
    <phoneticPr fontId="13"/>
  </si>
  <si>
    <t>市内民間福祉施設（11施設）</t>
    <rPh sb="0" eb="2">
      <t>シナイ</t>
    </rPh>
    <rPh sb="2" eb="4">
      <t>ミンカン</t>
    </rPh>
    <rPh sb="4" eb="6">
      <t>フクシ</t>
    </rPh>
    <rPh sb="6" eb="8">
      <t>シセツ</t>
    </rPh>
    <rPh sb="11" eb="13">
      <t>シセツ</t>
    </rPh>
    <phoneticPr fontId="13"/>
  </si>
  <si>
    <t>災害発生時における福祉避難所設置運営に関する協定</t>
    <phoneticPr fontId="13"/>
  </si>
  <si>
    <t>北海道開発局
（北海道）</t>
    <rPh sb="8" eb="11">
      <t>ホッカイドウ</t>
    </rPh>
    <phoneticPr fontId="5"/>
  </si>
  <si>
    <t>防災情報の共有に係る協定</t>
  </si>
  <si>
    <t>深川市</t>
    <rPh sb="0" eb="3">
      <t>フカガワシ</t>
    </rPh>
    <phoneticPr fontId="13"/>
  </si>
  <si>
    <t>㈱カナモト深川営業所
（北海道深川市）</t>
    <rPh sb="12" eb="15">
      <t>ホッカイドウ</t>
    </rPh>
    <rPh sb="15" eb="18">
      <t>フカガワシ</t>
    </rPh>
    <phoneticPr fontId="13"/>
  </si>
  <si>
    <t>深川水道設備業協会
（北海道深川市）</t>
    <rPh sb="11" eb="14">
      <t>ホッカイドウ</t>
    </rPh>
    <rPh sb="14" eb="17">
      <t>フカガワシ</t>
    </rPh>
    <phoneticPr fontId="13"/>
  </si>
  <si>
    <t>深川市所管施設等の災害時における応急対策等に関する協定</t>
  </si>
  <si>
    <t>中・北空知廃棄物処理広域連合
（北海道歌志内市）
中・北空知環境テクノロジー㈱
（北海道歌志内市）</t>
    <rPh sb="0" eb="1">
      <t>ナカ</t>
    </rPh>
    <rPh sb="2" eb="3">
      <t>キタ</t>
    </rPh>
    <rPh sb="3" eb="5">
      <t>ソラチ</t>
    </rPh>
    <rPh sb="5" eb="8">
      <t>ハイキブツ</t>
    </rPh>
    <rPh sb="8" eb="10">
      <t>ショリ</t>
    </rPh>
    <rPh sb="10" eb="12">
      <t>コウイキ</t>
    </rPh>
    <rPh sb="12" eb="14">
      <t>レンゴウ</t>
    </rPh>
    <rPh sb="16" eb="19">
      <t>ホッカイドウ</t>
    </rPh>
    <rPh sb="19" eb="23">
      <t>ウタシナイシ</t>
    </rPh>
    <rPh sb="25" eb="26">
      <t>ナカ</t>
    </rPh>
    <rPh sb="27" eb="28">
      <t>キタ</t>
    </rPh>
    <rPh sb="28" eb="30">
      <t>ソラチ</t>
    </rPh>
    <rPh sb="30" eb="32">
      <t>カンキョウ</t>
    </rPh>
    <rPh sb="41" eb="44">
      <t>ホッカイドウ</t>
    </rPh>
    <rPh sb="44" eb="48">
      <t>ウタシナイシ</t>
    </rPh>
    <phoneticPr fontId="13"/>
  </si>
  <si>
    <t>災害時における避難所としての施設利用及び災害対策用品の供給に関する協定</t>
    <rPh sb="0" eb="3">
      <t>サイガイジ</t>
    </rPh>
    <rPh sb="7" eb="10">
      <t>ヒナンジョ</t>
    </rPh>
    <rPh sb="14" eb="16">
      <t>シセツ</t>
    </rPh>
    <rPh sb="16" eb="18">
      <t>リヨウ</t>
    </rPh>
    <rPh sb="18" eb="19">
      <t>オヨ</t>
    </rPh>
    <rPh sb="20" eb="22">
      <t>サイガイ</t>
    </rPh>
    <rPh sb="22" eb="24">
      <t>タイサク</t>
    </rPh>
    <rPh sb="24" eb="26">
      <t>ヨウヒン</t>
    </rPh>
    <rPh sb="27" eb="29">
      <t>キョウキュウ</t>
    </rPh>
    <rPh sb="30" eb="31">
      <t>カン</t>
    </rPh>
    <rPh sb="33" eb="35">
      <t>キョウテイ</t>
    </rPh>
    <phoneticPr fontId="13"/>
  </si>
  <si>
    <t>歌志内市</t>
    <rPh sb="0" eb="4">
      <t>ウタシナイシ</t>
    </rPh>
    <phoneticPr fontId="13"/>
  </si>
  <si>
    <t>兵庫県赤穂市他２１市区</t>
    <rPh sb="0" eb="2">
      <t>ヒョウゴ</t>
    </rPh>
    <rPh sb="2" eb="3">
      <t>ケン</t>
    </rPh>
    <rPh sb="10" eb="11">
      <t>ク</t>
    </rPh>
    <phoneticPr fontId="13"/>
  </si>
  <si>
    <t>義士親善友好都市間における災害応急対策活動の相互応援に関する協定書</t>
    <rPh sb="0" eb="2">
      <t>ギシ</t>
    </rPh>
    <rPh sb="2" eb="4">
      <t>シンゼン</t>
    </rPh>
    <rPh sb="4" eb="6">
      <t>ユウコウ</t>
    </rPh>
    <rPh sb="6" eb="8">
      <t>トシ</t>
    </rPh>
    <rPh sb="8" eb="9">
      <t>カン</t>
    </rPh>
    <rPh sb="13" eb="15">
      <t>サイガイ</t>
    </rPh>
    <rPh sb="15" eb="17">
      <t>オウキュウ</t>
    </rPh>
    <rPh sb="17" eb="19">
      <t>タイサク</t>
    </rPh>
    <rPh sb="19" eb="21">
      <t>カツドウ</t>
    </rPh>
    <rPh sb="22" eb="24">
      <t>ソウゴ</t>
    </rPh>
    <rPh sb="24" eb="26">
      <t>オウエン</t>
    </rPh>
    <rPh sb="27" eb="28">
      <t>カン</t>
    </rPh>
    <rPh sb="30" eb="32">
      <t>キョウテイ</t>
    </rPh>
    <rPh sb="32" eb="33">
      <t>ショ</t>
    </rPh>
    <phoneticPr fontId="13"/>
  </si>
  <si>
    <t>大規模駐車場の使用</t>
    <rPh sb="0" eb="3">
      <t>ダイキボ</t>
    </rPh>
    <rPh sb="3" eb="6">
      <t>チュウシャジョウ</t>
    </rPh>
    <rPh sb="7" eb="9">
      <t>シヨウ</t>
    </rPh>
    <phoneticPr fontId="39"/>
  </si>
  <si>
    <t>砂川遊技業組合
（北海道砂川市）</t>
    <rPh sb="0" eb="2">
      <t>スナガワ</t>
    </rPh>
    <rPh sb="2" eb="4">
      <t>ユウギ</t>
    </rPh>
    <rPh sb="4" eb="5">
      <t>ギョウ</t>
    </rPh>
    <rPh sb="5" eb="7">
      <t>クミアイ</t>
    </rPh>
    <rPh sb="9" eb="12">
      <t>ホッカイドウ</t>
    </rPh>
    <rPh sb="12" eb="15">
      <t>スナガワシ</t>
    </rPh>
    <phoneticPr fontId="39"/>
  </si>
  <si>
    <t>大規模災害時における支援協力に関する協定書</t>
    <rPh sb="0" eb="3">
      <t>ダイキボ</t>
    </rPh>
    <rPh sb="3" eb="5">
      <t>サイガイ</t>
    </rPh>
    <rPh sb="5" eb="6">
      <t>ジ</t>
    </rPh>
    <rPh sb="10" eb="12">
      <t>シエン</t>
    </rPh>
    <rPh sb="12" eb="14">
      <t>キョウリョク</t>
    </rPh>
    <rPh sb="15" eb="16">
      <t>カン</t>
    </rPh>
    <rPh sb="18" eb="20">
      <t>キョウテイ</t>
    </rPh>
    <rPh sb="20" eb="21">
      <t>ショ</t>
    </rPh>
    <phoneticPr fontId="39"/>
  </si>
  <si>
    <t>砂川建設協会
（北海道砂川市）</t>
    <rPh sb="0" eb="2">
      <t>スナガワ</t>
    </rPh>
    <rPh sb="2" eb="4">
      <t>ケンセツ</t>
    </rPh>
    <rPh sb="4" eb="6">
      <t>キョウカイ</t>
    </rPh>
    <rPh sb="8" eb="11">
      <t>ホッカイドウ</t>
    </rPh>
    <rPh sb="11" eb="14">
      <t>スナガワシ</t>
    </rPh>
    <phoneticPr fontId="13"/>
  </si>
  <si>
    <t>災害時おける応急対策業務に関する協定</t>
    <phoneticPr fontId="13"/>
  </si>
  <si>
    <t>㈱道北アークス
（北海道旭川市）</t>
    <rPh sb="1" eb="3">
      <t>ドウホク</t>
    </rPh>
    <rPh sb="9" eb="12">
      <t>ホッカイドウ</t>
    </rPh>
    <rPh sb="12" eb="15">
      <t>アサヒカワシ</t>
    </rPh>
    <phoneticPr fontId="13"/>
  </si>
  <si>
    <t>災害時における応急対策用生活物資に関する協定書</t>
    <rPh sb="0" eb="2">
      <t>サイガイ</t>
    </rPh>
    <rPh sb="2" eb="3">
      <t>ジ</t>
    </rPh>
    <rPh sb="7" eb="9">
      <t>オウキュウ</t>
    </rPh>
    <rPh sb="9" eb="12">
      <t>タイサクヨウ</t>
    </rPh>
    <rPh sb="12" eb="14">
      <t>セイカツ</t>
    </rPh>
    <rPh sb="14" eb="16">
      <t>ブッシ</t>
    </rPh>
    <rPh sb="17" eb="18">
      <t>カン</t>
    </rPh>
    <rPh sb="20" eb="23">
      <t>キョウテイショ</t>
    </rPh>
    <phoneticPr fontId="13"/>
  </si>
  <si>
    <t>伊予田製菓㈲、山屋製パン㈲、新砂川農業協同組合、北海産業㈱砂川営業所
（北海道砂川市）
㈱サンワドー
（青森県青森市）
日糧製パン㈱
（北海道札幌市）</t>
    <rPh sb="36" eb="39">
      <t>ホッカイドウ</t>
    </rPh>
    <rPh sb="39" eb="42">
      <t>スナガワシ</t>
    </rPh>
    <rPh sb="52" eb="55">
      <t>アオモリケン</t>
    </rPh>
    <rPh sb="55" eb="58">
      <t>アオモリシ</t>
    </rPh>
    <rPh sb="68" eb="71">
      <t>ホッカイドウ</t>
    </rPh>
    <rPh sb="71" eb="74">
      <t>サッポロシ</t>
    </rPh>
    <phoneticPr fontId="13"/>
  </si>
  <si>
    <t>災害時における応急対策用生活物資供給に関する相互協定書</t>
    <rPh sb="26" eb="27">
      <t>ショ</t>
    </rPh>
    <phoneticPr fontId="13"/>
  </si>
  <si>
    <t>砂川市</t>
    <rPh sb="0" eb="3">
      <t>スナガワシ</t>
    </rPh>
    <phoneticPr fontId="13"/>
  </si>
  <si>
    <t>タイムラインの円滑な実施のための連携</t>
    <rPh sb="7" eb="9">
      <t>エンカツ</t>
    </rPh>
    <rPh sb="10" eb="12">
      <t>ジッシ</t>
    </rPh>
    <rPh sb="16" eb="18">
      <t>レンケイ</t>
    </rPh>
    <phoneticPr fontId="5"/>
  </si>
  <si>
    <t>北海道開発局札幌開発建設部
（北海道札幌市）
札幌管区気象台
（北海道札幌市）</t>
    <rPh sb="0" eb="3">
      <t>ホッカイドウ</t>
    </rPh>
    <rPh sb="3" eb="6">
      <t>カイハツキョク</t>
    </rPh>
    <rPh sb="6" eb="8">
      <t>サッポロ</t>
    </rPh>
    <rPh sb="8" eb="10">
      <t>カイハツ</t>
    </rPh>
    <rPh sb="10" eb="12">
      <t>ケンセツ</t>
    </rPh>
    <rPh sb="12" eb="13">
      <t>ブ</t>
    </rPh>
    <rPh sb="15" eb="18">
      <t>ホッカイドウ</t>
    </rPh>
    <rPh sb="18" eb="21">
      <t>サッポロシ</t>
    </rPh>
    <rPh sb="23" eb="25">
      <t>サッポロ</t>
    </rPh>
    <rPh sb="25" eb="27">
      <t>カンク</t>
    </rPh>
    <rPh sb="27" eb="30">
      <t>キショウダイ</t>
    </rPh>
    <rPh sb="32" eb="35">
      <t>ホッカイドウ</t>
    </rPh>
    <rPh sb="35" eb="38">
      <t>サッポロシ</t>
    </rPh>
    <phoneticPr fontId="5"/>
  </si>
  <si>
    <t>滝川市における台風等風水害に備えた事前防災行動計画（タイムライン）の連携に関する協定</t>
    <rPh sb="0" eb="3">
      <t>タキカワシ</t>
    </rPh>
    <rPh sb="7" eb="9">
      <t>タイフウ</t>
    </rPh>
    <rPh sb="9" eb="10">
      <t>トウ</t>
    </rPh>
    <rPh sb="10" eb="13">
      <t>フウスイガイ</t>
    </rPh>
    <rPh sb="14" eb="15">
      <t>ソナ</t>
    </rPh>
    <rPh sb="17" eb="19">
      <t>ジゼン</t>
    </rPh>
    <rPh sb="19" eb="21">
      <t>ボウサイ</t>
    </rPh>
    <rPh sb="21" eb="23">
      <t>コウドウ</t>
    </rPh>
    <rPh sb="23" eb="25">
      <t>ケイカク</t>
    </rPh>
    <rPh sb="34" eb="36">
      <t>レンケイ</t>
    </rPh>
    <rPh sb="37" eb="38">
      <t>カン</t>
    </rPh>
    <rPh sb="40" eb="42">
      <t>キョウテイ</t>
    </rPh>
    <phoneticPr fontId="5"/>
  </si>
  <si>
    <t>要配慮者等の人員輸送</t>
    <rPh sb="0" eb="1">
      <t>ヨウ</t>
    </rPh>
    <rPh sb="1" eb="3">
      <t>ハイリョ</t>
    </rPh>
    <rPh sb="3" eb="4">
      <t>シャ</t>
    </rPh>
    <rPh sb="4" eb="5">
      <t>トウ</t>
    </rPh>
    <rPh sb="6" eb="8">
      <t>ジンイン</t>
    </rPh>
    <rPh sb="8" eb="10">
      <t>ユソウ</t>
    </rPh>
    <phoneticPr fontId="5"/>
  </si>
  <si>
    <t>北星交通㈱
（北海道滝川市）</t>
    <rPh sb="0" eb="2">
      <t>ホクセイ</t>
    </rPh>
    <rPh sb="2" eb="4">
      <t>コウツウ</t>
    </rPh>
    <rPh sb="7" eb="10">
      <t>ホッカイドウ</t>
    </rPh>
    <rPh sb="10" eb="13">
      <t>タキカワシ</t>
    </rPh>
    <phoneticPr fontId="5"/>
  </si>
  <si>
    <t>災害時における緊急輸送等に関する協定</t>
    <rPh sb="0" eb="2">
      <t>サイガイ</t>
    </rPh>
    <rPh sb="2" eb="3">
      <t>ジ</t>
    </rPh>
    <rPh sb="7" eb="9">
      <t>キンキュウ</t>
    </rPh>
    <rPh sb="9" eb="11">
      <t>ユソウ</t>
    </rPh>
    <rPh sb="11" eb="12">
      <t>トウ</t>
    </rPh>
    <rPh sb="13" eb="14">
      <t>カン</t>
    </rPh>
    <rPh sb="16" eb="18">
      <t>キョウテイ</t>
    </rPh>
    <phoneticPr fontId="5"/>
  </si>
  <si>
    <t>ヤマト運輸㈱北海道支社道北主管支店
（北海道旭川市）</t>
    <rPh sb="3" eb="5">
      <t>ウンユ</t>
    </rPh>
    <rPh sb="6" eb="9">
      <t>ホッカイドウ</t>
    </rPh>
    <rPh sb="9" eb="11">
      <t>シシャ</t>
    </rPh>
    <rPh sb="11" eb="13">
      <t>ドウホク</t>
    </rPh>
    <rPh sb="13" eb="15">
      <t>シュカン</t>
    </rPh>
    <rPh sb="15" eb="17">
      <t>シテン</t>
    </rPh>
    <rPh sb="19" eb="22">
      <t>ホッカイドウ</t>
    </rPh>
    <rPh sb="22" eb="25">
      <t>アサヒカワシ</t>
    </rPh>
    <phoneticPr fontId="5"/>
  </si>
  <si>
    <t>災害時の物資輸送・物資拠点及び高齢者・障がい者、不法投棄、道路施設の異常等に関する包括連携協力協定</t>
    <rPh sb="0" eb="2">
      <t>サイガイ</t>
    </rPh>
    <rPh sb="2" eb="3">
      <t>ジ</t>
    </rPh>
    <rPh sb="4" eb="6">
      <t>ブッシ</t>
    </rPh>
    <rPh sb="6" eb="8">
      <t>ユソウ</t>
    </rPh>
    <rPh sb="9" eb="11">
      <t>ブッシ</t>
    </rPh>
    <rPh sb="11" eb="13">
      <t>キョテン</t>
    </rPh>
    <rPh sb="13" eb="14">
      <t>オヨ</t>
    </rPh>
    <rPh sb="15" eb="18">
      <t>コウレイシャ</t>
    </rPh>
    <rPh sb="19" eb="20">
      <t>ショウ</t>
    </rPh>
    <rPh sb="22" eb="23">
      <t>シャ</t>
    </rPh>
    <rPh sb="24" eb="26">
      <t>フホウ</t>
    </rPh>
    <rPh sb="26" eb="28">
      <t>トウキ</t>
    </rPh>
    <rPh sb="29" eb="31">
      <t>ドウロ</t>
    </rPh>
    <rPh sb="31" eb="33">
      <t>シセツ</t>
    </rPh>
    <rPh sb="34" eb="36">
      <t>イジョウ</t>
    </rPh>
    <rPh sb="36" eb="37">
      <t>トウ</t>
    </rPh>
    <rPh sb="38" eb="39">
      <t>カン</t>
    </rPh>
    <rPh sb="41" eb="43">
      <t>ホウカツ</t>
    </rPh>
    <rPh sb="43" eb="45">
      <t>レンケイ</t>
    </rPh>
    <rPh sb="45" eb="47">
      <t>キョウリョク</t>
    </rPh>
    <rPh sb="47" eb="49">
      <t>キョウテイ</t>
    </rPh>
    <phoneticPr fontId="5"/>
  </si>
  <si>
    <t>公益社団法人北海道柔道整復師会滝川ブロック（北海道滝川市）</t>
    <rPh sb="22" eb="25">
      <t>ホッカイドウ</t>
    </rPh>
    <rPh sb="25" eb="28">
      <t>タキカワシ</t>
    </rPh>
    <phoneticPr fontId="22"/>
  </si>
  <si>
    <t>災害時における柔道整復師の救護活動に関する協定</t>
  </si>
  <si>
    <t>王子コンテナー㈱札幌工場
（北海道岩見沢市）</t>
    <rPh sb="0" eb="2">
      <t>オウジ</t>
    </rPh>
    <rPh sb="8" eb="12">
      <t>サッポロコウジョウ</t>
    </rPh>
    <rPh sb="14" eb="17">
      <t>ホッカイドウ</t>
    </rPh>
    <rPh sb="17" eb="21">
      <t>イワミザワシ</t>
    </rPh>
    <phoneticPr fontId="22"/>
  </si>
  <si>
    <t>災害時における物資調達に関する協定</t>
    <rPh sb="0" eb="2">
      <t>サイガイ</t>
    </rPh>
    <rPh sb="2" eb="3">
      <t>ジ</t>
    </rPh>
    <rPh sb="7" eb="9">
      <t>ブッシ</t>
    </rPh>
    <rPh sb="9" eb="11">
      <t>チョウタツ</t>
    </rPh>
    <rPh sb="12" eb="13">
      <t>カン</t>
    </rPh>
    <rPh sb="15" eb="17">
      <t>キョウテイ</t>
    </rPh>
    <phoneticPr fontId="22"/>
  </si>
  <si>
    <t>日本赤十字社北海道支部滝川市地区
（北海道滝川市）</t>
    <rPh sb="18" eb="21">
      <t>ホッカイドウ</t>
    </rPh>
    <rPh sb="21" eb="24">
      <t>タキカワシ</t>
    </rPh>
    <phoneticPr fontId="13"/>
  </si>
  <si>
    <t>災害救援物資の配分に係る協定</t>
    <phoneticPr fontId="13"/>
  </si>
  <si>
    <t>八幡平市
（岩手県）</t>
    <rPh sb="0" eb="3">
      <t>ハチマンタイ</t>
    </rPh>
    <rPh sb="3" eb="4">
      <t>シ</t>
    </rPh>
    <rPh sb="6" eb="9">
      <t>イワテケン</t>
    </rPh>
    <phoneticPr fontId="13"/>
  </si>
  <si>
    <t>大規模災害時における相互応援協定</t>
    <phoneticPr fontId="13"/>
  </si>
  <si>
    <t>栃木市
（栃木県）</t>
    <rPh sb="0" eb="2">
      <t>トチギ</t>
    </rPh>
    <rPh sb="5" eb="8">
      <t>トチギケン</t>
    </rPh>
    <phoneticPr fontId="13"/>
  </si>
  <si>
    <t>大規模災害時における友好親善都市間の相互応援協定</t>
    <phoneticPr fontId="13"/>
  </si>
  <si>
    <t>名護市
（沖縄県）</t>
    <rPh sb="0" eb="2">
      <t>ナゴ</t>
    </rPh>
    <rPh sb="5" eb="8">
      <t>オキナワケン</t>
    </rPh>
    <phoneticPr fontId="13"/>
  </si>
  <si>
    <t>㈱滝川スポーツクラブ
（北海道滝川市）</t>
    <rPh sb="1" eb="3">
      <t>タキカワ</t>
    </rPh>
    <phoneticPr fontId="5"/>
  </si>
  <si>
    <t>災害時における避難所としての施設利用に関する協定</t>
    <phoneticPr fontId="13"/>
  </si>
  <si>
    <t>北海道電力㈱
（北海道札幌市）</t>
    <rPh sb="11" eb="13">
      <t>サッポロ</t>
    </rPh>
    <phoneticPr fontId="13"/>
  </si>
  <si>
    <t>災害時における避難所等施設利用に関する協定</t>
    <phoneticPr fontId="13"/>
  </si>
  <si>
    <t>北海道立総合研究機構花・野菜技術センター（北海道滝川市）</t>
  </si>
  <si>
    <t>災害時における避難所としての施設利用の関する協定</t>
    <rPh sb="0" eb="2">
      <t>サイガイ</t>
    </rPh>
    <rPh sb="2" eb="3">
      <t>ジ</t>
    </rPh>
    <rPh sb="14" eb="16">
      <t>シセツ</t>
    </rPh>
    <rPh sb="16" eb="18">
      <t>リヨウ</t>
    </rPh>
    <rPh sb="19" eb="20">
      <t>カン</t>
    </rPh>
    <rPh sb="22" eb="24">
      <t>キョウテイ</t>
    </rPh>
    <phoneticPr fontId="13"/>
  </si>
  <si>
    <t>航空機を用いた災害情報の収集</t>
    <rPh sb="0" eb="3">
      <t>コウクウキ</t>
    </rPh>
    <rPh sb="4" eb="5">
      <t>モチ</t>
    </rPh>
    <rPh sb="7" eb="9">
      <t>サイガイ</t>
    </rPh>
    <rPh sb="9" eb="11">
      <t>ジョウホウ</t>
    </rPh>
    <rPh sb="12" eb="14">
      <t>シュウシュウ</t>
    </rPh>
    <phoneticPr fontId="5"/>
  </si>
  <si>
    <t>一般社団法人　滝川スカイスポーツ振興協会
（北海道滝川市）</t>
    <rPh sb="0" eb="2">
      <t>イッパン</t>
    </rPh>
    <rPh sb="2" eb="4">
      <t>シャダン</t>
    </rPh>
    <rPh sb="4" eb="6">
      <t>ホウジン</t>
    </rPh>
    <rPh sb="7" eb="9">
      <t>タキカワ</t>
    </rPh>
    <rPh sb="16" eb="18">
      <t>シンコウ</t>
    </rPh>
    <rPh sb="18" eb="20">
      <t>キョウカイ</t>
    </rPh>
    <rPh sb="22" eb="25">
      <t>ホッカイドウ</t>
    </rPh>
    <rPh sb="25" eb="28">
      <t>タキカワシ</t>
    </rPh>
    <phoneticPr fontId="13"/>
  </si>
  <si>
    <t>災害時の航空機運用協力に関する協定</t>
    <rPh sb="0" eb="2">
      <t>サイガイ</t>
    </rPh>
    <rPh sb="2" eb="3">
      <t>ジ</t>
    </rPh>
    <rPh sb="4" eb="7">
      <t>コウクウキ</t>
    </rPh>
    <rPh sb="7" eb="9">
      <t>ウンヨウ</t>
    </rPh>
    <rPh sb="9" eb="11">
      <t>キョウリョク</t>
    </rPh>
    <rPh sb="12" eb="13">
      <t>カン</t>
    </rPh>
    <rPh sb="15" eb="17">
      <t>キョウテイ</t>
    </rPh>
    <phoneticPr fontId="13"/>
  </si>
  <si>
    <t>國學院大學北海道短期大学部
（北海道滝川市）</t>
  </si>
  <si>
    <t>災害時における協力体制に関する協定</t>
    <phoneticPr fontId="13"/>
  </si>
  <si>
    <t>㈱カナモト滝川営業所
（北海道滝川市）</t>
  </si>
  <si>
    <t>災害時における機器の調達に関する協定</t>
    <phoneticPr fontId="13"/>
  </si>
  <si>
    <t>滝川環境維持管理協同組合
（北海道滝川市）</t>
  </si>
  <si>
    <t>災害時における対策業務についての協定</t>
    <phoneticPr fontId="13"/>
  </si>
  <si>
    <t>㈱ジョイ
（北海道札幌市）</t>
    <rPh sb="9" eb="11">
      <t>サッポロ</t>
    </rPh>
    <phoneticPr fontId="13"/>
  </si>
  <si>
    <t>災害時における食糧等の供給に関する協定書</t>
    <phoneticPr fontId="13"/>
  </si>
  <si>
    <t>滝川市</t>
    <rPh sb="0" eb="3">
      <t>タキカワシ</t>
    </rPh>
    <phoneticPr fontId="13"/>
  </si>
  <si>
    <t>ナラサキ石油㈱イオンセルフ三笠ＳＳ
（北海道三笠市）</t>
    <phoneticPr fontId="13"/>
  </si>
  <si>
    <t>出光リテール販売㈱北海道カンパニー三笠中央ＳＳ
（北海道三笠市）</t>
    <phoneticPr fontId="13"/>
  </si>
  <si>
    <t>北海産業㈱三笠営業所
（北海道三笠市）</t>
    <rPh sb="0" eb="2">
      <t>ホッカイ</t>
    </rPh>
    <rPh sb="2" eb="4">
      <t>サンギョウ</t>
    </rPh>
    <rPh sb="5" eb="7">
      <t>ミカサ</t>
    </rPh>
    <rPh sb="7" eb="10">
      <t>エイギョウショ</t>
    </rPh>
    <rPh sb="12" eb="15">
      <t>ホッカイドウ</t>
    </rPh>
    <rPh sb="15" eb="17">
      <t>ミカサ</t>
    </rPh>
    <rPh sb="17" eb="18">
      <t>シ</t>
    </rPh>
    <phoneticPr fontId="13"/>
  </si>
  <si>
    <t>災害時における防災対策機器の調達に関する協定</t>
    <rPh sb="0" eb="2">
      <t>サイガイ</t>
    </rPh>
    <rPh sb="2" eb="3">
      <t>ジ</t>
    </rPh>
    <rPh sb="7" eb="9">
      <t>ボウサイ</t>
    </rPh>
    <rPh sb="9" eb="11">
      <t>タイサク</t>
    </rPh>
    <rPh sb="11" eb="13">
      <t>キキ</t>
    </rPh>
    <rPh sb="14" eb="16">
      <t>チョウタツ</t>
    </rPh>
    <rPh sb="17" eb="18">
      <t>カン</t>
    </rPh>
    <rPh sb="20" eb="22">
      <t>キョウテイ</t>
    </rPh>
    <phoneticPr fontId="13"/>
  </si>
  <si>
    <t>三笠市</t>
    <rPh sb="0" eb="3">
      <t>ミカサシ</t>
    </rPh>
    <phoneticPr fontId="13"/>
  </si>
  <si>
    <t>三笠市仏教会
（北海道三笠市）</t>
    <rPh sb="0" eb="3">
      <t>ミカサシ</t>
    </rPh>
    <rPh sb="3" eb="5">
      <t>ブッキョウ</t>
    </rPh>
    <rPh sb="5" eb="6">
      <t>カイ</t>
    </rPh>
    <rPh sb="8" eb="11">
      <t>ホッカイドウ</t>
    </rPh>
    <rPh sb="11" eb="14">
      <t>ミカサシ</t>
    </rPh>
    <phoneticPr fontId="13"/>
  </si>
  <si>
    <t>三笠市仏教会との防災に関する協定</t>
    <rPh sb="0" eb="3">
      <t>ミカサシ</t>
    </rPh>
    <rPh sb="3" eb="5">
      <t>ブッキョウ</t>
    </rPh>
    <rPh sb="5" eb="6">
      <t>カイ</t>
    </rPh>
    <rPh sb="8" eb="10">
      <t>ボウサイ</t>
    </rPh>
    <rPh sb="11" eb="12">
      <t>カン</t>
    </rPh>
    <rPh sb="14" eb="16">
      <t>キョウテイ</t>
    </rPh>
    <phoneticPr fontId="13"/>
  </si>
  <si>
    <t>堀川林業㈱
（北海道三笠市）</t>
    <rPh sb="0" eb="2">
      <t>ホリカワ</t>
    </rPh>
    <rPh sb="2" eb="4">
      <t>リンギョウ</t>
    </rPh>
    <rPh sb="7" eb="10">
      <t>ホッカイドウ</t>
    </rPh>
    <rPh sb="10" eb="13">
      <t>ミカサシ</t>
    </rPh>
    <phoneticPr fontId="13"/>
  </si>
  <si>
    <t>北海道開発局札幌開発建設部
（北海道）</t>
    <rPh sb="0" eb="3">
      <t>ホッカイドウ</t>
    </rPh>
    <rPh sb="3" eb="6">
      <t>カイハツキョク</t>
    </rPh>
    <rPh sb="6" eb="8">
      <t>サッポロ</t>
    </rPh>
    <rPh sb="8" eb="10">
      <t>カイハツ</t>
    </rPh>
    <rPh sb="10" eb="12">
      <t>ケンセツ</t>
    </rPh>
    <rPh sb="12" eb="13">
      <t>ブ</t>
    </rPh>
    <rPh sb="15" eb="18">
      <t>ホッカイドウ</t>
    </rPh>
    <phoneticPr fontId="13"/>
  </si>
  <si>
    <t>災害時における「道の駅三笠」の防災拠点化に関する覚書</t>
    <rPh sb="8" eb="9">
      <t>ミチ</t>
    </rPh>
    <rPh sb="10" eb="11">
      <t>エキ</t>
    </rPh>
    <rPh sb="11" eb="13">
      <t>ミカサ</t>
    </rPh>
    <rPh sb="15" eb="17">
      <t>ボウサイ</t>
    </rPh>
    <rPh sb="17" eb="19">
      <t>キョテン</t>
    </rPh>
    <rPh sb="19" eb="20">
      <t>カ</t>
    </rPh>
    <rPh sb="21" eb="22">
      <t>カン</t>
    </rPh>
    <rPh sb="24" eb="25">
      <t>オボ</t>
    </rPh>
    <rPh sb="25" eb="26">
      <t>ショ</t>
    </rPh>
    <phoneticPr fontId="13"/>
  </si>
  <si>
    <t>災害及び遭難等において救助犬の出動</t>
    <rPh sb="0" eb="2">
      <t>サイガイ</t>
    </rPh>
    <rPh sb="2" eb="3">
      <t>オヨ</t>
    </rPh>
    <rPh sb="4" eb="5">
      <t>ソウ</t>
    </rPh>
    <rPh sb="5" eb="6">
      <t>ナン</t>
    </rPh>
    <rPh sb="6" eb="7">
      <t>トウ</t>
    </rPh>
    <rPh sb="11" eb="13">
      <t>キュウジョ</t>
    </rPh>
    <rPh sb="13" eb="14">
      <t>ケン</t>
    </rPh>
    <rPh sb="15" eb="17">
      <t>シュツドウ</t>
    </rPh>
    <phoneticPr fontId="13"/>
  </si>
  <si>
    <t>㈳災害救助犬協会北海道
（北海道札幌市）</t>
    <rPh sb="1" eb="3">
      <t>サイガイ</t>
    </rPh>
    <rPh sb="3" eb="5">
      <t>キュウジョ</t>
    </rPh>
    <rPh sb="5" eb="6">
      <t>ケン</t>
    </rPh>
    <rPh sb="6" eb="8">
      <t>キョウカイ</t>
    </rPh>
    <rPh sb="8" eb="10">
      <t>ホッカイ</t>
    </rPh>
    <rPh sb="10" eb="11">
      <t>ミチ</t>
    </rPh>
    <rPh sb="13" eb="16">
      <t>ホッカイドウ</t>
    </rPh>
    <rPh sb="16" eb="19">
      <t>サッポロシ</t>
    </rPh>
    <phoneticPr fontId="13"/>
  </si>
  <si>
    <t>災害救助犬出動に関する協定</t>
    <rPh sb="0" eb="2">
      <t>サイガイ</t>
    </rPh>
    <rPh sb="2" eb="4">
      <t>キュウジョ</t>
    </rPh>
    <rPh sb="4" eb="5">
      <t>イヌ</t>
    </rPh>
    <rPh sb="5" eb="7">
      <t>シュツドウ</t>
    </rPh>
    <rPh sb="8" eb="9">
      <t>カン</t>
    </rPh>
    <rPh sb="11" eb="13">
      <t>キョウテイ</t>
    </rPh>
    <phoneticPr fontId="13"/>
  </si>
  <si>
    <t>赤平市</t>
    <rPh sb="0" eb="3">
      <t>アカビラシ</t>
    </rPh>
    <phoneticPr fontId="13"/>
  </si>
  <si>
    <t>旭町内会
（北海道芦別市）</t>
    <rPh sb="0" eb="1">
      <t>アサヒ</t>
    </rPh>
    <rPh sb="1" eb="3">
      <t>チョウナイ</t>
    </rPh>
    <rPh sb="3" eb="4">
      <t>カイ</t>
    </rPh>
    <rPh sb="6" eb="9">
      <t>ホッカイドウ</t>
    </rPh>
    <rPh sb="9" eb="12">
      <t>アシベツシ</t>
    </rPh>
    <phoneticPr fontId="13"/>
  </si>
  <si>
    <t>災害時における指定避難所としての使用に関する協定書</t>
    <rPh sb="0" eb="2">
      <t>サイガイ</t>
    </rPh>
    <rPh sb="2" eb="3">
      <t>ジ</t>
    </rPh>
    <rPh sb="7" eb="9">
      <t>シテイ</t>
    </rPh>
    <rPh sb="9" eb="12">
      <t>ヒナンショ</t>
    </rPh>
    <rPh sb="16" eb="18">
      <t>シヨウ</t>
    </rPh>
    <rPh sb="19" eb="20">
      <t>カン</t>
    </rPh>
    <rPh sb="22" eb="25">
      <t>キョウテイショ</t>
    </rPh>
    <phoneticPr fontId="13"/>
  </si>
  <si>
    <t>㈱豊月フードＤあしべつ本店
（北海道芦別市）
マックスバリュ北海道㈱
（北海道札幌市）
㈱道北アークス
（北海道旭川市）</t>
    <rPh sb="1" eb="2">
      <t>ユタカ</t>
    </rPh>
    <rPh sb="2" eb="3">
      <t>ツキ</t>
    </rPh>
    <rPh sb="11" eb="13">
      <t>ホンテン</t>
    </rPh>
    <rPh sb="30" eb="33">
      <t>ホッカイドウ</t>
    </rPh>
    <rPh sb="36" eb="39">
      <t>ホッカイドウ</t>
    </rPh>
    <rPh sb="39" eb="42">
      <t>サッポロシ</t>
    </rPh>
    <rPh sb="45" eb="47">
      <t>ドウホク</t>
    </rPh>
    <rPh sb="53" eb="56">
      <t>ホッカイドウ</t>
    </rPh>
    <rPh sb="56" eb="59">
      <t>アサヒカワシ</t>
    </rPh>
    <phoneticPr fontId="13"/>
  </si>
  <si>
    <t>災害時における応急生活物資の確保及び気象情報の周知に関する協定書</t>
    <rPh sb="0" eb="2">
      <t>サイガイ</t>
    </rPh>
    <rPh sb="2" eb="3">
      <t>ジ</t>
    </rPh>
    <rPh sb="7" eb="9">
      <t>オウキュウ</t>
    </rPh>
    <rPh sb="9" eb="11">
      <t>セイカツ</t>
    </rPh>
    <rPh sb="11" eb="13">
      <t>ブッシ</t>
    </rPh>
    <rPh sb="14" eb="16">
      <t>カクホ</t>
    </rPh>
    <rPh sb="16" eb="17">
      <t>オヨ</t>
    </rPh>
    <rPh sb="18" eb="20">
      <t>キショウ</t>
    </rPh>
    <rPh sb="20" eb="22">
      <t>ジョウホウ</t>
    </rPh>
    <rPh sb="23" eb="25">
      <t>シュウチ</t>
    </rPh>
    <rPh sb="26" eb="27">
      <t>カン</t>
    </rPh>
    <rPh sb="29" eb="32">
      <t>キョウテイショ</t>
    </rPh>
    <phoneticPr fontId="13"/>
  </si>
  <si>
    <t>芦別市赤十字奉仕団
（北海道芦別市）</t>
    <rPh sb="0" eb="3">
      <t>アシベツシ</t>
    </rPh>
    <rPh sb="3" eb="6">
      <t>セキジュウジ</t>
    </rPh>
    <rPh sb="6" eb="8">
      <t>ホウシ</t>
    </rPh>
    <rPh sb="8" eb="9">
      <t>ダン</t>
    </rPh>
    <rPh sb="11" eb="14">
      <t>ホッカイドウ</t>
    </rPh>
    <rPh sb="12" eb="14">
      <t>タキカワ</t>
    </rPh>
    <rPh sb="14" eb="16">
      <t>アシベツ</t>
    </rPh>
    <rPh sb="16" eb="17">
      <t>シ</t>
    </rPh>
    <phoneticPr fontId="13"/>
  </si>
  <si>
    <t>災害時における情報収集等の協力に関する協定</t>
    <rPh sb="0" eb="2">
      <t>サイガイ</t>
    </rPh>
    <rPh sb="2" eb="3">
      <t>ジ</t>
    </rPh>
    <rPh sb="7" eb="9">
      <t>ジョウホウ</t>
    </rPh>
    <rPh sb="9" eb="11">
      <t>シュウシュウ</t>
    </rPh>
    <rPh sb="11" eb="12">
      <t>トウ</t>
    </rPh>
    <rPh sb="13" eb="15">
      <t>キョウリョク</t>
    </rPh>
    <rPh sb="16" eb="17">
      <t>カン</t>
    </rPh>
    <rPh sb="19" eb="21">
      <t>キョウテイ</t>
    </rPh>
    <phoneticPr fontId="13"/>
  </si>
  <si>
    <t>王子コンテナー㈱札幌工場
（北海道岩見沢市）</t>
    <rPh sb="0" eb="2">
      <t>オウジ</t>
    </rPh>
    <rPh sb="8" eb="10">
      <t>サッポロ</t>
    </rPh>
    <rPh sb="10" eb="12">
      <t>コウジョウ</t>
    </rPh>
    <rPh sb="14" eb="17">
      <t>ホッカイドウ</t>
    </rPh>
    <rPh sb="15" eb="17">
      <t>タキカワ</t>
    </rPh>
    <rPh sb="17" eb="20">
      <t>イワミザワ</t>
    </rPh>
    <rPh sb="20" eb="21">
      <t>シ</t>
    </rPh>
    <phoneticPr fontId="13"/>
  </si>
  <si>
    <t>災害時における物資の供給に関する協定</t>
    <rPh sb="0" eb="2">
      <t>サイガイ</t>
    </rPh>
    <rPh sb="2" eb="3">
      <t>ジ</t>
    </rPh>
    <rPh sb="7" eb="9">
      <t>ブッシ</t>
    </rPh>
    <rPh sb="10" eb="12">
      <t>キョウキュウ</t>
    </rPh>
    <rPh sb="13" eb="14">
      <t>カン</t>
    </rPh>
    <rPh sb="16" eb="18">
      <t>キョウテイ</t>
    </rPh>
    <phoneticPr fontId="13"/>
  </si>
  <si>
    <t>セブンイレブン芦別中央店・芦別北４条店・上芦別店、ローソン芦別上芦別店
（北海道芦別市）</t>
    <rPh sb="7" eb="9">
      <t>チュウオウ</t>
    </rPh>
    <rPh sb="9" eb="10">
      <t>テン</t>
    </rPh>
    <rPh sb="10" eb="11">
      <t>・</t>
    </rPh>
    <rPh sb="11" eb="13">
      <t>アシベツ</t>
    </rPh>
    <rPh sb="13" eb="14">
      <t>キタ</t>
    </rPh>
    <rPh sb="14" eb="16">
      <t>４ジョウ</t>
    </rPh>
    <rPh sb="17" eb="18">
      <t>・</t>
    </rPh>
    <rPh sb="18" eb="22">
      <t>カミアシベツテン</t>
    </rPh>
    <rPh sb="22" eb="23">
      <t>、</t>
    </rPh>
    <rPh sb="23" eb="27">
      <t>ローソン</t>
    </rPh>
    <rPh sb="29" eb="33">
      <t>カミアシベツテン</t>
    </rPh>
    <rPh sb="33" eb="34">
      <t>ク</t>
    </rPh>
    <rPh sb="34" eb="35">
      <t>ク</t>
    </rPh>
    <rPh sb="37" eb="40">
      <t>ホッカイドウ</t>
    </rPh>
    <rPh sb="38" eb="40">
      <t>タキカワ</t>
    </rPh>
    <rPh sb="40" eb="42">
      <t>アシベツ</t>
    </rPh>
    <rPh sb="42" eb="43">
      <t>シ</t>
    </rPh>
    <phoneticPr fontId="13"/>
  </si>
  <si>
    <t>災害時における応急生活物資の確保及び気象情報の周知に関する協定</t>
    <rPh sb="0" eb="2">
      <t>サイガイ</t>
    </rPh>
    <rPh sb="2" eb="3">
      <t>ジ</t>
    </rPh>
    <rPh sb="7" eb="9">
      <t>オウキュウ</t>
    </rPh>
    <rPh sb="9" eb="11">
      <t>セイカツ</t>
    </rPh>
    <rPh sb="11" eb="13">
      <t>ブッシ</t>
    </rPh>
    <rPh sb="14" eb="16">
      <t>カクホ</t>
    </rPh>
    <rPh sb="16" eb="17">
      <t>オヨ</t>
    </rPh>
    <rPh sb="18" eb="20">
      <t>キショウ</t>
    </rPh>
    <rPh sb="20" eb="22">
      <t>ジョウホウ</t>
    </rPh>
    <rPh sb="23" eb="25">
      <t>シュウチ</t>
    </rPh>
    <rPh sb="26" eb="27">
      <t>カン</t>
    </rPh>
    <rPh sb="29" eb="31">
      <t>キョウテイ</t>
    </rPh>
    <phoneticPr fontId="13"/>
  </si>
  <si>
    <t>新興商事
（愛知県豊橋市）</t>
    <rPh sb="0" eb="2">
      <t>シンコウ</t>
    </rPh>
    <rPh sb="2" eb="4">
      <t>ショウジ</t>
    </rPh>
    <rPh sb="6" eb="9">
      <t>アイチケン</t>
    </rPh>
    <rPh sb="9" eb="12">
      <t>トヨハシシ</t>
    </rPh>
    <phoneticPr fontId="13"/>
  </si>
  <si>
    <t>気象及び防災情報ぼ周知に関する協定</t>
    <rPh sb="0" eb="2">
      <t>キショウ</t>
    </rPh>
    <rPh sb="2" eb="3">
      <t>オヨ</t>
    </rPh>
    <rPh sb="4" eb="6">
      <t>ボウサイ</t>
    </rPh>
    <rPh sb="6" eb="8">
      <t>ジョウホウ</t>
    </rPh>
    <rPh sb="9" eb="11">
      <t>シュウチ</t>
    </rPh>
    <rPh sb="12" eb="13">
      <t>カン</t>
    </rPh>
    <rPh sb="15" eb="17">
      <t>キョウテイ</t>
    </rPh>
    <phoneticPr fontId="13"/>
  </si>
  <si>
    <t>北海道芦別等等学校
（北海道芦別市）</t>
    <rPh sb="0" eb="3">
      <t>ホッカイドウ</t>
    </rPh>
    <rPh sb="3" eb="5">
      <t>アシベツ</t>
    </rPh>
    <rPh sb="5" eb="7">
      <t>トウトウ</t>
    </rPh>
    <rPh sb="7" eb="9">
      <t>ガッコウ</t>
    </rPh>
    <rPh sb="11" eb="14">
      <t>ホッカイドウ</t>
    </rPh>
    <rPh sb="14" eb="17">
      <t>アシベツシ</t>
    </rPh>
    <phoneticPr fontId="13"/>
  </si>
  <si>
    <t>災害時における避難所等としての使用に関する協定</t>
    <rPh sb="0" eb="2">
      <t>サイガイ</t>
    </rPh>
    <rPh sb="2" eb="3">
      <t>ジ</t>
    </rPh>
    <rPh sb="7" eb="10">
      <t>ヒナンショ</t>
    </rPh>
    <rPh sb="10" eb="11">
      <t>トウ</t>
    </rPh>
    <rPh sb="15" eb="17">
      <t>シヨウ</t>
    </rPh>
    <rPh sb="18" eb="19">
      <t>カン</t>
    </rPh>
    <rPh sb="21" eb="23">
      <t>キョウテイ</t>
    </rPh>
    <phoneticPr fontId="13"/>
  </si>
  <si>
    <t>(学)土岐学園
（岐阜県土岐市）
(学)国際学園
（神奈川県大磯町）
北日本精機㈱、福住町町内会、上芦別町第５町内会、上芦別町第７町内会、東頼城町内会、川岸町内会
（北海道芦別市）</t>
    <rPh sb="1" eb="2">
      <t>ガク</t>
    </rPh>
    <rPh sb="3" eb="5">
      <t>トキ</t>
    </rPh>
    <rPh sb="5" eb="7">
      <t>ガクエン</t>
    </rPh>
    <rPh sb="9" eb="12">
      <t>ギフケン</t>
    </rPh>
    <rPh sb="12" eb="14">
      <t>トキ</t>
    </rPh>
    <rPh sb="14" eb="15">
      <t>シ</t>
    </rPh>
    <rPh sb="35" eb="36">
      <t>キタ</t>
    </rPh>
    <rPh sb="36" eb="38">
      <t>ニホン</t>
    </rPh>
    <rPh sb="38" eb="40">
      <t>セイキ</t>
    </rPh>
    <rPh sb="42" eb="44">
      <t>フクズミ</t>
    </rPh>
    <rPh sb="44" eb="45">
      <t>マチ</t>
    </rPh>
    <rPh sb="45" eb="47">
      <t>チョウナイ</t>
    </rPh>
    <rPh sb="47" eb="48">
      <t>カイ</t>
    </rPh>
    <rPh sb="49" eb="52">
      <t>カミアシベツ</t>
    </rPh>
    <rPh sb="52" eb="53">
      <t>マチ</t>
    </rPh>
    <rPh sb="53" eb="54">
      <t>ダイ</t>
    </rPh>
    <rPh sb="55" eb="57">
      <t>チョウナイ</t>
    </rPh>
    <rPh sb="57" eb="58">
      <t>カイ</t>
    </rPh>
    <rPh sb="69" eb="70">
      <t>ヒガシ</t>
    </rPh>
    <rPh sb="70" eb="71">
      <t>ライ</t>
    </rPh>
    <rPh sb="71" eb="72">
      <t>ジョウ</t>
    </rPh>
    <rPh sb="72" eb="74">
      <t>チョウナイ</t>
    </rPh>
    <rPh sb="74" eb="75">
      <t>カイ</t>
    </rPh>
    <rPh sb="76" eb="78">
      <t>カワギシ</t>
    </rPh>
    <rPh sb="78" eb="80">
      <t>チョウナイ</t>
    </rPh>
    <rPh sb="80" eb="81">
      <t>カイ</t>
    </rPh>
    <rPh sb="83" eb="86">
      <t>ホッカイドウ</t>
    </rPh>
    <rPh sb="86" eb="89">
      <t>アシベツシ</t>
    </rPh>
    <phoneticPr fontId="13"/>
  </si>
  <si>
    <t>芦別市</t>
    <rPh sb="0" eb="3">
      <t>アシベツシ</t>
    </rPh>
    <phoneticPr fontId="13"/>
  </si>
  <si>
    <t>災害時における地図製品等の供給等に関する協定書</t>
    <phoneticPr fontId="5"/>
  </si>
  <si>
    <t>東日本電信電話㈱
（北海道札幌市）</t>
    <rPh sb="13" eb="16">
      <t>サッポロシ</t>
    </rPh>
    <phoneticPr fontId="13"/>
  </si>
  <si>
    <t>特殊公衆電話の設置・利用に関する覚書</t>
  </si>
  <si>
    <t>美唄市仏教連合会
（北海道美唄市）</t>
    <rPh sb="0" eb="3">
      <t>ビバイシ</t>
    </rPh>
    <rPh sb="3" eb="5">
      <t>ブッキョウ</t>
    </rPh>
    <rPh sb="5" eb="8">
      <t>レンゴウカイ</t>
    </rPh>
    <rPh sb="10" eb="13">
      <t>ホッカイドウ</t>
    </rPh>
    <rPh sb="13" eb="16">
      <t>ビバイシ</t>
    </rPh>
    <phoneticPr fontId="13"/>
  </si>
  <si>
    <t>美唄輸送事業協同組合
（北海道美唄市）</t>
    <rPh sb="0" eb="2">
      <t>ビバイ</t>
    </rPh>
    <rPh sb="2" eb="4">
      <t>ユソウ</t>
    </rPh>
    <rPh sb="4" eb="6">
      <t>ジギョウ</t>
    </rPh>
    <rPh sb="6" eb="8">
      <t>キョウドウ</t>
    </rPh>
    <rPh sb="8" eb="10">
      <t>クミアイ</t>
    </rPh>
    <rPh sb="12" eb="15">
      <t>ホッカイドウ</t>
    </rPh>
    <rPh sb="15" eb="18">
      <t>ビバイシ</t>
    </rPh>
    <phoneticPr fontId="13"/>
  </si>
  <si>
    <t>災害時における貨物自動車の緊急救援輸送に関する協定</t>
    <rPh sb="0" eb="2">
      <t>サイガイ</t>
    </rPh>
    <rPh sb="2" eb="3">
      <t>ジ</t>
    </rPh>
    <rPh sb="7" eb="9">
      <t>カモツ</t>
    </rPh>
    <rPh sb="9" eb="12">
      <t>ジドウシャ</t>
    </rPh>
    <rPh sb="13" eb="15">
      <t>キンキュウ</t>
    </rPh>
    <rPh sb="15" eb="17">
      <t>キュウエン</t>
    </rPh>
    <rPh sb="17" eb="19">
      <t>ユソウ</t>
    </rPh>
    <rPh sb="20" eb="21">
      <t>カン</t>
    </rPh>
    <rPh sb="23" eb="25">
      <t>キョウテイ</t>
    </rPh>
    <phoneticPr fontId="13"/>
  </si>
  <si>
    <t>（社）災害救助犬協会北海道
（北海道札幌市）</t>
    <rPh sb="1" eb="2">
      <t>シャ</t>
    </rPh>
    <rPh sb="3" eb="5">
      <t>サイガイ</t>
    </rPh>
    <rPh sb="5" eb="8">
      <t>キュウジョケン</t>
    </rPh>
    <rPh sb="8" eb="10">
      <t>キョウカイ</t>
    </rPh>
    <rPh sb="10" eb="13">
      <t>ホッカイドウ</t>
    </rPh>
    <rPh sb="15" eb="18">
      <t>ホッカイドウ</t>
    </rPh>
    <rPh sb="18" eb="21">
      <t>サッポロシ</t>
    </rPh>
    <phoneticPr fontId="13"/>
  </si>
  <si>
    <t>災害救助犬出動に関する協定書</t>
    <rPh sb="0" eb="2">
      <t>サイガイ</t>
    </rPh>
    <rPh sb="2" eb="4">
      <t>キュウジョ</t>
    </rPh>
    <rPh sb="4" eb="5">
      <t>イヌ</t>
    </rPh>
    <rPh sb="5" eb="7">
      <t>シュツドウ</t>
    </rPh>
    <rPh sb="8" eb="9">
      <t>カン</t>
    </rPh>
    <rPh sb="11" eb="14">
      <t>キョウテイショ</t>
    </rPh>
    <phoneticPr fontId="13"/>
  </si>
  <si>
    <t>美唄上下水道共同組合
（北海道美唄市）</t>
    <rPh sb="0" eb="2">
      <t>ビバイ</t>
    </rPh>
    <rPh sb="2" eb="4">
      <t>ジョウゲ</t>
    </rPh>
    <rPh sb="4" eb="6">
      <t>スイドウ</t>
    </rPh>
    <rPh sb="6" eb="8">
      <t>キョウドウ</t>
    </rPh>
    <rPh sb="8" eb="10">
      <t>クミアイ</t>
    </rPh>
    <rPh sb="15" eb="17">
      <t>ビバイ</t>
    </rPh>
    <rPh sb="17" eb="18">
      <t>シ</t>
    </rPh>
    <phoneticPr fontId="13"/>
  </si>
  <si>
    <t>災害時における上下水道施設等応急給水及び応急復旧に関する協定</t>
    <rPh sb="0" eb="2">
      <t>サイガイ</t>
    </rPh>
    <rPh sb="2" eb="3">
      <t>ジ</t>
    </rPh>
    <rPh sb="7" eb="9">
      <t>ジョウゲ</t>
    </rPh>
    <rPh sb="9" eb="11">
      <t>スイドウ</t>
    </rPh>
    <rPh sb="11" eb="14">
      <t>シセツトウ</t>
    </rPh>
    <rPh sb="14" eb="16">
      <t>オウキュウ</t>
    </rPh>
    <rPh sb="16" eb="18">
      <t>キュウスイ</t>
    </rPh>
    <rPh sb="18" eb="19">
      <t>オヨ</t>
    </rPh>
    <rPh sb="20" eb="22">
      <t>オウキュウ</t>
    </rPh>
    <rPh sb="22" eb="24">
      <t>フッキュウ</t>
    </rPh>
    <rPh sb="25" eb="26">
      <t>カン</t>
    </rPh>
    <rPh sb="28" eb="30">
      <t>キョウテイ</t>
    </rPh>
    <phoneticPr fontId="13"/>
  </si>
  <si>
    <t>美唄設備協会
（北海道美唄市）</t>
    <rPh sb="0" eb="2">
      <t>ビバイ</t>
    </rPh>
    <rPh sb="2" eb="4">
      <t>セツビ</t>
    </rPh>
    <rPh sb="4" eb="6">
      <t>キョウカイ</t>
    </rPh>
    <rPh sb="11" eb="13">
      <t>ビバイ</t>
    </rPh>
    <rPh sb="13" eb="14">
      <t>シ</t>
    </rPh>
    <phoneticPr fontId="13"/>
  </si>
  <si>
    <t>災害時における美唄市所管施設等の災害応急対策業務に関する協定</t>
    <rPh sb="0" eb="2">
      <t>サイガイ</t>
    </rPh>
    <rPh sb="2" eb="3">
      <t>ジ</t>
    </rPh>
    <rPh sb="7" eb="9">
      <t>ビバイ</t>
    </rPh>
    <rPh sb="9" eb="10">
      <t>シ</t>
    </rPh>
    <rPh sb="10" eb="12">
      <t>ショカン</t>
    </rPh>
    <rPh sb="12" eb="15">
      <t>シセツトウ</t>
    </rPh>
    <rPh sb="16" eb="18">
      <t>サイガイ</t>
    </rPh>
    <rPh sb="18" eb="20">
      <t>オウキュウ</t>
    </rPh>
    <rPh sb="20" eb="22">
      <t>タイサク</t>
    </rPh>
    <rPh sb="22" eb="24">
      <t>ギョウム</t>
    </rPh>
    <rPh sb="25" eb="26">
      <t>カン</t>
    </rPh>
    <rPh sb="28" eb="30">
      <t>キョウテイ</t>
    </rPh>
    <phoneticPr fontId="13"/>
  </si>
  <si>
    <t>美唄市</t>
    <rPh sb="0" eb="3">
      <t>ビバイシ</t>
    </rPh>
    <phoneticPr fontId="13"/>
  </si>
  <si>
    <t>王子コンテナー㈱札幌工場
（北海道岩見沢市）</t>
    <phoneticPr fontId="13"/>
  </si>
  <si>
    <t>災害時における物資供給に関する協定</t>
    <phoneticPr fontId="13"/>
  </si>
  <si>
    <t>学校法人駒沢岩見沢学園　駒沢幼稚園
（北海道岩見沢市）</t>
    <rPh sb="0" eb="2">
      <t>ガッコウ</t>
    </rPh>
    <rPh sb="2" eb="4">
      <t>ホウジン</t>
    </rPh>
    <rPh sb="4" eb="6">
      <t>コマザワ</t>
    </rPh>
    <rPh sb="6" eb="9">
      <t>イワミザワ</t>
    </rPh>
    <rPh sb="9" eb="11">
      <t>ガクエン</t>
    </rPh>
    <rPh sb="12" eb="17">
      <t>コマザワヨウチエン</t>
    </rPh>
    <phoneticPr fontId="13"/>
  </si>
  <si>
    <t>災害時における避難所の施設利用等に関する協定</t>
    <rPh sb="0" eb="2">
      <t>サイガイ</t>
    </rPh>
    <rPh sb="2" eb="3">
      <t>ジ</t>
    </rPh>
    <rPh sb="7" eb="9">
      <t>ヒナン</t>
    </rPh>
    <rPh sb="9" eb="10">
      <t>ジョ</t>
    </rPh>
    <rPh sb="11" eb="13">
      <t>シセツ</t>
    </rPh>
    <rPh sb="13" eb="15">
      <t>リヨウ</t>
    </rPh>
    <rPh sb="15" eb="16">
      <t>トウ</t>
    </rPh>
    <rPh sb="17" eb="18">
      <t>カン</t>
    </rPh>
    <rPh sb="20" eb="22">
      <t>キョウテイ</t>
    </rPh>
    <phoneticPr fontId="22"/>
  </si>
  <si>
    <t>北海道岩見沢東高等学校
（北海道岩見沢市）</t>
    <rPh sb="0" eb="3">
      <t>ホッカイドウ</t>
    </rPh>
    <rPh sb="3" eb="6">
      <t>イワミザワ</t>
    </rPh>
    <rPh sb="6" eb="7">
      <t>ヒガシ</t>
    </rPh>
    <rPh sb="7" eb="9">
      <t>コウトウ</t>
    </rPh>
    <rPh sb="9" eb="11">
      <t>ガッコウ</t>
    </rPh>
    <rPh sb="13" eb="16">
      <t>ホッカイドウ</t>
    </rPh>
    <rPh sb="16" eb="20">
      <t>イワミザワシ</t>
    </rPh>
    <phoneticPr fontId="22"/>
  </si>
  <si>
    <t>空知リゾートシティ㈱
（北海道岩見沢市）</t>
    <rPh sb="0" eb="2">
      <t>ソラチ</t>
    </rPh>
    <rPh sb="12" eb="15">
      <t>ホッカイドウ</t>
    </rPh>
    <rPh sb="15" eb="19">
      <t>イワミザワシ</t>
    </rPh>
    <phoneticPr fontId="22"/>
  </si>
  <si>
    <t>災害時における宿泊施設の避難所としての利用に関する協定</t>
    <rPh sb="0" eb="2">
      <t>サイガイ</t>
    </rPh>
    <rPh sb="2" eb="3">
      <t>ジ</t>
    </rPh>
    <rPh sb="7" eb="9">
      <t>シュクハク</t>
    </rPh>
    <rPh sb="9" eb="11">
      <t>シセツ</t>
    </rPh>
    <rPh sb="12" eb="14">
      <t>ヒナン</t>
    </rPh>
    <rPh sb="14" eb="15">
      <t>ジョ</t>
    </rPh>
    <rPh sb="19" eb="21">
      <t>リヨウ</t>
    </rPh>
    <rPh sb="22" eb="23">
      <t>カン</t>
    </rPh>
    <rPh sb="25" eb="27">
      <t>キョウテイ</t>
    </rPh>
    <phoneticPr fontId="22"/>
  </si>
  <si>
    <t>○</t>
    <phoneticPr fontId="40"/>
  </si>
  <si>
    <t>積水化学北海道㈱
（北海道岩見沢市）</t>
    <phoneticPr fontId="13"/>
  </si>
  <si>
    <t>災害時における上下水道施設等の応急復旧に関する協定</t>
    <phoneticPr fontId="13"/>
  </si>
  <si>
    <t>㈱ラルズ　ビッグハウス岩見沢店
（北海道岩見沢市）</t>
    <phoneticPr fontId="13"/>
  </si>
  <si>
    <t>岩見沢アマチュア無線団体協議会
（北海道岩見沢市）</t>
    <phoneticPr fontId="13"/>
  </si>
  <si>
    <t>災害情報等の通信連絡の協力に関する協定</t>
    <phoneticPr fontId="13"/>
  </si>
  <si>
    <t>岩見沢水道災害時協議会
（北海道岩見沢市）</t>
    <phoneticPr fontId="13"/>
  </si>
  <si>
    <t>水道施設等災害時における応急給水及び応急復旧に関する協定</t>
    <phoneticPr fontId="13"/>
  </si>
  <si>
    <t>㈱カナモト岩見沢営業所
（北海道岩見沢市）</t>
    <phoneticPr fontId="13"/>
  </si>
  <si>
    <t>岩見沢市</t>
    <rPh sb="0" eb="4">
      <t>イワミザワシ</t>
    </rPh>
    <phoneticPr fontId="13"/>
  </si>
  <si>
    <t>救援車両等の保管等の施設</t>
    <phoneticPr fontId="13"/>
  </si>
  <si>
    <t>岩見沢遊技場組合
（北海道岩見沢市）</t>
    <phoneticPr fontId="13"/>
  </si>
  <si>
    <t>大規模災害時における救援車両等の保管等の施設としての使用に関する協定</t>
    <phoneticPr fontId="13"/>
  </si>
  <si>
    <t>一般社団法人　らぷらすゆうばり共生型ﾌｧｰﾑ
（北海道夕張市）</t>
    <rPh sb="0" eb="2">
      <t>イッパン</t>
    </rPh>
    <rPh sb="2" eb="6">
      <t>シャダンホウジン</t>
    </rPh>
    <rPh sb="15" eb="18">
      <t>キョウセイガタ</t>
    </rPh>
    <rPh sb="24" eb="30">
      <t>ホッカイドウユウバリシ</t>
    </rPh>
    <phoneticPr fontId="5"/>
  </si>
  <si>
    <t>災害時における指定緊急避難所及び指定避難所としての使用に関する協定</t>
    <rPh sb="0" eb="2">
      <t>サイガイ</t>
    </rPh>
    <rPh sb="2" eb="3">
      <t>ジ</t>
    </rPh>
    <rPh sb="7" eb="9">
      <t>シテイ</t>
    </rPh>
    <rPh sb="9" eb="11">
      <t>キンキュウ</t>
    </rPh>
    <rPh sb="11" eb="14">
      <t>ヒナンジョ</t>
    </rPh>
    <rPh sb="14" eb="15">
      <t>オヨ</t>
    </rPh>
    <rPh sb="16" eb="18">
      <t>シテイ</t>
    </rPh>
    <rPh sb="18" eb="20">
      <t>ヒナン</t>
    </rPh>
    <rPh sb="20" eb="21">
      <t>ショ</t>
    </rPh>
    <rPh sb="25" eb="27">
      <t>シヨウ</t>
    </rPh>
    <rPh sb="28" eb="29">
      <t>カン</t>
    </rPh>
    <rPh sb="31" eb="33">
      <t>キョウテイ</t>
    </rPh>
    <phoneticPr fontId="5"/>
  </si>
  <si>
    <r>
      <t>一般社団法人　
らぷらす　ゆうばりはまなす会館</t>
    </r>
    <r>
      <rPr>
        <sz val="6"/>
        <rFont val="ＭＳ 明朝"/>
        <family val="1"/>
        <charset val="128"/>
      </rPr>
      <t xml:space="preserve">
</t>
    </r>
    <r>
      <rPr>
        <sz val="8"/>
        <rFont val="ＭＳ 明朝"/>
        <family val="1"/>
        <charset val="128"/>
      </rPr>
      <t>（北海道夕張市）</t>
    </r>
    <rPh sb="0" eb="2">
      <t>イッパン</t>
    </rPh>
    <rPh sb="2" eb="4">
      <t>シャダン</t>
    </rPh>
    <rPh sb="4" eb="6">
      <t>ホウジン</t>
    </rPh>
    <rPh sb="21" eb="23">
      <t>カイカン</t>
    </rPh>
    <rPh sb="25" eb="28">
      <t>ホッカイドウ</t>
    </rPh>
    <rPh sb="28" eb="31">
      <t>ユウバリシ</t>
    </rPh>
    <phoneticPr fontId="5"/>
  </si>
  <si>
    <t>北海道夕張高等学校
（北海道夕張市）</t>
    <rPh sb="0" eb="3">
      <t>ホッカイドウ</t>
    </rPh>
    <rPh sb="3" eb="7">
      <t>ユウバリコウトウ</t>
    </rPh>
    <rPh sb="7" eb="9">
      <t>ガッコウ</t>
    </rPh>
    <rPh sb="11" eb="16">
      <t>ホッカイドウユウバリ</t>
    </rPh>
    <rPh sb="16" eb="17">
      <t>シ</t>
    </rPh>
    <phoneticPr fontId="5"/>
  </si>
  <si>
    <t>社会福祉法人　夕張みどりの会
養護老人ホーム　夕張紅葉園
（北海道夕張市）</t>
    <rPh sb="0" eb="2">
      <t>シャカイ</t>
    </rPh>
    <rPh sb="2" eb="4">
      <t>フクシ</t>
    </rPh>
    <rPh sb="4" eb="6">
      <t>ホウジン</t>
    </rPh>
    <rPh sb="7" eb="9">
      <t>ユウバリ</t>
    </rPh>
    <rPh sb="13" eb="14">
      <t>カイ</t>
    </rPh>
    <rPh sb="15" eb="19">
      <t>ヨウゴロウジン</t>
    </rPh>
    <rPh sb="23" eb="25">
      <t>ユウバリ</t>
    </rPh>
    <rPh sb="25" eb="28">
      <t>コウヨウエン</t>
    </rPh>
    <rPh sb="30" eb="33">
      <t>ホッカイドウ</t>
    </rPh>
    <rPh sb="33" eb="36">
      <t>ユウバリシ</t>
    </rPh>
    <phoneticPr fontId="5"/>
  </si>
  <si>
    <t>特定非営利活動法人　あ・りーさだ
（北海道夕張市）</t>
    <rPh sb="0" eb="2">
      <t>トクテイ</t>
    </rPh>
    <rPh sb="2" eb="3">
      <t>ヒ</t>
    </rPh>
    <rPh sb="3" eb="5">
      <t>エイリ</t>
    </rPh>
    <rPh sb="5" eb="9">
      <t>カツドウホウジン</t>
    </rPh>
    <rPh sb="18" eb="24">
      <t>ホッカイドウユウバリシ</t>
    </rPh>
    <phoneticPr fontId="5"/>
  </si>
  <si>
    <t>社会法人　幸照会　ｹｱﾊｳｽﾚｲﾝﾎﾞｰﾋﾙｽﾞ
（北海道夕張市）</t>
    <rPh sb="0" eb="2">
      <t>シャカイ</t>
    </rPh>
    <rPh sb="2" eb="4">
      <t>ホウジン</t>
    </rPh>
    <rPh sb="5" eb="6">
      <t>シアワ</t>
    </rPh>
    <rPh sb="6" eb="7">
      <t>テ</t>
    </rPh>
    <rPh sb="7" eb="8">
      <t>カイ</t>
    </rPh>
    <rPh sb="26" eb="29">
      <t>ホッカイドウ</t>
    </rPh>
    <rPh sb="29" eb="32">
      <t>ユウバリシ</t>
    </rPh>
    <phoneticPr fontId="5"/>
  </si>
  <si>
    <t>北海道夕張高等養護学校
（北海道夕張市）</t>
    <rPh sb="3" eb="5">
      <t>ユウバリ</t>
    </rPh>
    <rPh sb="5" eb="7">
      <t>コウトウ</t>
    </rPh>
    <rPh sb="7" eb="9">
      <t>ヨウゴ</t>
    </rPh>
    <rPh sb="9" eb="11">
      <t>ガッコウ</t>
    </rPh>
    <rPh sb="13" eb="16">
      <t>ホッカイドウ</t>
    </rPh>
    <rPh sb="16" eb="19">
      <t>ユウバリシ</t>
    </rPh>
    <phoneticPr fontId="13"/>
  </si>
  <si>
    <t>㈱スポートピア
（北海道深川市）</t>
    <rPh sb="9" eb="12">
      <t>ホッカイドウ</t>
    </rPh>
    <rPh sb="12" eb="15">
      <t>フカガワシ</t>
    </rPh>
    <phoneticPr fontId="13"/>
  </si>
  <si>
    <t>災害時における指定緊急避難所及び指定避難所としての使用に関する協定</t>
    <phoneticPr fontId="5"/>
  </si>
  <si>
    <t>㈱ＮＩＰＰＯ道央統括事業所　
（北海道札幌市）</t>
    <rPh sb="6" eb="8">
      <t>ドウオウ</t>
    </rPh>
    <rPh sb="8" eb="10">
      <t>トウカツ</t>
    </rPh>
    <rPh sb="10" eb="13">
      <t>ジギョウショ</t>
    </rPh>
    <rPh sb="16" eb="19">
      <t>ホッカイドウ</t>
    </rPh>
    <rPh sb="19" eb="22">
      <t>サッポロシ</t>
    </rPh>
    <phoneticPr fontId="13"/>
  </si>
  <si>
    <t>災害時等における応援協力及び復旧業務に関する協定</t>
    <phoneticPr fontId="13"/>
  </si>
  <si>
    <t>伊藤組土建㈱
（北海道札幌市）</t>
    <rPh sb="0" eb="3">
      <t>イトウグミ</t>
    </rPh>
    <rPh sb="3" eb="5">
      <t>ドケン</t>
    </rPh>
    <rPh sb="8" eb="11">
      <t>ホッカイドウ</t>
    </rPh>
    <rPh sb="11" eb="14">
      <t>サッポロシ</t>
    </rPh>
    <phoneticPr fontId="13"/>
  </si>
  <si>
    <t>丸庄産業㈱
（北海道夕張市）</t>
    <rPh sb="0" eb="1">
      <t>マル</t>
    </rPh>
    <rPh sb="1" eb="2">
      <t>ショウ</t>
    </rPh>
    <rPh sb="2" eb="4">
      <t>サンギョウ</t>
    </rPh>
    <rPh sb="7" eb="10">
      <t>ホッカイドウ</t>
    </rPh>
    <rPh sb="10" eb="13">
      <t>ユウバリシ</t>
    </rPh>
    <phoneticPr fontId="13"/>
  </si>
  <si>
    <t>災害時等における応援協力及び復旧業務に関する協定</t>
    <rPh sb="0" eb="2">
      <t>サイガイ</t>
    </rPh>
    <rPh sb="2" eb="3">
      <t>ジ</t>
    </rPh>
    <rPh sb="3" eb="4">
      <t>トウ</t>
    </rPh>
    <rPh sb="8" eb="10">
      <t>オウエン</t>
    </rPh>
    <rPh sb="10" eb="12">
      <t>キョウリョク</t>
    </rPh>
    <rPh sb="12" eb="13">
      <t>オヨ</t>
    </rPh>
    <rPh sb="14" eb="16">
      <t>フッキュウ</t>
    </rPh>
    <rPh sb="16" eb="18">
      <t>ギョウム</t>
    </rPh>
    <rPh sb="19" eb="20">
      <t>カン</t>
    </rPh>
    <rPh sb="22" eb="24">
      <t>キョウテイ</t>
    </rPh>
    <phoneticPr fontId="13"/>
  </si>
  <si>
    <t>夕張市</t>
    <rPh sb="0" eb="3">
      <t>ユウバリシ</t>
    </rPh>
    <phoneticPr fontId="13"/>
  </si>
  <si>
    <t>【空知総合振興局】</t>
    <rPh sb="1" eb="3">
      <t>ソラチ</t>
    </rPh>
    <rPh sb="3" eb="5">
      <t>ソウゴウ</t>
    </rPh>
    <rPh sb="5" eb="8">
      <t>シンコウキョク</t>
    </rPh>
    <phoneticPr fontId="13"/>
  </si>
  <si>
    <t>札幌市身体障がい者施設連絡会、札幌市知的障がい福祉協会
（北海道札幌市）</t>
    <rPh sb="0" eb="3">
      <t>サッポロシ</t>
    </rPh>
    <rPh sb="3" eb="5">
      <t>シンタイ</t>
    </rPh>
    <rPh sb="5" eb="6">
      <t>ショウ</t>
    </rPh>
    <rPh sb="8" eb="9">
      <t>シャ</t>
    </rPh>
    <rPh sb="9" eb="11">
      <t>シセツ</t>
    </rPh>
    <rPh sb="11" eb="14">
      <t>レンラクカイ</t>
    </rPh>
    <rPh sb="29" eb="32">
      <t>ホッカイドウ</t>
    </rPh>
    <rPh sb="32" eb="35">
      <t>サッポロシ</t>
    </rPh>
    <phoneticPr fontId="13"/>
  </si>
  <si>
    <t>災害時における緊急受入れに関する協定</t>
    <rPh sb="7" eb="9">
      <t>キンキュウ</t>
    </rPh>
    <rPh sb="9" eb="11">
      <t>ウケイレ</t>
    </rPh>
    <rPh sb="13" eb="14">
      <t>カン</t>
    </rPh>
    <rPh sb="16" eb="18">
      <t>キョウテイ</t>
    </rPh>
    <phoneticPr fontId="13"/>
  </si>
  <si>
    <t>札幌市老人福祉施設協議会
（北海道札幌市）</t>
    <rPh sb="0" eb="3">
      <t>サッポロシ</t>
    </rPh>
    <rPh sb="3" eb="5">
      <t>ロウジン</t>
    </rPh>
    <rPh sb="5" eb="7">
      <t>フクシ</t>
    </rPh>
    <rPh sb="7" eb="9">
      <t>シセツ</t>
    </rPh>
    <rPh sb="9" eb="12">
      <t>キョウギカイ</t>
    </rPh>
    <rPh sb="14" eb="17">
      <t>ホッカイドウ</t>
    </rPh>
    <rPh sb="17" eb="20">
      <t>サッポロシ</t>
    </rPh>
    <phoneticPr fontId="13"/>
  </si>
  <si>
    <t>災害時における要援護者の緊急受入れに関する協定</t>
    <rPh sb="7" eb="8">
      <t>ヨウ</t>
    </rPh>
    <rPh sb="8" eb="10">
      <t>エンゴ</t>
    </rPh>
    <rPh sb="10" eb="11">
      <t>シャ</t>
    </rPh>
    <rPh sb="12" eb="14">
      <t>キンキュウ</t>
    </rPh>
    <rPh sb="14" eb="16">
      <t>ウケイレ</t>
    </rPh>
    <rPh sb="18" eb="19">
      <t>カン</t>
    </rPh>
    <rPh sb="21" eb="23">
      <t>キョウテイ</t>
    </rPh>
    <phoneticPr fontId="13"/>
  </si>
  <si>
    <t>避難状況等の情報の共有、店舗の施設、用地等の被災者への提供、被災者支援のための金融相談等</t>
    <phoneticPr fontId="13"/>
  </si>
  <si>
    <t>㈱北洋銀行、北海道信用金庫、北央信用組合、札幌中央信用組合
（北海道札幌市）</t>
    <rPh sb="1" eb="3">
      <t>ホクヨウ</t>
    </rPh>
    <rPh sb="3" eb="5">
      <t>ギンコウ</t>
    </rPh>
    <rPh sb="6" eb="9">
      <t>ホッカイドウ</t>
    </rPh>
    <rPh sb="9" eb="11">
      <t>シンヨウ</t>
    </rPh>
    <rPh sb="11" eb="13">
      <t>キンコ</t>
    </rPh>
    <rPh sb="14" eb="15">
      <t>ホク</t>
    </rPh>
    <rPh sb="15" eb="16">
      <t>オウ</t>
    </rPh>
    <rPh sb="16" eb="20">
      <t>シンヨウクミアイ</t>
    </rPh>
    <rPh sb="21" eb="23">
      <t>サッポロ</t>
    </rPh>
    <rPh sb="23" eb="25">
      <t>チュウオウ</t>
    </rPh>
    <rPh sb="25" eb="27">
      <t>シンヨウ</t>
    </rPh>
    <rPh sb="27" eb="29">
      <t>クミアイ</t>
    </rPh>
    <rPh sb="31" eb="34">
      <t>ホッカイドウ</t>
    </rPh>
    <rPh sb="34" eb="37">
      <t>サッポロシ</t>
    </rPh>
    <phoneticPr fontId="13"/>
  </si>
  <si>
    <t>災害につよいまちさっぽろへの相互協力に関する協定書</t>
    <rPh sb="0" eb="2">
      <t>サイガイ</t>
    </rPh>
    <rPh sb="14" eb="16">
      <t>ソウゴ</t>
    </rPh>
    <rPh sb="16" eb="18">
      <t>キョウリョク</t>
    </rPh>
    <rPh sb="19" eb="20">
      <t>カン</t>
    </rPh>
    <rPh sb="22" eb="25">
      <t>キョウテイショ</t>
    </rPh>
    <phoneticPr fontId="13"/>
  </si>
  <si>
    <t>㈱北海道銀行
（北海道札幌市）</t>
    <phoneticPr fontId="13"/>
  </si>
  <si>
    <t>大規模災害時における相互協力に関する協定</t>
    <phoneticPr fontId="13"/>
  </si>
  <si>
    <t>災害時市政外相談窓口等での相談業務</t>
    <phoneticPr fontId="13"/>
  </si>
  <si>
    <t>札幌地域災害復興支援士業連絡会
（北海道札幌市）</t>
    <rPh sb="17" eb="20">
      <t>ホッカイドウ</t>
    </rPh>
    <rPh sb="20" eb="23">
      <t>サッポロシ</t>
    </rPh>
    <phoneticPr fontId="13"/>
  </si>
  <si>
    <t>災害時における相談業務の応援に関する協定</t>
    <phoneticPr fontId="13"/>
  </si>
  <si>
    <t>公園及び街路樹等に関する被害調査・応急対策による被害の拡大防止と被災施設の早期復旧</t>
    <phoneticPr fontId="13"/>
  </si>
  <si>
    <t>北海道造園緑化建設業協会札幌支部
（北海道札幌市）</t>
    <rPh sb="18" eb="21">
      <t>ホッカイドウ</t>
    </rPh>
    <rPh sb="21" eb="24">
      <t>サッポロシ</t>
    </rPh>
    <phoneticPr fontId="13"/>
  </si>
  <si>
    <t>札幌市と北海道造園緑化建設業協会札幌支部との災害時等における連携協力に関する協定</t>
    <rPh sb="0" eb="3">
      <t>サッポロシ</t>
    </rPh>
    <rPh sb="4" eb="7">
      <t>ホッカイドウ</t>
    </rPh>
    <rPh sb="7" eb="9">
      <t>ゾウエン</t>
    </rPh>
    <rPh sb="9" eb="11">
      <t>リョッカ</t>
    </rPh>
    <rPh sb="11" eb="14">
      <t>ケンセツギョウ</t>
    </rPh>
    <rPh sb="14" eb="16">
      <t>キョウカイ</t>
    </rPh>
    <rPh sb="16" eb="18">
      <t>サッポロ</t>
    </rPh>
    <rPh sb="18" eb="20">
      <t>シブ</t>
    </rPh>
    <rPh sb="22" eb="24">
      <t>サイガイ</t>
    </rPh>
    <rPh sb="24" eb="25">
      <t>ジ</t>
    </rPh>
    <rPh sb="25" eb="26">
      <t>トウ</t>
    </rPh>
    <rPh sb="30" eb="32">
      <t>レンケイ</t>
    </rPh>
    <rPh sb="32" eb="34">
      <t>キョウリョク</t>
    </rPh>
    <rPh sb="35" eb="36">
      <t>カン</t>
    </rPh>
    <rPh sb="38" eb="40">
      <t>キョウテイ</t>
    </rPh>
    <phoneticPr fontId="13"/>
  </si>
  <si>
    <t>スターフェスティバル㈱
（東京都渋谷区）</t>
    <rPh sb="13" eb="16">
      <t>トウキョウト</t>
    </rPh>
    <rPh sb="16" eb="19">
      <t>シブヤク</t>
    </rPh>
    <phoneticPr fontId="13"/>
  </si>
  <si>
    <t>災害時における消費生活の安定及び応急生活物資の供給等に関する札幌市とスターフェスティバル㈱との相互協定</t>
    <rPh sb="30" eb="33">
      <t>サッポロシ</t>
    </rPh>
    <phoneticPr fontId="13"/>
  </si>
  <si>
    <t>㈱ＬＩＸＩＬビバ
（埼玉県さいたま市）</t>
    <rPh sb="10" eb="13">
      <t>サイタマケン</t>
    </rPh>
    <rPh sb="17" eb="18">
      <t>シ</t>
    </rPh>
    <phoneticPr fontId="13"/>
  </si>
  <si>
    <t>災害時における消費生活の安定及び応急生活物資の供給等に関する札幌市と株式会社ＬＩＸＩＬビバとの相互協定</t>
    <rPh sb="30" eb="33">
      <t>サッポロシ</t>
    </rPh>
    <rPh sb="34" eb="38">
      <t>カブシキガイシャ</t>
    </rPh>
    <phoneticPr fontId="13"/>
  </si>
  <si>
    <t>（一社）札幌ハイヤー協会
（北海道札幌市）</t>
    <rPh sb="1" eb="3">
      <t>イッシャ</t>
    </rPh>
    <rPh sb="4" eb="6">
      <t>サッポロ</t>
    </rPh>
    <rPh sb="10" eb="12">
      <t>キョウカイ</t>
    </rPh>
    <phoneticPr fontId="28"/>
  </si>
  <si>
    <t>災害時における緊急輸送等に関する協定</t>
    <rPh sb="0" eb="2">
      <t>サイガイ</t>
    </rPh>
    <rPh sb="2" eb="3">
      <t>ジ</t>
    </rPh>
    <rPh sb="7" eb="9">
      <t>キンキュウ</t>
    </rPh>
    <rPh sb="9" eb="11">
      <t>ユソウ</t>
    </rPh>
    <rPh sb="11" eb="12">
      <t>トウ</t>
    </rPh>
    <rPh sb="13" eb="14">
      <t>カン</t>
    </rPh>
    <rPh sb="16" eb="18">
      <t>キョウテイ</t>
    </rPh>
    <phoneticPr fontId="28"/>
  </si>
  <si>
    <t>避難所等での断熱シート及びブルーシートの張付け作業等</t>
    <rPh sb="25" eb="26">
      <t>トウ</t>
    </rPh>
    <phoneticPr fontId="22"/>
  </si>
  <si>
    <t>札幌塗装工業協同組合
（北海道札幌市）</t>
    <phoneticPr fontId="28"/>
  </si>
  <si>
    <t>災害等の発生時における札幌市と札幌塗装工業協同組合の応急・復旧活動の支援に関する協定</t>
    <phoneticPr fontId="5"/>
  </si>
  <si>
    <t>札幌市</t>
    <rPh sb="0" eb="2">
      <t>サッポロ</t>
    </rPh>
    <rPh sb="2" eb="3">
      <t>シ</t>
    </rPh>
    <phoneticPr fontId="13"/>
  </si>
  <si>
    <t>特定非営利活動法人ポロクル
（北海道札幌市）</t>
    <rPh sb="15" eb="18">
      <t>ホッカイドウ</t>
    </rPh>
    <rPh sb="18" eb="21">
      <t>サッポロシ</t>
    </rPh>
    <phoneticPr fontId="13"/>
  </si>
  <si>
    <t>災害等の発生時における札幌市と特定非営利活動法人ポロクルの応急・復旧活動の支援に関する協定</t>
    <rPh sb="11" eb="14">
      <t>サッポロシ</t>
    </rPh>
    <rPh sb="15" eb="17">
      <t>トクテイ</t>
    </rPh>
    <rPh sb="17" eb="20">
      <t>ヒエイリ</t>
    </rPh>
    <rPh sb="20" eb="22">
      <t>カツドウ</t>
    </rPh>
    <rPh sb="22" eb="24">
      <t>ホウジン</t>
    </rPh>
    <rPh sb="29" eb="31">
      <t>オウキュウ</t>
    </rPh>
    <rPh sb="32" eb="34">
      <t>フッキュウ</t>
    </rPh>
    <rPh sb="34" eb="36">
      <t>カツドウ</t>
    </rPh>
    <rPh sb="37" eb="39">
      <t>シエン</t>
    </rPh>
    <rPh sb="40" eb="41">
      <t>カン</t>
    </rPh>
    <rPh sb="43" eb="45">
      <t>キョウテイ</t>
    </rPh>
    <phoneticPr fontId="13"/>
  </si>
  <si>
    <t>暁交通㈱
（北海道札幌市）</t>
    <rPh sb="0" eb="1">
      <t>アカツキ</t>
    </rPh>
    <rPh sb="1" eb="3">
      <t>コウツウ</t>
    </rPh>
    <rPh sb="6" eb="9">
      <t>ホッカイドウ</t>
    </rPh>
    <rPh sb="9" eb="12">
      <t>サッポロシ</t>
    </rPh>
    <phoneticPr fontId="13"/>
  </si>
  <si>
    <t>災害時の輸送など安全で安心して暮らせるまちづくりを進める連携協定</t>
    <rPh sb="0" eb="2">
      <t>サイガイ</t>
    </rPh>
    <rPh sb="2" eb="3">
      <t>ジ</t>
    </rPh>
    <rPh sb="4" eb="6">
      <t>ユソウ</t>
    </rPh>
    <rPh sb="8" eb="10">
      <t>アンゼン</t>
    </rPh>
    <rPh sb="11" eb="13">
      <t>アンシン</t>
    </rPh>
    <rPh sb="15" eb="16">
      <t>ク</t>
    </rPh>
    <rPh sb="25" eb="26">
      <t>スス</t>
    </rPh>
    <rPh sb="28" eb="30">
      <t>レンケイ</t>
    </rPh>
    <rPh sb="30" eb="32">
      <t>キョウテイ</t>
    </rPh>
    <phoneticPr fontId="13"/>
  </si>
  <si>
    <t>㈱荏原製作所、㈱クボタ、㈱正興電機製作所、㈱東芝、東洋電機製造㈱、日新電機㈱、㈱日立製作所、三菱電機㈱、㈱明電舎、メタウォーター㈱、㈱安川電機、横河ソリューションサービス㈱
（北海道札幌市）</t>
    <rPh sb="1" eb="2">
      <t>ジン</t>
    </rPh>
    <rPh sb="2" eb="3">
      <t>ハラ</t>
    </rPh>
    <rPh sb="3" eb="6">
      <t>セイサクショ</t>
    </rPh>
    <rPh sb="13" eb="14">
      <t>セイ</t>
    </rPh>
    <rPh sb="14" eb="15">
      <t>オコ</t>
    </rPh>
    <rPh sb="15" eb="17">
      <t>デンキ</t>
    </rPh>
    <rPh sb="17" eb="20">
      <t>セイサクショ</t>
    </rPh>
    <rPh sb="22" eb="24">
      <t>トウシバ</t>
    </rPh>
    <rPh sb="25" eb="27">
      <t>トウヨウ</t>
    </rPh>
    <rPh sb="27" eb="29">
      <t>デンキ</t>
    </rPh>
    <rPh sb="29" eb="31">
      <t>セイゾウ</t>
    </rPh>
    <rPh sb="33" eb="35">
      <t>ニッシン</t>
    </rPh>
    <rPh sb="35" eb="37">
      <t>デンキ</t>
    </rPh>
    <rPh sb="40" eb="42">
      <t>ヒタチ</t>
    </rPh>
    <rPh sb="42" eb="45">
      <t>セイサクショ</t>
    </rPh>
    <rPh sb="46" eb="48">
      <t>ミツビシ</t>
    </rPh>
    <rPh sb="48" eb="50">
      <t>デンキ</t>
    </rPh>
    <rPh sb="53" eb="56">
      <t>メイデンシャ</t>
    </rPh>
    <rPh sb="67" eb="69">
      <t>ヤスカワ</t>
    </rPh>
    <rPh sb="69" eb="71">
      <t>デンキ</t>
    </rPh>
    <rPh sb="72" eb="74">
      <t>ヨコカワ</t>
    </rPh>
    <rPh sb="88" eb="91">
      <t>ホッカイドウ</t>
    </rPh>
    <rPh sb="91" eb="94">
      <t>サッポロシ</t>
    </rPh>
    <phoneticPr fontId="13"/>
  </si>
  <si>
    <t>災害時等における下水処理設備の事業継続支援に関する協定</t>
    <rPh sb="0" eb="2">
      <t>サイガイ</t>
    </rPh>
    <rPh sb="2" eb="3">
      <t>ジ</t>
    </rPh>
    <rPh sb="3" eb="4">
      <t>トウ</t>
    </rPh>
    <rPh sb="8" eb="10">
      <t>ゲスイ</t>
    </rPh>
    <rPh sb="10" eb="12">
      <t>ショリ</t>
    </rPh>
    <rPh sb="12" eb="14">
      <t>セツビ</t>
    </rPh>
    <rPh sb="15" eb="17">
      <t>ジギョウ</t>
    </rPh>
    <rPh sb="17" eb="19">
      <t>ケイゾク</t>
    </rPh>
    <rPh sb="19" eb="21">
      <t>シエン</t>
    </rPh>
    <rPh sb="22" eb="23">
      <t>カン</t>
    </rPh>
    <rPh sb="25" eb="27">
      <t>キョウテイ</t>
    </rPh>
    <phoneticPr fontId="13"/>
  </si>
  <si>
    <t>札幌市下水処理施設事業継続支援協力会
（北海道札幌市）</t>
    <rPh sb="0" eb="3">
      <t>サッポロシ</t>
    </rPh>
    <rPh sb="3" eb="5">
      <t>ゲスイ</t>
    </rPh>
    <rPh sb="5" eb="7">
      <t>ショリ</t>
    </rPh>
    <rPh sb="7" eb="9">
      <t>シセツ</t>
    </rPh>
    <rPh sb="9" eb="11">
      <t>ジギョウ</t>
    </rPh>
    <rPh sb="11" eb="13">
      <t>ケイゾク</t>
    </rPh>
    <rPh sb="13" eb="15">
      <t>シエン</t>
    </rPh>
    <rPh sb="15" eb="18">
      <t>キョウリョクカイ</t>
    </rPh>
    <rPh sb="20" eb="23">
      <t>ホッカイドウ</t>
    </rPh>
    <rPh sb="23" eb="26">
      <t>サッポロシ</t>
    </rPh>
    <phoneticPr fontId="13"/>
  </si>
  <si>
    <t>災害時等における下水道処理施設の事業継続支援に関する協定</t>
    <rPh sb="0" eb="2">
      <t>サイガイ</t>
    </rPh>
    <rPh sb="2" eb="3">
      <t>ジ</t>
    </rPh>
    <rPh sb="3" eb="4">
      <t>トウ</t>
    </rPh>
    <rPh sb="8" eb="11">
      <t>ゲスイドウ</t>
    </rPh>
    <rPh sb="11" eb="13">
      <t>ショリ</t>
    </rPh>
    <rPh sb="13" eb="15">
      <t>シセツ</t>
    </rPh>
    <rPh sb="16" eb="18">
      <t>ジギョウ</t>
    </rPh>
    <rPh sb="18" eb="20">
      <t>ケイゾク</t>
    </rPh>
    <rPh sb="20" eb="22">
      <t>シエン</t>
    </rPh>
    <rPh sb="23" eb="24">
      <t>カン</t>
    </rPh>
    <rPh sb="26" eb="28">
      <t>キョウテイ</t>
    </rPh>
    <phoneticPr fontId="13"/>
  </si>
  <si>
    <t>災害時等に道路施設及び河川施設の緊急または応急対策に係る点検・調査業務等を行うための支援等協力</t>
    <phoneticPr fontId="13"/>
  </si>
  <si>
    <t>札幌市設計同友会
(北海道札幌市)</t>
    <rPh sb="0" eb="3">
      <t>サッポロシ</t>
    </rPh>
    <rPh sb="3" eb="5">
      <t>セッケイ</t>
    </rPh>
    <rPh sb="5" eb="8">
      <t>ドウユウカイ</t>
    </rPh>
    <rPh sb="10" eb="13">
      <t>ホッカイドウ</t>
    </rPh>
    <rPh sb="13" eb="16">
      <t>サッポロシ</t>
    </rPh>
    <phoneticPr fontId="13"/>
  </si>
  <si>
    <t>札幌市と札幌市設計同友会における災害時等の連携協力に関する協定</t>
    <rPh sb="0" eb="3">
      <t>サッポロシ</t>
    </rPh>
    <rPh sb="4" eb="7">
      <t>サッポロシ</t>
    </rPh>
    <rPh sb="7" eb="9">
      <t>セッケイ</t>
    </rPh>
    <rPh sb="9" eb="12">
      <t>ドウユウカイ</t>
    </rPh>
    <rPh sb="16" eb="18">
      <t>サイガイ</t>
    </rPh>
    <rPh sb="18" eb="19">
      <t>ジ</t>
    </rPh>
    <rPh sb="19" eb="20">
      <t>トウ</t>
    </rPh>
    <rPh sb="21" eb="23">
      <t>レンケイ</t>
    </rPh>
    <rPh sb="23" eb="25">
      <t>キョウリョク</t>
    </rPh>
    <rPh sb="26" eb="27">
      <t>カン</t>
    </rPh>
    <rPh sb="29" eb="31">
      <t>キョウテイ</t>
    </rPh>
    <phoneticPr fontId="13"/>
  </si>
  <si>
    <t>災害時における市有施設の応急修理等</t>
    <rPh sb="0" eb="2">
      <t>サイガイ</t>
    </rPh>
    <rPh sb="2" eb="3">
      <t>ジ</t>
    </rPh>
    <rPh sb="7" eb="9">
      <t>シユウ</t>
    </rPh>
    <rPh sb="9" eb="11">
      <t>シセツ</t>
    </rPh>
    <rPh sb="12" eb="14">
      <t>オウキュウ</t>
    </rPh>
    <rPh sb="14" eb="16">
      <t>シュウリ</t>
    </rPh>
    <rPh sb="16" eb="17">
      <t>トウ</t>
    </rPh>
    <phoneticPr fontId="13"/>
  </si>
  <si>
    <t>(一社)札幌建設業協会、札幌中小建設業協会、(一社)北海道電業協会、札幌電気工事業協同組合、(一社)札幌空調衛生工事業協会、札幌管工事業協同組合、(一社)札幌電設業協会、札幌弱電設備業協同組合、札幌建具工業協同組合
（北海道札幌市）</t>
    <phoneticPr fontId="13"/>
  </si>
  <si>
    <t>災害時における市有施設の応急修理等に関する協定</t>
    <phoneticPr fontId="13"/>
  </si>
  <si>
    <t>災害時における市有施設の応急被害調査</t>
    <rPh sb="0" eb="2">
      <t>サイガイ</t>
    </rPh>
    <rPh sb="2" eb="3">
      <t>ジ</t>
    </rPh>
    <rPh sb="7" eb="9">
      <t>シユウ</t>
    </rPh>
    <rPh sb="9" eb="11">
      <t>シセツ</t>
    </rPh>
    <rPh sb="12" eb="14">
      <t>オウキュウ</t>
    </rPh>
    <rPh sb="14" eb="16">
      <t>ヒガイ</t>
    </rPh>
    <rPh sb="16" eb="18">
      <t>チョウサ</t>
    </rPh>
    <phoneticPr fontId="13"/>
  </si>
  <si>
    <t>(一社)北海道建築士事務所協会札幌支部、(一社)北海道設備設計事務所協会
（北海道札幌市）</t>
    <phoneticPr fontId="13"/>
  </si>
  <si>
    <t>災害時における市有施設の応急被害調査に関する協定</t>
    <phoneticPr fontId="13"/>
  </si>
  <si>
    <t>震災等廃棄物の収集、運搬及び処分等</t>
    <rPh sb="0" eb="2">
      <t>シンサイ</t>
    </rPh>
    <rPh sb="2" eb="3">
      <t>トウ</t>
    </rPh>
    <rPh sb="3" eb="6">
      <t>ハイキブツ</t>
    </rPh>
    <rPh sb="7" eb="9">
      <t>シュウシュウ</t>
    </rPh>
    <rPh sb="10" eb="12">
      <t>ウンパン</t>
    </rPh>
    <rPh sb="12" eb="13">
      <t>オヨ</t>
    </rPh>
    <rPh sb="14" eb="16">
      <t>ショブン</t>
    </rPh>
    <rPh sb="16" eb="17">
      <t>トウ</t>
    </rPh>
    <phoneticPr fontId="13"/>
  </si>
  <si>
    <t>(公社)北海道産業廃棄物協会
（北海道札幌市）</t>
    <rPh sb="16" eb="19">
      <t>ホッカイドウ</t>
    </rPh>
    <rPh sb="19" eb="22">
      <t>サッポロシ</t>
    </rPh>
    <phoneticPr fontId="13"/>
  </si>
  <si>
    <t>震災等廃棄物処理の支援に関する協定</t>
    <phoneticPr fontId="13"/>
  </si>
  <si>
    <t>特別警報が発表された場合の消防署又は出張所への支援活動</t>
    <rPh sb="0" eb="2">
      <t>トクベツ</t>
    </rPh>
    <rPh sb="2" eb="4">
      <t>ケイホウ</t>
    </rPh>
    <rPh sb="5" eb="7">
      <t>ハッピョウ</t>
    </rPh>
    <rPh sb="10" eb="12">
      <t>バアイ</t>
    </rPh>
    <rPh sb="13" eb="16">
      <t>ショウボウショ</t>
    </rPh>
    <rPh sb="16" eb="17">
      <t>マタ</t>
    </rPh>
    <rPh sb="18" eb="20">
      <t>シュッチョウ</t>
    </rPh>
    <rPh sb="20" eb="21">
      <t>ジョ</t>
    </rPh>
    <rPh sb="23" eb="25">
      <t>シエン</t>
    </rPh>
    <rPh sb="25" eb="27">
      <t>カツドウ</t>
    </rPh>
    <phoneticPr fontId="13"/>
  </si>
  <si>
    <t>(一社)札幌消防交友会
（北海道札幌市）</t>
    <rPh sb="13" eb="16">
      <t>ホッカイドウ</t>
    </rPh>
    <rPh sb="16" eb="19">
      <t>サッポロシ</t>
    </rPh>
    <phoneticPr fontId="13"/>
  </si>
  <si>
    <t>大規模災害時における消防活動の支援に関する協定書</t>
    <phoneticPr fontId="13"/>
  </si>
  <si>
    <t>緊急消防援助隊が宿営するための施設の提供</t>
    <rPh sb="0" eb="2">
      <t>キンキュウ</t>
    </rPh>
    <rPh sb="2" eb="4">
      <t>ショウボウ</t>
    </rPh>
    <rPh sb="4" eb="7">
      <t>エンジョタイ</t>
    </rPh>
    <rPh sb="8" eb="10">
      <t>シュクエイ</t>
    </rPh>
    <rPh sb="15" eb="17">
      <t>シセツ</t>
    </rPh>
    <rPh sb="18" eb="20">
      <t>テイキョウ</t>
    </rPh>
    <phoneticPr fontId="13"/>
  </si>
  <si>
    <t>学校法人札幌大学
（北海道札幌市）</t>
    <rPh sb="10" eb="13">
      <t>ホッカイドウ</t>
    </rPh>
    <rPh sb="13" eb="16">
      <t>サッポロシ</t>
    </rPh>
    <phoneticPr fontId="13"/>
  </si>
  <si>
    <t>緊急消防援助隊が宿営する施設の活用に関する協定書</t>
    <phoneticPr fontId="13"/>
  </si>
  <si>
    <t>札幌生コンクリート協同組合
（北海道札幌市）</t>
    <rPh sb="15" eb="18">
      <t>ホッカイドウ</t>
    </rPh>
    <rPh sb="18" eb="21">
      <t>サッポロシ</t>
    </rPh>
    <phoneticPr fontId="13"/>
  </si>
  <si>
    <t>震災時における消火用水の搬送協力に関する協定書</t>
    <phoneticPr fontId="13"/>
  </si>
  <si>
    <t>日糧製パン㈱
（北海道札幌市）</t>
    <rPh sb="8" eb="11">
      <t>ホッカイドウ</t>
    </rPh>
    <rPh sb="11" eb="14">
      <t>サッポロシ</t>
    </rPh>
    <phoneticPr fontId="13"/>
  </si>
  <si>
    <t>災害時における消費生活の安定及び応急生活物資の供給等に関する札幌市と日糧製パン㈱との相互協定</t>
  </si>
  <si>
    <t>サッポロホールディングス㈱、サッポロビール㈱
（東京都渋谷区、北海道札幌市）</t>
    <rPh sb="24" eb="27">
      <t>トウキョウト</t>
    </rPh>
    <rPh sb="27" eb="30">
      <t>シブヤク</t>
    </rPh>
    <rPh sb="31" eb="34">
      <t>ホッカイドウ</t>
    </rPh>
    <rPh sb="34" eb="37">
      <t>サッポロシ</t>
    </rPh>
    <phoneticPr fontId="13"/>
  </si>
  <si>
    <t>災害時における消費生活の安定及び応急生活物資の供給等に関する札幌市とサッポロホールディングス㈱及びサッポロビール㈱との相互協定</t>
    <rPh sb="0" eb="2">
      <t>サイガイ</t>
    </rPh>
    <rPh sb="2" eb="3">
      <t>ジ</t>
    </rPh>
    <rPh sb="7" eb="9">
      <t>ショウヒ</t>
    </rPh>
    <rPh sb="9" eb="11">
      <t>セイカツ</t>
    </rPh>
    <rPh sb="12" eb="14">
      <t>アンテイ</t>
    </rPh>
    <rPh sb="14" eb="15">
      <t>オヨ</t>
    </rPh>
    <rPh sb="16" eb="18">
      <t>オウキュウ</t>
    </rPh>
    <rPh sb="18" eb="20">
      <t>セイカツ</t>
    </rPh>
    <rPh sb="20" eb="22">
      <t>ブッシ</t>
    </rPh>
    <rPh sb="23" eb="25">
      <t>キョウキュウ</t>
    </rPh>
    <rPh sb="25" eb="26">
      <t>トウ</t>
    </rPh>
    <rPh sb="27" eb="28">
      <t>カン</t>
    </rPh>
    <rPh sb="30" eb="33">
      <t>サッポロシ</t>
    </rPh>
    <rPh sb="47" eb="48">
      <t>オヨ</t>
    </rPh>
    <rPh sb="59" eb="61">
      <t>ソウゴ</t>
    </rPh>
    <rPh sb="61" eb="63">
      <t>キョウテイ</t>
    </rPh>
    <phoneticPr fontId="13"/>
  </si>
  <si>
    <t>㈱ジェイコム札幌、㈱ジュピターテレコム札幌メディアセンター
（北海道札幌市）</t>
    <rPh sb="6" eb="8">
      <t>サッポロ</t>
    </rPh>
    <rPh sb="19" eb="21">
      <t>サッポロ</t>
    </rPh>
    <phoneticPr fontId="13"/>
  </si>
  <si>
    <t>災害時等における緊急放送等に関する協定</t>
    <rPh sb="0" eb="2">
      <t>サイガイ</t>
    </rPh>
    <rPh sb="2" eb="3">
      <t>ジ</t>
    </rPh>
    <rPh sb="3" eb="4">
      <t>トウ</t>
    </rPh>
    <rPh sb="8" eb="10">
      <t>キンキュウ</t>
    </rPh>
    <rPh sb="10" eb="12">
      <t>ホウソウ</t>
    </rPh>
    <rPh sb="12" eb="13">
      <t>トウ</t>
    </rPh>
    <rPh sb="14" eb="15">
      <t>カン</t>
    </rPh>
    <rPh sb="17" eb="19">
      <t>キョウテイ</t>
    </rPh>
    <phoneticPr fontId="13"/>
  </si>
  <si>
    <t>被災区における施設の被害状況の把握、災害応急対策等及びその他必要な対応</t>
    <rPh sb="0" eb="2">
      <t>ヒサイ</t>
    </rPh>
    <rPh sb="2" eb="3">
      <t>ク</t>
    </rPh>
    <rPh sb="7" eb="9">
      <t>シセツ</t>
    </rPh>
    <rPh sb="10" eb="12">
      <t>ヒガイ</t>
    </rPh>
    <rPh sb="12" eb="14">
      <t>ジョウキョウ</t>
    </rPh>
    <rPh sb="15" eb="17">
      <t>ハアク</t>
    </rPh>
    <rPh sb="18" eb="20">
      <t>サイガイ</t>
    </rPh>
    <rPh sb="20" eb="22">
      <t>オウキュウ</t>
    </rPh>
    <rPh sb="22" eb="24">
      <t>タイサク</t>
    </rPh>
    <rPh sb="24" eb="25">
      <t>トウ</t>
    </rPh>
    <rPh sb="25" eb="26">
      <t>オヨ</t>
    </rPh>
    <rPh sb="29" eb="30">
      <t>タ</t>
    </rPh>
    <rPh sb="30" eb="32">
      <t>ヒツヨウ</t>
    </rPh>
    <rPh sb="33" eb="35">
      <t>タイオウ</t>
    </rPh>
    <phoneticPr fontId="13"/>
  </si>
  <si>
    <t>札幌市全区災害防止協力会連絡協議会
（北海道札幌市）</t>
    <rPh sb="3" eb="4">
      <t>ゼン</t>
    </rPh>
    <rPh sb="4" eb="5">
      <t>ク</t>
    </rPh>
    <rPh sb="5" eb="7">
      <t>サイガイ</t>
    </rPh>
    <rPh sb="12" eb="14">
      <t>レンラク</t>
    </rPh>
    <rPh sb="14" eb="17">
      <t>キョウギカイ</t>
    </rPh>
    <rPh sb="19" eb="22">
      <t>ホッカイドウ</t>
    </rPh>
    <rPh sb="22" eb="25">
      <t>サッポロシ</t>
    </rPh>
    <phoneticPr fontId="13"/>
  </si>
  <si>
    <t>札幌市と札幌市全区災害防止協力会連絡協議会との災害時等における連携協力に関する協定</t>
    <rPh sb="0" eb="3">
      <t>サッポロシ</t>
    </rPh>
    <rPh sb="4" eb="7">
      <t>サッポロシ</t>
    </rPh>
    <rPh sb="7" eb="8">
      <t>ゼン</t>
    </rPh>
    <rPh sb="8" eb="9">
      <t>ク</t>
    </rPh>
    <rPh sb="9" eb="11">
      <t>サイガイ</t>
    </rPh>
    <rPh sb="11" eb="13">
      <t>ボウシ</t>
    </rPh>
    <rPh sb="13" eb="16">
      <t>キョウリョクカイ</t>
    </rPh>
    <rPh sb="16" eb="18">
      <t>レンラク</t>
    </rPh>
    <rPh sb="18" eb="21">
      <t>キョウギカイ</t>
    </rPh>
    <rPh sb="23" eb="25">
      <t>サイガイ</t>
    </rPh>
    <rPh sb="25" eb="26">
      <t>ジ</t>
    </rPh>
    <rPh sb="26" eb="27">
      <t>トウ</t>
    </rPh>
    <rPh sb="31" eb="33">
      <t>レンケイ</t>
    </rPh>
    <rPh sb="33" eb="35">
      <t>キョウリョク</t>
    </rPh>
    <rPh sb="36" eb="37">
      <t>カン</t>
    </rPh>
    <rPh sb="39" eb="41">
      <t>キョウテイ</t>
    </rPh>
    <phoneticPr fontId="13"/>
  </si>
  <si>
    <t>松本市
（長野県）</t>
    <rPh sb="0" eb="3">
      <t>マツモトシ</t>
    </rPh>
    <rPh sb="5" eb="8">
      <t>ナガノケン</t>
    </rPh>
    <phoneticPr fontId="13"/>
  </si>
  <si>
    <t>札幌市・松本市災害時相互応援に関する覚書</t>
    <rPh sb="0" eb="3">
      <t>サッポロシ</t>
    </rPh>
    <rPh sb="4" eb="7">
      <t>マツモトシ</t>
    </rPh>
    <rPh sb="7" eb="9">
      <t>サイガイ</t>
    </rPh>
    <rPh sb="9" eb="10">
      <t>ジ</t>
    </rPh>
    <rPh sb="10" eb="12">
      <t>ソウゴ</t>
    </rPh>
    <rPh sb="12" eb="14">
      <t>オウエン</t>
    </rPh>
    <rPh sb="15" eb="16">
      <t>カン</t>
    </rPh>
    <rPh sb="18" eb="20">
      <t>オボエガキ</t>
    </rPh>
    <phoneticPr fontId="13"/>
  </si>
  <si>
    <t>避難所生活者等の入浴及び生活用水の提供</t>
    <phoneticPr fontId="13"/>
  </si>
  <si>
    <t>札幌公衆浴場商業協同組合
（北海道札幌市）</t>
    <rPh sb="0" eb="2">
      <t>サッポロ</t>
    </rPh>
    <rPh sb="2" eb="4">
      <t>コウシュウ</t>
    </rPh>
    <rPh sb="4" eb="6">
      <t>ヨクジョウ</t>
    </rPh>
    <rPh sb="6" eb="8">
      <t>ショウギョウ</t>
    </rPh>
    <rPh sb="8" eb="10">
      <t>キョウドウ</t>
    </rPh>
    <rPh sb="10" eb="12">
      <t>クミアイ</t>
    </rPh>
    <rPh sb="14" eb="16">
      <t>ホッカイ</t>
    </rPh>
    <rPh sb="16" eb="17">
      <t>ドウ</t>
    </rPh>
    <rPh sb="17" eb="20">
      <t>サッポロシ</t>
    </rPh>
    <phoneticPr fontId="13"/>
  </si>
  <si>
    <t>被災動物救護活動</t>
    <rPh sb="0" eb="2">
      <t>ヒサイ</t>
    </rPh>
    <rPh sb="2" eb="4">
      <t>ドウブツ</t>
    </rPh>
    <rPh sb="4" eb="6">
      <t>キュウゴ</t>
    </rPh>
    <rPh sb="6" eb="8">
      <t>カツドウ</t>
    </rPh>
    <phoneticPr fontId="13"/>
  </si>
  <si>
    <t>北海道、旭川市、函館市、（公社）北海道獣医師会、（公社）日本愛玩動物協会
（北海道）</t>
    <rPh sb="0" eb="3">
      <t>ホッカイドウ</t>
    </rPh>
    <rPh sb="4" eb="7">
      <t>アサヒカワシ</t>
    </rPh>
    <rPh sb="8" eb="11">
      <t>ハコダテシ</t>
    </rPh>
    <rPh sb="13" eb="14">
      <t>コウ</t>
    </rPh>
    <rPh sb="14" eb="15">
      <t>シャ</t>
    </rPh>
    <rPh sb="16" eb="19">
      <t>ホッカイドウ</t>
    </rPh>
    <rPh sb="19" eb="21">
      <t>ジュウイ</t>
    </rPh>
    <rPh sb="21" eb="22">
      <t>シ</t>
    </rPh>
    <rPh sb="22" eb="23">
      <t>カイ</t>
    </rPh>
    <rPh sb="25" eb="26">
      <t>コウ</t>
    </rPh>
    <rPh sb="26" eb="27">
      <t>シャ</t>
    </rPh>
    <rPh sb="28" eb="30">
      <t>ニホン</t>
    </rPh>
    <rPh sb="30" eb="32">
      <t>アイガン</t>
    </rPh>
    <rPh sb="32" eb="34">
      <t>ドウブツ</t>
    </rPh>
    <rPh sb="34" eb="36">
      <t>キョウカイ</t>
    </rPh>
    <rPh sb="38" eb="41">
      <t>ホッカイドウ</t>
    </rPh>
    <phoneticPr fontId="13"/>
  </si>
  <si>
    <t>㈱西友
（東京都北区）</t>
    <rPh sb="1" eb="3">
      <t>セイユウ</t>
    </rPh>
    <rPh sb="5" eb="8">
      <t>トウキョウト</t>
    </rPh>
    <rPh sb="8" eb="10">
      <t>キタク</t>
    </rPh>
    <phoneticPr fontId="13"/>
  </si>
  <si>
    <t>災害時における消費生活の安定及び応急生活物資の供給等に関する相互協定</t>
    <phoneticPr fontId="13"/>
  </si>
  <si>
    <t>外国籍市民の被害軽減のため、多言語による情報提供及び相談対応</t>
    <rPh sb="0" eb="3">
      <t>ガイコクセキ</t>
    </rPh>
    <rPh sb="3" eb="5">
      <t>シミン</t>
    </rPh>
    <rPh sb="6" eb="8">
      <t>ヒガイ</t>
    </rPh>
    <rPh sb="8" eb="10">
      <t>ケイゲン</t>
    </rPh>
    <rPh sb="14" eb="17">
      <t>タゲンゴ</t>
    </rPh>
    <rPh sb="20" eb="22">
      <t>ジョウホウ</t>
    </rPh>
    <rPh sb="22" eb="24">
      <t>テイキョウ</t>
    </rPh>
    <rPh sb="24" eb="25">
      <t>オヨ</t>
    </rPh>
    <rPh sb="26" eb="28">
      <t>ソウダン</t>
    </rPh>
    <rPh sb="28" eb="30">
      <t>タイオウ</t>
    </rPh>
    <phoneticPr fontId="13"/>
  </si>
  <si>
    <t>（公財）札幌国際プラザ
（北海道札幌市）</t>
    <rPh sb="1" eb="2">
      <t>コウ</t>
    </rPh>
    <rPh sb="2" eb="3">
      <t>ザイ</t>
    </rPh>
    <rPh sb="4" eb="6">
      <t>サッポロ</t>
    </rPh>
    <rPh sb="6" eb="8">
      <t>コクサイ</t>
    </rPh>
    <rPh sb="13" eb="16">
      <t>ホッカイドウ</t>
    </rPh>
    <rPh sb="16" eb="19">
      <t>サッポロシ</t>
    </rPh>
    <phoneticPr fontId="13"/>
  </si>
  <si>
    <t>災害多言語支援センターの設置・運営に係る協定</t>
    <rPh sb="0" eb="2">
      <t>サイガイ</t>
    </rPh>
    <rPh sb="2" eb="5">
      <t>タゲンゴ</t>
    </rPh>
    <rPh sb="5" eb="7">
      <t>シエン</t>
    </rPh>
    <rPh sb="12" eb="14">
      <t>セッチ</t>
    </rPh>
    <rPh sb="15" eb="17">
      <t>ウンエイ</t>
    </rPh>
    <rPh sb="18" eb="19">
      <t>カカ</t>
    </rPh>
    <rPh sb="20" eb="22">
      <t>キョウテイ</t>
    </rPh>
    <phoneticPr fontId="13"/>
  </si>
  <si>
    <t>震度情報を提供し、災害応急対策及び災害復旧等に依拠</t>
    <rPh sb="0" eb="2">
      <t>シンド</t>
    </rPh>
    <rPh sb="2" eb="4">
      <t>ジョウホウ</t>
    </rPh>
    <rPh sb="5" eb="7">
      <t>テイキョウ</t>
    </rPh>
    <rPh sb="9" eb="11">
      <t>サイガイ</t>
    </rPh>
    <rPh sb="11" eb="13">
      <t>オウキュウ</t>
    </rPh>
    <rPh sb="13" eb="15">
      <t>タイサク</t>
    </rPh>
    <rPh sb="15" eb="16">
      <t>オヨ</t>
    </rPh>
    <rPh sb="17" eb="19">
      <t>サイガイ</t>
    </rPh>
    <rPh sb="19" eb="21">
      <t>フッキュウ</t>
    </rPh>
    <rPh sb="21" eb="22">
      <t>トウ</t>
    </rPh>
    <rPh sb="23" eb="25">
      <t>イキョ</t>
    </rPh>
    <phoneticPr fontId="13"/>
  </si>
  <si>
    <t>札幌管区気象台、北海道
（北海道札幌市）</t>
    <rPh sb="13" eb="16">
      <t>ホッカイドウ</t>
    </rPh>
    <rPh sb="16" eb="19">
      <t>サッポロシ</t>
    </rPh>
    <phoneticPr fontId="13"/>
  </si>
  <si>
    <t>震度情報の提供に関する協定</t>
    <phoneticPr fontId="13"/>
  </si>
  <si>
    <t>消火救助救急等の連携、災害情報の収集伝達、緊急物資の調達、ヘリコプターの運用</t>
  </si>
  <si>
    <t>【札幌圏】
小樽市、江別市、北広島市、石狩市、当別町
（北海道）
【関係機関】
陸上自衛隊北部方面隊、第一管区海上保安本部、北海道、北海道警察本部</t>
    <rPh sb="1" eb="3">
      <t>サッポロ</t>
    </rPh>
    <rPh sb="3" eb="4">
      <t>ケン</t>
    </rPh>
    <rPh sb="6" eb="9">
      <t>オタルシ</t>
    </rPh>
    <rPh sb="10" eb="13">
      <t>エベツシ</t>
    </rPh>
    <rPh sb="14" eb="18">
      <t>キタヒロシマシ</t>
    </rPh>
    <rPh sb="19" eb="21">
      <t>イシカリ</t>
    </rPh>
    <rPh sb="21" eb="22">
      <t>シ</t>
    </rPh>
    <rPh sb="23" eb="26">
      <t>トウベツチョウ</t>
    </rPh>
    <rPh sb="28" eb="31">
      <t>ホッカイドウ</t>
    </rPh>
    <rPh sb="34" eb="36">
      <t>カンケイ</t>
    </rPh>
    <rPh sb="36" eb="38">
      <t>キカン</t>
    </rPh>
    <rPh sb="40" eb="42">
      <t>リクジョウ</t>
    </rPh>
    <rPh sb="42" eb="45">
      <t>ジエイタイ</t>
    </rPh>
    <rPh sb="45" eb="47">
      <t>ホクブ</t>
    </rPh>
    <rPh sb="47" eb="49">
      <t>ホウメン</t>
    </rPh>
    <rPh sb="49" eb="50">
      <t>タイ</t>
    </rPh>
    <rPh sb="51" eb="53">
      <t>ダイイチ</t>
    </rPh>
    <rPh sb="53" eb="55">
      <t>カンク</t>
    </rPh>
    <rPh sb="55" eb="57">
      <t>カイジョウ</t>
    </rPh>
    <rPh sb="57" eb="59">
      <t>ホアン</t>
    </rPh>
    <rPh sb="59" eb="61">
      <t>ホンブ</t>
    </rPh>
    <rPh sb="62" eb="65">
      <t>ホッカイドウ</t>
    </rPh>
    <rPh sb="66" eb="69">
      <t>ホッカイドウ</t>
    </rPh>
    <rPh sb="69" eb="71">
      <t>ケイサツ</t>
    </rPh>
    <rPh sb="71" eb="73">
      <t>ホンブ</t>
    </rPh>
    <phoneticPr fontId="13"/>
  </si>
  <si>
    <t xml:space="preserve">札幌圏防災関係機関連絡会
○災害活動の連携に関する協議結果
（平成８年１１月策定）
</t>
    <rPh sb="0" eb="2">
      <t>サッポロ</t>
    </rPh>
    <rPh sb="2" eb="3">
      <t>ケン</t>
    </rPh>
    <rPh sb="3" eb="5">
      <t>ボウサイ</t>
    </rPh>
    <rPh sb="5" eb="7">
      <t>カンケイ</t>
    </rPh>
    <rPh sb="7" eb="9">
      <t>キカン</t>
    </rPh>
    <rPh sb="9" eb="11">
      <t>レンラク</t>
    </rPh>
    <rPh sb="11" eb="12">
      <t>カイ</t>
    </rPh>
    <rPh sb="15" eb="17">
      <t>サイガイ</t>
    </rPh>
    <rPh sb="17" eb="19">
      <t>カツドウ</t>
    </rPh>
    <rPh sb="20" eb="22">
      <t>レンケイ</t>
    </rPh>
    <rPh sb="23" eb="24">
      <t>カン</t>
    </rPh>
    <rPh sb="26" eb="28">
      <t>キョウギ</t>
    </rPh>
    <rPh sb="28" eb="30">
      <t>ケッカ</t>
    </rPh>
    <rPh sb="32" eb="34">
      <t>ヘイセイ</t>
    </rPh>
    <rPh sb="35" eb="36">
      <t>ネン</t>
    </rPh>
    <rPh sb="38" eb="39">
      <t>ガツ</t>
    </rPh>
    <rPh sb="39" eb="41">
      <t>サクテイ</t>
    </rPh>
    <phoneticPr fontId="13"/>
  </si>
  <si>
    <t>区域内の公共土木施設について、被害調査・応急対策による、被害の拡大防止と被災施設の早期復旧</t>
    <rPh sb="0" eb="3">
      <t>クイキナイ</t>
    </rPh>
    <rPh sb="4" eb="6">
      <t>コウキョウ</t>
    </rPh>
    <rPh sb="6" eb="8">
      <t>ドボク</t>
    </rPh>
    <rPh sb="8" eb="10">
      <t>シセツ</t>
    </rPh>
    <rPh sb="15" eb="17">
      <t>ヒガイ</t>
    </rPh>
    <rPh sb="17" eb="19">
      <t>チョウサ</t>
    </rPh>
    <rPh sb="20" eb="22">
      <t>オウキュウ</t>
    </rPh>
    <rPh sb="22" eb="24">
      <t>タイサク</t>
    </rPh>
    <rPh sb="28" eb="30">
      <t>ヒガイ</t>
    </rPh>
    <rPh sb="31" eb="33">
      <t>カクダイ</t>
    </rPh>
    <rPh sb="33" eb="35">
      <t>ボウシ</t>
    </rPh>
    <rPh sb="36" eb="38">
      <t>ヒサイ</t>
    </rPh>
    <rPh sb="38" eb="40">
      <t>シセツ</t>
    </rPh>
    <rPh sb="41" eb="43">
      <t>ソウキ</t>
    </rPh>
    <rPh sb="43" eb="45">
      <t>フッキュウ</t>
    </rPh>
    <phoneticPr fontId="13"/>
  </si>
  <si>
    <t>札幌市手稲区災害防止協力会
（北海道札幌市）　</t>
    <rPh sb="0" eb="3">
      <t>サッポロシ</t>
    </rPh>
    <rPh sb="15" eb="18">
      <t>ホッカイドウ</t>
    </rPh>
    <rPh sb="18" eb="21">
      <t>サッポロシ</t>
    </rPh>
    <phoneticPr fontId="13"/>
  </si>
  <si>
    <t>札幌市手稲区の区域内に所在する公共土木施設における災害時の協力体制に関する実施協定</t>
    <phoneticPr fontId="13"/>
  </si>
  <si>
    <t>札幌市西区災害防止協力会
（北海道札幌市）</t>
    <rPh sb="0" eb="3">
      <t>サッポロシ</t>
    </rPh>
    <rPh sb="3" eb="5">
      <t>ニシク</t>
    </rPh>
    <rPh sb="5" eb="7">
      <t>サイガイ</t>
    </rPh>
    <rPh sb="7" eb="9">
      <t>ボウシ</t>
    </rPh>
    <rPh sb="9" eb="11">
      <t>キョウリョク</t>
    </rPh>
    <rPh sb="11" eb="12">
      <t>カイ</t>
    </rPh>
    <rPh sb="14" eb="17">
      <t>ホッカイドウ</t>
    </rPh>
    <rPh sb="17" eb="20">
      <t>サッポロシ</t>
    </rPh>
    <phoneticPr fontId="13"/>
  </si>
  <si>
    <t>札幌市西区の区域内の所在する公共土木施設における災害時の協力体制に関する実施協定</t>
    <rPh sb="0" eb="3">
      <t>サッポロシ</t>
    </rPh>
    <rPh sb="3" eb="5">
      <t>ニシク</t>
    </rPh>
    <rPh sb="6" eb="9">
      <t>クイキナイ</t>
    </rPh>
    <rPh sb="10" eb="12">
      <t>ショザイ</t>
    </rPh>
    <rPh sb="14" eb="16">
      <t>コウキョウ</t>
    </rPh>
    <rPh sb="16" eb="18">
      <t>ドボク</t>
    </rPh>
    <rPh sb="18" eb="20">
      <t>シセツ</t>
    </rPh>
    <rPh sb="24" eb="26">
      <t>サイガイ</t>
    </rPh>
    <rPh sb="26" eb="27">
      <t>ジ</t>
    </rPh>
    <rPh sb="28" eb="30">
      <t>キョウリョク</t>
    </rPh>
    <rPh sb="30" eb="32">
      <t>タイセイ</t>
    </rPh>
    <rPh sb="33" eb="34">
      <t>カン</t>
    </rPh>
    <rPh sb="36" eb="38">
      <t>ジッシ</t>
    </rPh>
    <rPh sb="38" eb="40">
      <t>キョウテイ</t>
    </rPh>
    <phoneticPr fontId="13"/>
  </si>
  <si>
    <t>札幌市南区災害防止協力会
（北海道札幌市）</t>
    <rPh sb="0" eb="3">
      <t>サッポロシ</t>
    </rPh>
    <rPh sb="14" eb="17">
      <t>ホッカイドウ</t>
    </rPh>
    <rPh sb="17" eb="20">
      <t>サッポロシ</t>
    </rPh>
    <phoneticPr fontId="13"/>
  </si>
  <si>
    <t>札幌市南区の区域内に所在する公共土木施設における災害時の協力体制に関する実施協定</t>
    <phoneticPr fontId="13"/>
  </si>
  <si>
    <t>札幌市清田区災害防止協力会
（北海道札幌市）</t>
    <rPh sb="15" eb="18">
      <t>ホッカイドウ</t>
    </rPh>
    <rPh sb="18" eb="21">
      <t>サッポロシ</t>
    </rPh>
    <phoneticPr fontId="13"/>
  </si>
  <si>
    <t>札幌市清田区防災対策の推進に資する協力体制に関する協定</t>
    <phoneticPr fontId="13"/>
  </si>
  <si>
    <t>札幌市豊平区災害防止協力会
（北海道札幌市）</t>
    <rPh sb="0" eb="3">
      <t>サッポロシ</t>
    </rPh>
    <rPh sb="3" eb="6">
      <t>トヨヒラク</t>
    </rPh>
    <rPh sb="6" eb="8">
      <t>サイガイ</t>
    </rPh>
    <rPh sb="8" eb="10">
      <t>ボウシ</t>
    </rPh>
    <rPh sb="10" eb="13">
      <t>キョウリョクカイ</t>
    </rPh>
    <rPh sb="15" eb="18">
      <t>ホッカイドウ</t>
    </rPh>
    <rPh sb="18" eb="21">
      <t>サッポロシ</t>
    </rPh>
    <phoneticPr fontId="13"/>
  </si>
  <si>
    <t>札幌市豊平区防災対策の推進に資する協力体制に関する協定</t>
    <phoneticPr fontId="13"/>
  </si>
  <si>
    <t>厚別区災害防止協力会
（北海道札幌市）</t>
    <rPh sb="0" eb="3">
      <t>アツベツク</t>
    </rPh>
    <rPh sb="3" eb="5">
      <t>サイガイ</t>
    </rPh>
    <rPh sb="5" eb="7">
      <t>ボウシ</t>
    </rPh>
    <rPh sb="7" eb="10">
      <t>キョウリョクカイ</t>
    </rPh>
    <rPh sb="12" eb="15">
      <t>ホッカイドウ</t>
    </rPh>
    <rPh sb="15" eb="18">
      <t>サッポロシ</t>
    </rPh>
    <phoneticPr fontId="13"/>
  </si>
  <si>
    <t>札幌市厚別区の区域内に所在する公共土木施設における災害時の協力体制に関する実施協定</t>
    <rPh sb="0" eb="3">
      <t>サッポロシ</t>
    </rPh>
    <rPh sb="3" eb="6">
      <t>アツベツク</t>
    </rPh>
    <rPh sb="7" eb="10">
      <t>クイキナイ</t>
    </rPh>
    <rPh sb="11" eb="13">
      <t>ショザイ</t>
    </rPh>
    <rPh sb="15" eb="17">
      <t>コウキョウ</t>
    </rPh>
    <rPh sb="17" eb="19">
      <t>ドボク</t>
    </rPh>
    <rPh sb="19" eb="21">
      <t>シセツ</t>
    </rPh>
    <rPh sb="25" eb="27">
      <t>サイガイ</t>
    </rPh>
    <rPh sb="27" eb="28">
      <t>ジ</t>
    </rPh>
    <rPh sb="29" eb="31">
      <t>キョウリョク</t>
    </rPh>
    <rPh sb="31" eb="33">
      <t>タイセイ</t>
    </rPh>
    <rPh sb="34" eb="35">
      <t>カン</t>
    </rPh>
    <rPh sb="37" eb="39">
      <t>ジッシ</t>
    </rPh>
    <rPh sb="39" eb="41">
      <t>キョウテイ</t>
    </rPh>
    <phoneticPr fontId="13"/>
  </si>
  <si>
    <t>白石区災害防止協力会
（北海道札幌市）</t>
    <rPh sb="0" eb="2">
      <t>シロイシ</t>
    </rPh>
    <rPh sb="2" eb="3">
      <t>ク</t>
    </rPh>
    <rPh sb="3" eb="5">
      <t>サイガイ</t>
    </rPh>
    <rPh sb="5" eb="7">
      <t>ボウシ</t>
    </rPh>
    <rPh sb="7" eb="10">
      <t>キョウリョクカイ</t>
    </rPh>
    <rPh sb="12" eb="14">
      <t>ホッカイ</t>
    </rPh>
    <rPh sb="14" eb="15">
      <t>ドウ</t>
    </rPh>
    <rPh sb="15" eb="18">
      <t>サッポロシ</t>
    </rPh>
    <phoneticPr fontId="13"/>
  </si>
  <si>
    <t>札幌市白石区の区域における災害時の協力体制に関する実施協定</t>
    <rPh sb="3" eb="5">
      <t>シロイシ</t>
    </rPh>
    <rPh sb="7" eb="9">
      <t>クイキ</t>
    </rPh>
    <rPh sb="13" eb="16">
      <t>サイガイジ</t>
    </rPh>
    <rPh sb="17" eb="19">
      <t>キョウリョク</t>
    </rPh>
    <rPh sb="19" eb="21">
      <t>タイセイ</t>
    </rPh>
    <rPh sb="22" eb="23">
      <t>カン</t>
    </rPh>
    <rPh sb="25" eb="27">
      <t>ジッシ</t>
    </rPh>
    <phoneticPr fontId="13"/>
  </si>
  <si>
    <t>札幌市東区災害防止協力会
（北海道札幌市）</t>
    <rPh sb="0" eb="3">
      <t>サッポロシ</t>
    </rPh>
    <rPh sb="3" eb="4">
      <t>ヒガシ</t>
    </rPh>
    <rPh sb="4" eb="5">
      <t>ク</t>
    </rPh>
    <rPh sb="5" eb="7">
      <t>サイガイ</t>
    </rPh>
    <rPh sb="7" eb="9">
      <t>ボウシ</t>
    </rPh>
    <rPh sb="9" eb="12">
      <t>キョウリョクカイ</t>
    </rPh>
    <rPh sb="14" eb="17">
      <t>ホッカイドウ</t>
    </rPh>
    <rPh sb="17" eb="20">
      <t>サッポロシ</t>
    </rPh>
    <phoneticPr fontId="13"/>
  </si>
  <si>
    <t>札幌市東区の区域内に所在する公共土木施設における災害時の協力体制に関する実施協定</t>
    <rPh sb="0" eb="3">
      <t>サッポロシ</t>
    </rPh>
    <rPh sb="3" eb="5">
      <t>ヒガシク</t>
    </rPh>
    <rPh sb="6" eb="9">
      <t>クイキナイ</t>
    </rPh>
    <rPh sb="10" eb="12">
      <t>ショザイ</t>
    </rPh>
    <rPh sb="14" eb="16">
      <t>コウキョウ</t>
    </rPh>
    <rPh sb="16" eb="18">
      <t>ドボク</t>
    </rPh>
    <rPh sb="18" eb="20">
      <t>シセツ</t>
    </rPh>
    <rPh sb="24" eb="26">
      <t>サイガイ</t>
    </rPh>
    <rPh sb="26" eb="27">
      <t>ジ</t>
    </rPh>
    <rPh sb="28" eb="30">
      <t>キョウリョク</t>
    </rPh>
    <rPh sb="30" eb="32">
      <t>タイセイ</t>
    </rPh>
    <rPh sb="33" eb="34">
      <t>カン</t>
    </rPh>
    <rPh sb="36" eb="38">
      <t>ジッシ</t>
    </rPh>
    <rPh sb="38" eb="40">
      <t>キョウテイ</t>
    </rPh>
    <phoneticPr fontId="13"/>
  </si>
  <si>
    <t>札幌市北区災害防止協力会
（北海道札幌市）</t>
    <rPh sb="0" eb="3">
      <t>サッポロシ</t>
    </rPh>
    <rPh sb="3" eb="5">
      <t>キタク</t>
    </rPh>
    <rPh sb="5" eb="7">
      <t>サイガイ</t>
    </rPh>
    <rPh sb="7" eb="9">
      <t>ボウシ</t>
    </rPh>
    <rPh sb="9" eb="12">
      <t>キョウリョクカイ</t>
    </rPh>
    <rPh sb="14" eb="17">
      <t>ホッカイドウ</t>
    </rPh>
    <rPh sb="17" eb="20">
      <t>サッポロシ</t>
    </rPh>
    <phoneticPr fontId="13"/>
  </si>
  <si>
    <t>札幌市北区の区域内に所在する公共土木施設における災害時の協力体制に関する実施協定</t>
    <rPh sb="3" eb="5">
      <t>キタク</t>
    </rPh>
    <rPh sb="6" eb="9">
      <t>クイキナイ</t>
    </rPh>
    <rPh sb="10" eb="12">
      <t>ショザイ</t>
    </rPh>
    <rPh sb="14" eb="16">
      <t>コウキョウ</t>
    </rPh>
    <rPh sb="16" eb="18">
      <t>ドボク</t>
    </rPh>
    <rPh sb="18" eb="20">
      <t>シセツ</t>
    </rPh>
    <rPh sb="24" eb="26">
      <t>サイガイ</t>
    </rPh>
    <rPh sb="26" eb="27">
      <t>ジ</t>
    </rPh>
    <rPh sb="28" eb="30">
      <t>キョウリョク</t>
    </rPh>
    <rPh sb="30" eb="32">
      <t>タイセイ</t>
    </rPh>
    <rPh sb="33" eb="34">
      <t>カン</t>
    </rPh>
    <rPh sb="36" eb="38">
      <t>ジッシ</t>
    </rPh>
    <rPh sb="38" eb="40">
      <t>キョウテイ</t>
    </rPh>
    <phoneticPr fontId="13"/>
  </si>
  <si>
    <t>札幌市中央区災害防止協力会
（北海道札幌市）</t>
    <rPh sb="0" eb="3">
      <t>サッポロシ</t>
    </rPh>
    <rPh sb="3" eb="6">
      <t>チュウオウク</t>
    </rPh>
    <rPh sb="6" eb="8">
      <t>サイガイ</t>
    </rPh>
    <rPh sb="8" eb="10">
      <t>ボウシ</t>
    </rPh>
    <rPh sb="10" eb="12">
      <t>キョウリョク</t>
    </rPh>
    <rPh sb="12" eb="13">
      <t>カイ</t>
    </rPh>
    <rPh sb="15" eb="18">
      <t>ホッカイドウ</t>
    </rPh>
    <rPh sb="18" eb="21">
      <t>サッポロシ</t>
    </rPh>
    <phoneticPr fontId="13"/>
  </si>
  <si>
    <t>札幌市中央区の区域内に所在する公共土木施設における災害時の協力体制に関する実施協定</t>
    <rPh sb="0" eb="3">
      <t>サッポロシ</t>
    </rPh>
    <rPh sb="3" eb="6">
      <t>チュウオウク</t>
    </rPh>
    <rPh sb="7" eb="9">
      <t>クイキ</t>
    </rPh>
    <rPh sb="9" eb="10">
      <t>ナイ</t>
    </rPh>
    <rPh sb="11" eb="13">
      <t>ショザイ</t>
    </rPh>
    <rPh sb="15" eb="17">
      <t>コウキョウ</t>
    </rPh>
    <rPh sb="17" eb="19">
      <t>ドボク</t>
    </rPh>
    <rPh sb="19" eb="21">
      <t>シセツ</t>
    </rPh>
    <rPh sb="25" eb="27">
      <t>サイガイ</t>
    </rPh>
    <rPh sb="27" eb="28">
      <t>ジ</t>
    </rPh>
    <rPh sb="29" eb="31">
      <t>キョウリョク</t>
    </rPh>
    <rPh sb="31" eb="33">
      <t>タイセイ</t>
    </rPh>
    <rPh sb="34" eb="35">
      <t>カン</t>
    </rPh>
    <rPh sb="37" eb="39">
      <t>ジッシ</t>
    </rPh>
    <rPh sb="39" eb="41">
      <t>キョウテイ</t>
    </rPh>
    <phoneticPr fontId="13"/>
  </si>
  <si>
    <t>傷病者のうち、軽傷者の搬送を支援</t>
    <rPh sb="0" eb="3">
      <t>ショウビョウシャ</t>
    </rPh>
    <rPh sb="7" eb="9">
      <t>ケイショウ</t>
    </rPh>
    <rPh sb="9" eb="10">
      <t>シャ</t>
    </rPh>
    <rPh sb="11" eb="13">
      <t>ハンソウ</t>
    </rPh>
    <rPh sb="14" eb="16">
      <t>シエン</t>
    </rPh>
    <phoneticPr fontId="13"/>
  </si>
  <si>
    <t>札幌寝台自動車㈱
（北海道札幌市）</t>
    <rPh sb="10" eb="13">
      <t>ホッカイドウ</t>
    </rPh>
    <rPh sb="13" eb="16">
      <t>サッポロシ</t>
    </rPh>
    <phoneticPr fontId="13"/>
  </si>
  <si>
    <t>大規模災害等発生時における傷病者の搬送業務に関する協定</t>
    <phoneticPr fontId="13"/>
  </si>
  <si>
    <t>㈱札幌民間救急サービス
（北海道札幌市）</t>
    <rPh sb="13" eb="16">
      <t>ホッカイドウ</t>
    </rPh>
    <rPh sb="16" eb="19">
      <t>サッポロシ</t>
    </rPh>
    <phoneticPr fontId="13"/>
  </si>
  <si>
    <t>有線回線の途絶時に、災害情報を消防局指令情報センターに通報</t>
    <rPh sb="0" eb="2">
      <t>ユウセン</t>
    </rPh>
    <rPh sb="2" eb="4">
      <t>カイセン</t>
    </rPh>
    <rPh sb="5" eb="7">
      <t>トゼツ</t>
    </rPh>
    <rPh sb="7" eb="8">
      <t>ジ</t>
    </rPh>
    <rPh sb="10" eb="12">
      <t>サイガイ</t>
    </rPh>
    <rPh sb="12" eb="14">
      <t>ジョウホウ</t>
    </rPh>
    <rPh sb="15" eb="17">
      <t>ショウボウ</t>
    </rPh>
    <rPh sb="17" eb="18">
      <t>キョク</t>
    </rPh>
    <rPh sb="18" eb="20">
      <t>シレイ</t>
    </rPh>
    <rPh sb="20" eb="22">
      <t>ジョウホウ</t>
    </rPh>
    <rPh sb="27" eb="29">
      <t>ツウホウ</t>
    </rPh>
    <phoneticPr fontId="13"/>
  </si>
  <si>
    <t>（一社）北海道警備業協会
（北海道札幌市）</t>
    <rPh sb="1" eb="2">
      <t>イチ</t>
    </rPh>
    <rPh sb="2" eb="3">
      <t>シャ</t>
    </rPh>
    <rPh sb="14" eb="17">
      <t>ホッカイドウ</t>
    </rPh>
    <rPh sb="17" eb="20">
      <t>サッポロシ</t>
    </rPh>
    <phoneticPr fontId="13"/>
  </si>
  <si>
    <t>大規模災害発生時の情報の通報及び収集に関する協定</t>
    <phoneticPr fontId="13"/>
  </si>
  <si>
    <t>（一社）札幌ハイヤー協会
（北海道札幌市）</t>
    <rPh sb="1" eb="2">
      <t>イチ</t>
    </rPh>
    <rPh sb="2" eb="3">
      <t>シャ</t>
    </rPh>
    <rPh sb="4" eb="6">
      <t>サッポロ</t>
    </rPh>
    <rPh sb="10" eb="12">
      <t>キョウカイ</t>
    </rPh>
    <rPh sb="14" eb="17">
      <t>ホッカイドウ</t>
    </rPh>
    <rPh sb="17" eb="20">
      <t>サッポロシ</t>
    </rPh>
    <phoneticPr fontId="13"/>
  </si>
  <si>
    <t>民間航空機の事故・火災等の災害時における、関係機関による消火救難業務</t>
    <rPh sb="0" eb="2">
      <t>ミンカン</t>
    </rPh>
    <rPh sb="2" eb="5">
      <t>コウクウキ</t>
    </rPh>
    <rPh sb="6" eb="8">
      <t>ジコ</t>
    </rPh>
    <rPh sb="9" eb="11">
      <t>カサイ</t>
    </rPh>
    <rPh sb="11" eb="12">
      <t>トウ</t>
    </rPh>
    <rPh sb="13" eb="15">
      <t>サイガイ</t>
    </rPh>
    <rPh sb="15" eb="16">
      <t>ジ</t>
    </rPh>
    <rPh sb="21" eb="23">
      <t>カンケイ</t>
    </rPh>
    <rPh sb="23" eb="25">
      <t>キカン</t>
    </rPh>
    <rPh sb="28" eb="30">
      <t>ショウカ</t>
    </rPh>
    <rPh sb="30" eb="32">
      <t>キュウナン</t>
    </rPh>
    <rPh sb="32" eb="34">
      <t>ギョウム</t>
    </rPh>
    <phoneticPr fontId="13"/>
  </si>
  <si>
    <t>東京航空局丘珠空港事務所、陸上自衛隊丘珠駐屯地、札幌市消防局、北海道札幌方面東警察署
（北海道札幌市）</t>
    <rPh sb="44" eb="47">
      <t>ホッカイドウ</t>
    </rPh>
    <rPh sb="47" eb="50">
      <t>サッポロシ</t>
    </rPh>
    <phoneticPr fontId="13"/>
  </si>
  <si>
    <t>札幌飛行場における消火救難業務に関する協定</t>
    <phoneticPr fontId="13"/>
  </si>
  <si>
    <t>災害に関する緊急通知等に係る警察の有線電気通信設備や無線設備の使用</t>
    <rPh sb="0" eb="2">
      <t>サイガイ</t>
    </rPh>
    <rPh sb="3" eb="4">
      <t>カン</t>
    </rPh>
    <rPh sb="6" eb="8">
      <t>キンキュウ</t>
    </rPh>
    <rPh sb="8" eb="10">
      <t>ツウチ</t>
    </rPh>
    <rPh sb="10" eb="11">
      <t>トウ</t>
    </rPh>
    <rPh sb="12" eb="13">
      <t>カカ</t>
    </rPh>
    <rPh sb="14" eb="16">
      <t>ケイサツ</t>
    </rPh>
    <rPh sb="17" eb="19">
      <t>ユウセン</t>
    </rPh>
    <rPh sb="19" eb="21">
      <t>デンキ</t>
    </rPh>
    <rPh sb="21" eb="23">
      <t>ツウシン</t>
    </rPh>
    <rPh sb="23" eb="25">
      <t>セツビ</t>
    </rPh>
    <rPh sb="26" eb="28">
      <t>ムセン</t>
    </rPh>
    <rPh sb="28" eb="30">
      <t>セツビ</t>
    </rPh>
    <rPh sb="31" eb="33">
      <t>シヨウ</t>
    </rPh>
    <phoneticPr fontId="13"/>
  </si>
  <si>
    <t>北海道警察本部長
（北海道札幌市）</t>
    <rPh sb="0" eb="3">
      <t>ホッカイドウ</t>
    </rPh>
    <rPh sb="3" eb="5">
      <t>ケイサツ</t>
    </rPh>
    <rPh sb="5" eb="8">
      <t>ホンブチョウ</t>
    </rPh>
    <rPh sb="10" eb="13">
      <t>ホッカイドウ</t>
    </rPh>
    <rPh sb="13" eb="16">
      <t>サッポロシ</t>
    </rPh>
    <phoneticPr fontId="13"/>
  </si>
  <si>
    <t>災害対策基本法施行令第２２条に基づく協定</t>
    <phoneticPr fontId="13"/>
  </si>
  <si>
    <t>（一財）札幌市水道サービス協会
（北海道札幌市）</t>
    <rPh sb="1" eb="2">
      <t>イチ</t>
    </rPh>
    <rPh sb="2" eb="3">
      <t>ザイ</t>
    </rPh>
    <rPh sb="4" eb="7">
      <t>サッポロシ</t>
    </rPh>
    <rPh sb="7" eb="9">
      <t>スイドウ</t>
    </rPh>
    <rPh sb="13" eb="15">
      <t>キョウカイ</t>
    </rPh>
    <rPh sb="17" eb="20">
      <t>ホッカイドウ</t>
    </rPh>
    <rPh sb="20" eb="23">
      <t>サッポロシ</t>
    </rPh>
    <phoneticPr fontId="13"/>
  </si>
  <si>
    <t>災害時等における水道の応急活動の応援に関する協定</t>
    <rPh sb="0" eb="2">
      <t>サイガイ</t>
    </rPh>
    <rPh sb="2" eb="3">
      <t>ジ</t>
    </rPh>
    <rPh sb="3" eb="4">
      <t>トウ</t>
    </rPh>
    <rPh sb="8" eb="10">
      <t>スイドウ</t>
    </rPh>
    <rPh sb="11" eb="13">
      <t>オウキュウ</t>
    </rPh>
    <rPh sb="13" eb="15">
      <t>カツドウ</t>
    </rPh>
    <rPh sb="16" eb="18">
      <t>オウエン</t>
    </rPh>
    <rPh sb="19" eb="20">
      <t>カン</t>
    </rPh>
    <rPh sb="22" eb="24">
      <t>キョウテイ</t>
    </rPh>
    <phoneticPr fontId="13"/>
  </si>
  <si>
    <t>東京都、政令指定都市</t>
    <phoneticPr fontId="13"/>
  </si>
  <si>
    <t>大都市水道局災害相互応援に関する覚書</t>
    <phoneticPr fontId="13"/>
  </si>
  <si>
    <t>災害時における市民の安全確保についての相互支援</t>
    <rPh sb="0" eb="2">
      <t>サイガイ</t>
    </rPh>
    <rPh sb="2" eb="3">
      <t>ジ</t>
    </rPh>
    <rPh sb="7" eb="9">
      <t>シミン</t>
    </rPh>
    <rPh sb="10" eb="12">
      <t>アンゼン</t>
    </rPh>
    <rPh sb="12" eb="14">
      <t>カクホ</t>
    </rPh>
    <rPh sb="19" eb="21">
      <t>ソウゴ</t>
    </rPh>
    <rPh sb="21" eb="23">
      <t>シエン</t>
    </rPh>
    <phoneticPr fontId="13"/>
  </si>
  <si>
    <t>地下鉄各駅と地下通路で連結する接続ビル等
（北海道札幌市）</t>
    <rPh sb="0" eb="3">
      <t>チカテツ</t>
    </rPh>
    <rPh sb="3" eb="5">
      <t>カクエキ</t>
    </rPh>
    <rPh sb="6" eb="8">
      <t>チカ</t>
    </rPh>
    <rPh sb="8" eb="10">
      <t>ツウロ</t>
    </rPh>
    <rPh sb="11" eb="13">
      <t>レンケツ</t>
    </rPh>
    <rPh sb="15" eb="17">
      <t>セツゾク</t>
    </rPh>
    <rPh sb="19" eb="20">
      <t>トウ</t>
    </rPh>
    <rPh sb="22" eb="25">
      <t>ホッカイドウ</t>
    </rPh>
    <rPh sb="25" eb="28">
      <t>サッポロシ</t>
    </rPh>
    <phoneticPr fontId="13"/>
  </si>
  <si>
    <t>防災管理体制に関する協定書</t>
    <phoneticPr fontId="13"/>
  </si>
  <si>
    <t>災害時応援本部の体制及び要請、応援活動等の申し合わせ</t>
    <rPh sb="0" eb="2">
      <t>サイガイ</t>
    </rPh>
    <rPh sb="2" eb="3">
      <t>ジ</t>
    </rPh>
    <rPh sb="3" eb="5">
      <t>オウエン</t>
    </rPh>
    <rPh sb="5" eb="7">
      <t>ホンブ</t>
    </rPh>
    <rPh sb="8" eb="10">
      <t>タイセイ</t>
    </rPh>
    <rPh sb="10" eb="11">
      <t>オヨ</t>
    </rPh>
    <rPh sb="12" eb="14">
      <t>ヨウセイ</t>
    </rPh>
    <rPh sb="15" eb="17">
      <t>オウエン</t>
    </rPh>
    <rPh sb="17" eb="19">
      <t>カツドウ</t>
    </rPh>
    <rPh sb="19" eb="20">
      <t>トウ</t>
    </rPh>
    <rPh sb="21" eb="22">
      <t>モウ</t>
    </rPh>
    <rPh sb="23" eb="24">
      <t>ア</t>
    </rPh>
    <phoneticPr fontId="13"/>
  </si>
  <si>
    <t>北海道、東北６県及び各道県内下水道事業関係団体
（北海道、青森県、岩手県、秋田県、山形県、宮城県、福島県）</t>
    <rPh sb="0" eb="3">
      <t>ホッカイドウ</t>
    </rPh>
    <rPh sb="4" eb="6">
      <t>トウホク</t>
    </rPh>
    <rPh sb="7" eb="8">
      <t>ケン</t>
    </rPh>
    <rPh sb="8" eb="9">
      <t>オヨ</t>
    </rPh>
    <rPh sb="10" eb="11">
      <t>カク</t>
    </rPh>
    <rPh sb="11" eb="12">
      <t>ドウ</t>
    </rPh>
    <rPh sb="12" eb="13">
      <t>ケン</t>
    </rPh>
    <rPh sb="13" eb="14">
      <t>ナイ</t>
    </rPh>
    <rPh sb="14" eb="17">
      <t>ゲスイドウ</t>
    </rPh>
    <rPh sb="17" eb="19">
      <t>ジギョウ</t>
    </rPh>
    <rPh sb="19" eb="21">
      <t>カンケイ</t>
    </rPh>
    <rPh sb="21" eb="23">
      <t>ダンタイ</t>
    </rPh>
    <rPh sb="25" eb="28">
      <t>ホッカイドウ</t>
    </rPh>
    <phoneticPr fontId="13"/>
  </si>
  <si>
    <t>北海道・東北ブロック下水道災害応援に関する申合せ</t>
    <rPh sb="0" eb="3">
      <t>ホッカイドウ</t>
    </rPh>
    <rPh sb="4" eb="6">
      <t>トウホク</t>
    </rPh>
    <rPh sb="10" eb="13">
      <t>ゲスイドウ</t>
    </rPh>
    <rPh sb="13" eb="15">
      <t>サイガイ</t>
    </rPh>
    <rPh sb="15" eb="17">
      <t>オウエン</t>
    </rPh>
    <rPh sb="18" eb="19">
      <t>カン</t>
    </rPh>
    <rPh sb="21" eb="22">
      <t>モウ</t>
    </rPh>
    <rPh sb="22" eb="23">
      <t>ア</t>
    </rPh>
    <phoneticPr fontId="13"/>
  </si>
  <si>
    <t>大都市の下水道が被災した場合の支援体制、役割等に関するルール</t>
    <rPh sb="0" eb="3">
      <t>ダイトシ</t>
    </rPh>
    <rPh sb="4" eb="7">
      <t>ゲスイドウ</t>
    </rPh>
    <rPh sb="8" eb="10">
      <t>ヒサイ</t>
    </rPh>
    <rPh sb="12" eb="14">
      <t>バアイ</t>
    </rPh>
    <rPh sb="15" eb="17">
      <t>シエン</t>
    </rPh>
    <rPh sb="17" eb="19">
      <t>タイセイ</t>
    </rPh>
    <rPh sb="20" eb="22">
      <t>ヤクワリ</t>
    </rPh>
    <rPh sb="22" eb="23">
      <t>トウ</t>
    </rPh>
    <rPh sb="24" eb="25">
      <t>カン</t>
    </rPh>
    <phoneticPr fontId="13"/>
  </si>
  <si>
    <t>下水道災害時における大都市間の連絡・連携体制に関するルール</t>
    <rPh sb="0" eb="3">
      <t>ゲスイドウ</t>
    </rPh>
    <rPh sb="3" eb="6">
      <t>サイガイジ</t>
    </rPh>
    <rPh sb="10" eb="13">
      <t>ダイトシ</t>
    </rPh>
    <rPh sb="13" eb="14">
      <t>カン</t>
    </rPh>
    <rPh sb="15" eb="17">
      <t>レンラク</t>
    </rPh>
    <rPh sb="18" eb="20">
      <t>レンケイ</t>
    </rPh>
    <rPh sb="20" eb="22">
      <t>タイセイ</t>
    </rPh>
    <rPh sb="23" eb="24">
      <t>カン</t>
    </rPh>
    <phoneticPr fontId="13"/>
  </si>
  <si>
    <t>都道府県を越える広域的な下水道事業関係者間の支援体制に関するルール</t>
    <rPh sb="0" eb="4">
      <t>トドウフケン</t>
    </rPh>
    <rPh sb="5" eb="6">
      <t>コ</t>
    </rPh>
    <rPh sb="8" eb="11">
      <t>コウイキテキ</t>
    </rPh>
    <rPh sb="12" eb="15">
      <t>ゲスイドウ</t>
    </rPh>
    <rPh sb="15" eb="17">
      <t>ジギョウ</t>
    </rPh>
    <rPh sb="17" eb="20">
      <t>カンケイシャ</t>
    </rPh>
    <rPh sb="20" eb="21">
      <t>カン</t>
    </rPh>
    <rPh sb="22" eb="24">
      <t>シエン</t>
    </rPh>
    <rPh sb="24" eb="26">
      <t>タイセイ</t>
    </rPh>
    <rPh sb="27" eb="28">
      <t>カン</t>
    </rPh>
    <phoneticPr fontId="13"/>
  </si>
  <si>
    <t>（公社）日本下水道協会
（東京都千代田区）</t>
    <rPh sb="1" eb="2">
      <t>コウ</t>
    </rPh>
    <rPh sb="2" eb="3">
      <t>シャ</t>
    </rPh>
    <rPh sb="4" eb="6">
      <t>ニホン</t>
    </rPh>
    <rPh sb="6" eb="9">
      <t>ゲスイドウ</t>
    </rPh>
    <rPh sb="9" eb="11">
      <t>キョウカイ</t>
    </rPh>
    <rPh sb="13" eb="16">
      <t>トウキョウト</t>
    </rPh>
    <rPh sb="16" eb="20">
      <t>チヨダク</t>
    </rPh>
    <phoneticPr fontId="13"/>
  </si>
  <si>
    <t>下水道事業における災害時支援に関するルール</t>
    <rPh sb="0" eb="3">
      <t>ゲスイドウ</t>
    </rPh>
    <rPh sb="3" eb="5">
      <t>ジギョウ</t>
    </rPh>
    <rPh sb="9" eb="12">
      <t>サイガイジ</t>
    </rPh>
    <rPh sb="12" eb="14">
      <t>シエン</t>
    </rPh>
    <rPh sb="15" eb="16">
      <t>カン</t>
    </rPh>
    <phoneticPr fontId="13"/>
  </si>
  <si>
    <t>札幌下水道災害支援協力会
（北海道札幌市）</t>
    <rPh sb="14" eb="17">
      <t>ホッカイドウ</t>
    </rPh>
    <rPh sb="17" eb="20">
      <t>サッポロシ</t>
    </rPh>
    <phoneticPr fontId="13"/>
  </si>
  <si>
    <t>災害時における下水道管路の復旧調査等に関する協定</t>
  </si>
  <si>
    <t>京都市、大阪市、広島市、福岡市
（京都府、大阪府、広島県、福岡県）</t>
    <rPh sb="17" eb="20">
      <t>キョウトフ</t>
    </rPh>
    <rPh sb="21" eb="24">
      <t>オオサカフ</t>
    </rPh>
    <rPh sb="25" eb="28">
      <t>ヒロシマケン</t>
    </rPh>
    <rPh sb="29" eb="32">
      <t>フクオカケン</t>
    </rPh>
    <phoneticPr fontId="13"/>
  </si>
  <si>
    <t>下水道台帳システムの防災対策に関する覚書</t>
    <phoneticPr fontId="13"/>
  </si>
  <si>
    <t>災害時における自動車輸送の協力に関する札幌市と日本通運㈱札幌支店との協定</t>
    <rPh sb="0" eb="2">
      <t>サイガイ</t>
    </rPh>
    <rPh sb="2" eb="3">
      <t>ジ</t>
    </rPh>
    <rPh sb="7" eb="10">
      <t>ジドウシャ</t>
    </rPh>
    <rPh sb="10" eb="12">
      <t>ユソウ</t>
    </rPh>
    <rPh sb="13" eb="15">
      <t>キョウリョク</t>
    </rPh>
    <rPh sb="16" eb="17">
      <t>カン</t>
    </rPh>
    <rPh sb="19" eb="22">
      <t>サッポロシ</t>
    </rPh>
    <rPh sb="23" eb="25">
      <t>ニホン</t>
    </rPh>
    <rPh sb="25" eb="27">
      <t>ツウウン</t>
    </rPh>
    <rPh sb="28" eb="30">
      <t>サッポロ</t>
    </rPh>
    <rPh sb="30" eb="32">
      <t>シテン</t>
    </rPh>
    <rPh sb="34" eb="36">
      <t>キョウテイ</t>
    </rPh>
    <phoneticPr fontId="13"/>
  </si>
  <si>
    <t>災害時における仮設トイレの供給協力に関する協定</t>
    <rPh sb="0" eb="2">
      <t>サイガイ</t>
    </rPh>
    <rPh sb="2" eb="3">
      <t>ジ</t>
    </rPh>
    <rPh sb="7" eb="9">
      <t>カセツ</t>
    </rPh>
    <rPh sb="13" eb="15">
      <t>キョウキュウ</t>
    </rPh>
    <rPh sb="15" eb="17">
      <t>キョウリョク</t>
    </rPh>
    <rPh sb="18" eb="19">
      <t>カン</t>
    </rPh>
    <rPh sb="21" eb="23">
      <t>キョウテイ</t>
    </rPh>
    <phoneticPr fontId="13"/>
  </si>
  <si>
    <t>北菱産業埠頭㈱
（北海道札幌市）</t>
    <rPh sb="0" eb="1">
      <t>キタ</t>
    </rPh>
    <rPh sb="1" eb="2">
      <t>ヒシ</t>
    </rPh>
    <rPh sb="2" eb="4">
      <t>サンギョウ</t>
    </rPh>
    <rPh sb="4" eb="6">
      <t>フトウ</t>
    </rPh>
    <rPh sb="9" eb="12">
      <t>ホッカイドウ</t>
    </rPh>
    <rPh sb="12" eb="15">
      <t>サッポロシ</t>
    </rPh>
    <phoneticPr fontId="13"/>
  </si>
  <si>
    <t>災害時における札幌市里塚斎場の火葬に要する人員の派遣に関する協定</t>
    <rPh sb="7" eb="10">
      <t>サッポロシ</t>
    </rPh>
    <rPh sb="10" eb="12">
      <t>サトヅカ</t>
    </rPh>
    <rPh sb="12" eb="14">
      <t>サイジョウ</t>
    </rPh>
    <rPh sb="15" eb="17">
      <t>カソウ</t>
    </rPh>
    <rPh sb="18" eb="19">
      <t>ヨウ</t>
    </rPh>
    <rPh sb="21" eb="23">
      <t>ジンイン</t>
    </rPh>
    <rPh sb="24" eb="26">
      <t>ハケン</t>
    </rPh>
    <phoneticPr fontId="13"/>
  </si>
  <si>
    <t>富士建設工業㈱
（新潟県新潟市）</t>
    <rPh sb="0" eb="2">
      <t>フジ</t>
    </rPh>
    <rPh sb="2" eb="4">
      <t>ケンセツ</t>
    </rPh>
    <rPh sb="4" eb="6">
      <t>コウギョウ</t>
    </rPh>
    <rPh sb="9" eb="12">
      <t>ニイガタケン</t>
    </rPh>
    <rPh sb="12" eb="15">
      <t>ニイガタシ</t>
    </rPh>
    <phoneticPr fontId="13"/>
  </si>
  <si>
    <t>災害時における札幌市里塚斎場の火葬に要する人員の派遣及び機材の提供に関する協定</t>
    <rPh sb="7" eb="10">
      <t>サッポロシ</t>
    </rPh>
    <rPh sb="10" eb="12">
      <t>サトヅカ</t>
    </rPh>
    <rPh sb="12" eb="14">
      <t>サイジョウ</t>
    </rPh>
    <rPh sb="15" eb="17">
      <t>カソウ</t>
    </rPh>
    <rPh sb="18" eb="19">
      <t>ヨウ</t>
    </rPh>
    <rPh sb="21" eb="23">
      <t>ジンイン</t>
    </rPh>
    <rPh sb="24" eb="26">
      <t>ハケン</t>
    </rPh>
    <rPh sb="26" eb="27">
      <t>オヨ</t>
    </rPh>
    <rPh sb="28" eb="30">
      <t>キザイ</t>
    </rPh>
    <rPh sb="31" eb="33">
      <t>テイキョウ</t>
    </rPh>
    <phoneticPr fontId="13"/>
  </si>
  <si>
    <t>北海道医薬品卸商業組合
（北海道札幌市）</t>
    <rPh sb="0" eb="3">
      <t>ホッカイドウ</t>
    </rPh>
    <rPh sb="3" eb="6">
      <t>イヤクヒン</t>
    </rPh>
    <rPh sb="6" eb="7">
      <t>オロシ</t>
    </rPh>
    <rPh sb="7" eb="9">
      <t>ショウギョウ</t>
    </rPh>
    <rPh sb="9" eb="11">
      <t>クミアイ</t>
    </rPh>
    <rPh sb="13" eb="16">
      <t>ホッカイドウ</t>
    </rPh>
    <rPh sb="16" eb="19">
      <t>サッポロシ</t>
    </rPh>
    <phoneticPr fontId="13"/>
  </si>
  <si>
    <t>札幌市地域防災計画に基づく災害時における医薬品等の供給等に関する協定</t>
    <rPh sb="0" eb="3">
      <t>サッポロシ</t>
    </rPh>
    <rPh sb="3" eb="5">
      <t>チイキ</t>
    </rPh>
    <rPh sb="5" eb="7">
      <t>ボウサイ</t>
    </rPh>
    <rPh sb="7" eb="9">
      <t>ケイカク</t>
    </rPh>
    <rPh sb="10" eb="11">
      <t>モト</t>
    </rPh>
    <rPh sb="13" eb="15">
      <t>サイガイ</t>
    </rPh>
    <rPh sb="15" eb="16">
      <t>ジ</t>
    </rPh>
    <rPh sb="20" eb="24">
      <t>イヤクヒンナド</t>
    </rPh>
    <rPh sb="25" eb="28">
      <t>キョウキュウナド</t>
    </rPh>
    <rPh sb="29" eb="30">
      <t>カン</t>
    </rPh>
    <rPh sb="32" eb="34">
      <t>キョウテイ</t>
    </rPh>
    <phoneticPr fontId="13"/>
  </si>
  <si>
    <t>高齢者、障がい者等の福祉に係る人的、物的、施設等について支援</t>
    <rPh sb="0" eb="3">
      <t>コウレイシャ</t>
    </rPh>
    <rPh sb="4" eb="5">
      <t>ショウ</t>
    </rPh>
    <rPh sb="7" eb="8">
      <t>シャ</t>
    </rPh>
    <rPh sb="8" eb="9">
      <t>トウ</t>
    </rPh>
    <rPh sb="10" eb="12">
      <t>フクシ</t>
    </rPh>
    <rPh sb="13" eb="14">
      <t>カカ</t>
    </rPh>
    <rPh sb="15" eb="17">
      <t>ジンテキ</t>
    </rPh>
    <rPh sb="18" eb="20">
      <t>ブッテキ</t>
    </rPh>
    <rPh sb="21" eb="23">
      <t>シセツ</t>
    </rPh>
    <rPh sb="23" eb="24">
      <t>トウ</t>
    </rPh>
    <rPh sb="28" eb="30">
      <t>シエン</t>
    </rPh>
    <phoneticPr fontId="13"/>
  </si>
  <si>
    <t>大都市民生主管部局大規模災害時相互応援に関する覚書</t>
    <rPh sb="6" eb="7">
      <t>カン</t>
    </rPh>
    <rPh sb="7" eb="8">
      <t>ブ</t>
    </rPh>
    <rPh sb="8" eb="9">
      <t>キョク</t>
    </rPh>
    <phoneticPr fontId="13"/>
  </si>
  <si>
    <t>大都市災害時相互応援に関する協定に定める支援業務のうち、衛生主管局所管業務</t>
    <rPh sb="0" eb="3">
      <t>ダイトシ</t>
    </rPh>
    <rPh sb="3" eb="5">
      <t>サイガイ</t>
    </rPh>
    <rPh sb="5" eb="6">
      <t>ジ</t>
    </rPh>
    <rPh sb="6" eb="8">
      <t>ソウゴ</t>
    </rPh>
    <rPh sb="8" eb="10">
      <t>オウエン</t>
    </rPh>
    <rPh sb="11" eb="12">
      <t>カン</t>
    </rPh>
    <rPh sb="14" eb="16">
      <t>キョウテイ</t>
    </rPh>
    <rPh sb="17" eb="18">
      <t>サダ</t>
    </rPh>
    <rPh sb="20" eb="22">
      <t>シエン</t>
    </rPh>
    <rPh sb="22" eb="24">
      <t>ギョウム</t>
    </rPh>
    <rPh sb="28" eb="30">
      <t>エイセイ</t>
    </rPh>
    <rPh sb="30" eb="32">
      <t>シュカン</t>
    </rPh>
    <rPh sb="32" eb="33">
      <t>キョク</t>
    </rPh>
    <rPh sb="33" eb="35">
      <t>ショカン</t>
    </rPh>
    <rPh sb="35" eb="37">
      <t>ギョウム</t>
    </rPh>
    <phoneticPr fontId="13"/>
  </si>
  <si>
    <t>大都市衛生主管局災害時相互応援に関する確認書</t>
    <rPh sb="3" eb="5">
      <t>エイセイ</t>
    </rPh>
    <rPh sb="5" eb="7">
      <t>シュカン</t>
    </rPh>
    <rPh sb="7" eb="8">
      <t>キョク</t>
    </rPh>
    <rPh sb="8" eb="10">
      <t>サイガイ</t>
    </rPh>
    <phoneticPr fontId="13"/>
  </si>
  <si>
    <t>山藤三陽印刷㈱
（北海道札幌市）</t>
    <rPh sb="0" eb="2">
      <t>ヤマフジ</t>
    </rPh>
    <rPh sb="2" eb="4">
      <t>サンヨウ</t>
    </rPh>
    <rPh sb="4" eb="6">
      <t>インサツ</t>
    </rPh>
    <rPh sb="9" eb="12">
      <t>ホッカイドウ</t>
    </rPh>
    <rPh sb="12" eb="15">
      <t>サッポロシ</t>
    </rPh>
    <phoneticPr fontId="13"/>
  </si>
  <si>
    <t>災害時の広報印刷物発行の協力に関する協定</t>
    <phoneticPr fontId="13"/>
  </si>
  <si>
    <t>㈱須田製版
（北海道札幌市）</t>
    <rPh sb="1" eb="3">
      <t>スダ</t>
    </rPh>
    <rPh sb="3" eb="5">
      <t>セイハン</t>
    </rPh>
    <rPh sb="7" eb="10">
      <t>ホッカイドウ</t>
    </rPh>
    <rPh sb="10" eb="13">
      <t>サッポロシ</t>
    </rPh>
    <phoneticPr fontId="13"/>
  </si>
  <si>
    <t>富士プリント㈱
（北海道札幌市）</t>
    <rPh sb="9" eb="12">
      <t>ホッカイドウ</t>
    </rPh>
    <rPh sb="12" eb="15">
      <t>サッポロシ</t>
    </rPh>
    <phoneticPr fontId="13"/>
  </si>
  <si>
    <t>災害対策に関する情報連絡</t>
    <rPh sb="0" eb="2">
      <t>サイガイ</t>
    </rPh>
    <rPh sb="2" eb="4">
      <t>タイサク</t>
    </rPh>
    <rPh sb="5" eb="6">
      <t>カン</t>
    </rPh>
    <rPh sb="8" eb="10">
      <t>ジョウホウ</t>
    </rPh>
    <rPh sb="10" eb="12">
      <t>レンラク</t>
    </rPh>
    <phoneticPr fontId="13"/>
  </si>
  <si>
    <t>（一社）札幌薬剤師会
（北海道札幌市）</t>
    <rPh sb="1" eb="2">
      <t>イチ</t>
    </rPh>
    <rPh sb="2" eb="3">
      <t>シャ</t>
    </rPh>
    <rPh sb="4" eb="6">
      <t>サッポロ</t>
    </rPh>
    <rPh sb="6" eb="9">
      <t>ヤクザイシ</t>
    </rPh>
    <rPh sb="9" eb="10">
      <t>カイ</t>
    </rPh>
    <rPh sb="12" eb="15">
      <t>ホッカイドウ</t>
    </rPh>
    <rPh sb="15" eb="18">
      <t>サッポロシ</t>
    </rPh>
    <phoneticPr fontId="13"/>
  </si>
  <si>
    <t>札幌市防災行政無線の運用及び維持管理に関する協定</t>
    <phoneticPr fontId="13"/>
  </si>
  <si>
    <t>札幌市教育委員会生涯学習部</t>
    <rPh sb="0" eb="3">
      <t>サッポロシ</t>
    </rPh>
    <rPh sb="8" eb="10">
      <t>ショウガイ</t>
    </rPh>
    <rPh sb="10" eb="12">
      <t>ガクシュウ</t>
    </rPh>
    <rPh sb="12" eb="13">
      <t>ブ</t>
    </rPh>
    <phoneticPr fontId="13"/>
  </si>
  <si>
    <t>無線設備設置に係る覚書</t>
    <phoneticPr fontId="13"/>
  </si>
  <si>
    <t>（一社）札幌市医師会、（一社）札幌歯科医師会、ＮＴＴ東日本札幌病院、北海道大学病院、札幌医科大学医学部付属病院、札幌逓信病院、札幌厚生病院、札幌東徳洲会病院、勤医協中央病院、北海道社会保険病院、札幌社会保険総合病院、北海道がんセンター、北海道医療センター、手稲渓仁会病院
（北海道札幌市）</t>
    <rPh sb="1" eb="2">
      <t>イチ</t>
    </rPh>
    <rPh sb="2" eb="3">
      <t>シャ</t>
    </rPh>
    <rPh sb="12" eb="13">
      <t>イチ</t>
    </rPh>
    <rPh sb="13" eb="14">
      <t>シャ</t>
    </rPh>
    <rPh sb="48" eb="50">
      <t>イガク</t>
    </rPh>
    <rPh sb="50" eb="51">
      <t>ブ</t>
    </rPh>
    <rPh sb="51" eb="53">
      <t>フゾク</t>
    </rPh>
    <rPh sb="108" eb="111">
      <t>ホッカイドウ</t>
    </rPh>
    <rPh sb="118" eb="121">
      <t>ホッカイドウ</t>
    </rPh>
    <rPh sb="121" eb="123">
      <t>イリョウ</t>
    </rPh>
    <rPh sb="137" eb="140">
      <t>ホッカイドウ</t>
    </rPh>
    <rPh sb="140" eb="143">
      <t>サッポロシ</t>
    </rPh>
    <phoneticPr fontId="13"/>
  </si>
  <si>
    <t>札幌市防災行政無線局の設置に関する協定</t>
    <phoneticPr fontId="13"/>
  </si>
  <si>
    <t>札幌管区気象台、東日本電信電話㈱北海道支店、北海道ガス㈱、北海道電力㈱、生活協同組合コープさっぽろ、（一社）札幌地区トラック協会
（北海道札幌市）</t>
    <rPh sb="51" eb="52">
      <t>イチ</t>
    </rPh>
    <rPh sb="52" eb="53">
      <t>シャ</t>
    </rPh>
    <rPh sb="66" eb="69">
      <t>ホッカイドウ</t>
    </rPh>
    <rPh sb="69" eb="72">
      <t>サッポロシ</t>
    </rPh>
    <phoneticPr fontId="13"/>
  </si>
  <si>
    <t>ＮＴＴ北海道電話帳㈱
（北海道札幌市）</t>
    <rPh sb="12" eb="15">
      <t>ホッカイドウ</t>
    </rPh>
    <rPh sb="15" eb="18">
      <t>サッポロシ</t>
    </rPh>
    <phoneticPr fontId="13"/>
  </si>
  <si>
    <t>避難場所広告付看板に関する協定</t>
  </si>
  <si>
    <t>市内の緊急輸送路の交通誘導、避難場所の警備等</t>
    <rPh sb="0" eb="2">
      <t>シナイ</t>
    </rPh>
    <rPh sb="3" eb="5">
      <t>キンキュウ</t>
    </rPh>
    <rPh sb="5" eb="8">
      <t>ユソウロ</t>
    </rPh>
    <rPh sb="9" eb="11">
      <t>コウツウ</t>
    </rPh>
    <rPh sb="11" eb="13">
      <t>ユウドウ</t>
    </rPh>
    <rPh sb="14" eb="16">
      <t>ヒナン</t>
    </rPh>
    <rPh sb="16" eb="18">
      <t>バショ</t>
    </rPh>
    <rPh sb="19" eb="21">
      <t>ケイビ</t>
    </rPh>
    <rPh sb="21" eb="22">
      <t>トウ</t>
    </rPh>
    <phoneticPr fontId="13"/>
  </si>
  <si>
    <t>㈳北海道警備業協会
（北海道札幌市）</t>
    <rPh sb="11" eb="14">
      <t>ホッカイドウ</t>
    </rPh>
    <rPh sb="14" eb="17">
      <t>サッポロシ</t>
    </rPh>
    <phoneticPr fontId="13"/>
  </si>
  <si>
    <t>大規模な災害発生時における支援協定</t>
    <phoneticPr fontId="13"/>
  </si>
  <si>
    <t>緊急・応急的措置として、生鮮食料品の確保を図る</t>
    <rPh sb="0" eb="2">
      <t>キンキュウ</t>
    </rPh>
    <rPh sb="3" eb="6">
      <t>オウキュウテキ</t>
    </rPh>
    <rPh sb="6" eb="8">
      <t>ソチ</t>
    </rPh>
    <rPh sb="12" eb="14">
      <t>セイセン</t>
    </rPh>
    <rPh sb="14" eb="17">
      <t>ショクリョウヒン</t>
    </rPh>
    <rPh sb="18" eb="20">
      <t>カクホ</t>
    </rPh>
    <rPh sb="21" eb="22">
      <t>ハカ</t>
    </rPh>
    <phoneticPr fontId="13"/>
  </si>
  <si>
    <t>都府県市</t>
    <rPh sb="0" eb="3">
      <t>トフケン</t>
    </rPh>
    <rPh sb="3" eb="4">
      <t>シ</t>
    </rPh>
    <phoneticPr fontId="13"/>
  </si>
  <si>
    <t>全国中央卸売市場協会災害時相互応援に関する協定</t>
    <rPh sb="0" eb="2">
      <t>ゼンコク</t>
    </rPh>
    <rPh sb="2" eb="4">
      <t>チュウオウ</t>
    </rPh>
    <rPh sb="4" eb="6">
      <t>オロシウリ</t>
    </rPh>
    <rPh sb="6" eb="8">
      <t>シジョウ</t>
    </rPh>
    <rPh sb="8" eb="10">
      <t>キョウカイ</t>
    </rPh>
    <rPh sb="10" eb="12">
      <t>サイガイ</t>
    </rPh>
    <rPh sb="12" eb="13">
      <t>ジ</t>
    </rPh>
    <rPh sb="13" eb="15">
      <t>ソウゴ</t>
    </rPh>
    <rPh sb="15" eb="17">
      <t>オウエン</t>
    </rPh>
    <rPh sb="18" eb="19">
      <t>カン</t>
    </rPh>
    <rPh sb="21" eb="23">
      <t>キョウテイ</t>
    </rPh>
    <phoneticPr fontId="13"/>
  </si>
  <si>
    <t>大都市災害時相互応援に関する協定</t>
    <phoneticPr fontId="13"/>
  </si>
  <si>
    <t>協定相手方
（都道府県名）</t>
    <rPh sb="0" eb="2">
      <t>キョウテイ</t>
    </rPh>
    <rPh sb="2" eb="3">
      <t>ソウ</t>
    </rPh>
    <rPh sb="3" eb="4">
      <t>テ</t>
    </rPh>
    <rPh sb="4" eb="5">
      <t>カタ</t>
    </rPh>
    <rPh sb="7" eb="11">
      <t>トドウフケン</t>
    </rPh>
    <rPh sb="11" eb="12">
      <t>メイ</t>
    </rPh>
    <phoneticPr fontId="13"/>
  </si>
  <si>
    <t>№</t>
    <phoneticPr fontId="13"/>
  </si>
  <si>
    <t>市町村名</t>
    <rPh sb="0" eb="3">
      <t>シチョウソン</t>
    </rPh>
    <rPh sb="3" eb="4">
      <t>メイ</t>
    </rPh>
    <phoneticPr fontId="13"/>
  </si>
  <si>
    <t>（３）その他市町村が結んでいる災害時応援協定</t>
    <rPh sb="5" eb="6">
      <t>タ</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</si>
</sst>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52" x14ac:knownFonts="1">
    <font>
      <sz val="11"/>
      <color theme="1"/>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sz val="11"/>
      <color rgb="FF9C0006"/>
      <name val="ＭＳ Ｐゴシック"/>
      <family val="2"/>
      <charset val="128"/>
      <scheme val="minor"/>
    </font>
    <font>
      <sz val="9"/>
      <name val="ＭＳ Ｐ明朝"/>
      <family val="1"/>
      <charset val="128"/>
    </font>
    <font>
      <sz val="6"/>
      <name val="ＭＳ Ｐゴシック"/>
      <family val="2"/>
      <charset val="128"/>
      <scheme val="minor"/>
    </font>
    <font>
      <sz val="8"/>
      <name val="ＭＳ Ｐ明朝"/>
      <family val="1"/>
      <charset val="128"/>
    </font>
    <font>
      <sz val="6"/>
      <name val="ＭＳ Ｐ明朝"/>
      <family val="1"/>
      <charset val="128"/>
    </font>
    <font>
      <sz val="12"/>
      <name val="ＭＳ ゴシック"/>
      <family val="3"/>
      <charset val="128"/>
    </font>
    <font>
      <sz val="8"/>
      <name val="ＭＳ ゴシック"/>
      <family val="3"/>
      <charset val="128"/>
    </font>
    <font>
      <sz val="9"/>
      <color theme="1"/>
      <name val="ＭＳ Ｐ明朝"/>
      <family val="1"/>
      <charset val="128"/>
    </font>
    <font>
      <sz val="7"/>
      <name val="ＭＳ Ｐ明朝"/>
      <family val="1"/>
      <charset val="128"/>
    </font>
    <font>
      <strike/>
      <sz val="9"/>
      <name val="ＭＳ Ｐ明朝"/>
      <family val="1"/>
      <charset val="128"/>
    </font>
    <font>
      <sz val="6"/>
      <name val="ＭＳ Ｐゴシック"/>
      <family val="3"/>
      <charset val="128"/>
    </font>
    <font>
      <sz val="11"/>
      <color indexed="20"/>
      <name val="ＭＳ Ｐゴシック"/>
      <family val="3"/>
      <charset val="128"/>
    </font>
    <font>
      <sz val="11"/>
      <color theme="1"/>
      <name val="ＭＳ Ｐゴシック"/>
      <family val="2"/>
      <charset val="128"/>
      <scheme val="minor"/>
    </font>
    <font>
      <sz val="11"/>
      <color theme="1"/>
      <name val="ＭＳ Ｐ明朝"/>
      <family val="1"/>
      <charset val="128"/>
    </font>
    <font>
      <sz val="8"/>
      <color theme="1"/>
      <name val="ＭＳ Ｐ明朝"/>
      <family val="1"/>
      <charset val="128"/>
    </font>
    <font>
      <sz val="6"/>
      <color theme="1"/>
      <name val="ＭＳ Ｐ明朝"/>
      <family val="1"/>
      <charset val="128"/>
    </font>
    <font>
      <sz val="11"/>
      <color theme="1"/>
      <name val="ＭＳ Ｐゴシック"/>
      <family val="3"/>
      <charset val="128"/>
      <scheme val="minor"/>
    </font>
    <font>
      <sz val="10"/>
      <color theme="1"/>
      <name val="ＭＳ Ｐ明朝"/>
      <family val="1"/>
      <charset val="128"/>
    </font>
    <font>
      <sz val="7"/>
      <name val="ＭＳ 明朝"/>
      <family val="1"/>
      <charset val="128"/>
    </font>
    <font>
      <sz val="6"/>
      <name val="ＭＳ Ｐゴシック"/>
      <family val="3"/>
      <charset val="128"/>
      <scheme val="minor"/>
    </font>
    <font>
      <sz val="11"/>
      <color indexed="0"/>
      <name val="ＭＳ Ｐゴシック"/>
      <family val="3"/>
      <charset val="128"/>
    </font>
    <font>
      <sz val="10"/>
      <color theme="1"/>
      <name val="ＭＳ 明朝"/>
      <family val="1"/>
      <charset val="128"/>
    </font>
    <font>
      <sz val="8"/>
      <color theme="1"/>
      <name val="ＭＳ 明朝"/>
      <family val="1"/>
      <charset val="128"/>
    </font>
    <font>
      <sz val="10"/>
      <name val="ＭＳ Ｐ明朝"/>
      <family val="1"/>
      <charset val="128"/>
    </font>
    <font>
      <sz val="11"/>
      <color indexed="8"/>
      <name val="ＭＳ Ｐゴシック"/>
      <family val="3"/>
      <charset val="128"/>
    </font>
    <font>
      <sz val="10"/>
      <name val="ＭＳ Ｐゴシック"/>
      <family val="3"/>
      <charset val="128"/>
    </font>
    <font>
      <sz val="11"/>
      <name val="ＭＳ Ｐゴシック"/>
      <family val="3"/>
      <charset val="128"/>
    </font>
    <font>
      <sz val="11"/>
      <color theme="1"/>
      <name val="ＭＳ Ｐゴシック"/>
      <family val="3"/>
      <charset val="128"/>
    </font>
    <font>
      <sz val="8"/>
      <color theme="1"/>
      <name val="ＭＳ Ｐゴシック"/>
      <family val="3"/>
      <charset val="128"/>
    </font>
    <font>
      <sz val="9"/>
      <name val="ＭＳ 明朝"/>
      <family val="1"/>
      <charset val="128"/>
    </font>
    <font>
      <sz val="9"/>
      <name val="ＭＳ Ｐゴシック"/>
      <family val="3"/>
      <charset val="128"/>
      <scheme val="minor"/>
    </font>
    <font>
      <sz val="11"/>
      <name val="ＭＳ Ｐゴシック"/>
      <family val="3"/>
      <charset val="128"/>
      <scheme val="minor"/>
    </font>
    <font>
      <sz val="8"/>
      <name val="ＭＳ 明朝"/>
      <family val="1"/>
      <charset val="128"/>
    </font>
    <font>
      <sz val="10"/>
      <name val="ＭＳ 明朝"/>
      <family val="1"/>
      <charset val="128"/>
    </font>
    <font>
      <strike/>
      <sz val="10"/>
      <name val="ＭＳ 明朝"/>
      <family val="1"/>
      <charset val="128"/>
    </font>
    <font>
      <sz val="10"/>
      <name val="ＭＳ Ｐゴシック"/>
      <family val="3"/>
      <charset val="128"/>
      <scheme val="minor"/>
    </font>
    <font>
      <sz val="9"/>
      <color theme="1"/>
      <name val="ＭＳ 明朝"/>
      <family val="1"/>
      <charset val="128"/>
    </font>
    <font>
      <sz val="12"/>
      <color indexed="8"/>
      <name val="ＭＳ Ｐゴシック"/>
      <family val="3"/>
      <charset val="128"/>
    </font>
    <font>
      <sz val="11"/>
      <name val="ＭＳ 明朝"/>
      <family val="1"/>
      <charset val="128"/>
    </font>
    <font>
      <sz val="8"/>
      <name val="ＭＳ Ｐゴシック"/>
      <family val="3"/>
      <charset val="128"/>
      <scheme val="minor"/>
    </font>
    <font>
      <b/>
      <sz val="11"/>
      <color indexed="9"/>
      <name val="ＭＳ Ｐゴシック"/>
      <family val="3"/>
      <charset val="128"/>
    </font>
    <font>
      <sz val="6"/>
      <name val="ＭＳ ゴシック"/>
      <family val="3"/>
      <charset val="128"/>
    </font>
    <font>
      <sz val="9"/>
      <name val="ＭＳ Ｐゴシック"/>
      <family val="3"/>
      <charset val="128"/>
    </font>
    <font>
      <sz val="12"/>
      <name val="ＭＳ Ｐゴシック"/>
      <family val="3"/>
      <charset val="128"/>
      <scheme val="minor"/>
    </font>
    <font>
      <sz val="8"/>
      <name val="ＭＳ Ｐゴシック"/>
      <family val="3"/>
      <charset val="128"/>
    </font>
    <font>
      <sz val="11"/>
      <name val="ＭＳ Ｐゴシック"/>
      <family val="2"/>
      <charset val="128"/>
      <scheme val="minor"/>
    </font>
    <font>
      <strike/>
      <sz val="8"/>
      <name val="ＭＳ 明朝"/>
      <family val="1"/>
      <charset val="128"/>
    </font>
    <font>
      <u/>
      <sz val="10"/>
      <name val="ＭＳ 明朝"/>
      <family val="1"/>
      <charset val="128"/>
    </font>
    <font>
      <sz val="6"/>
      <name val="ＭＳ 明朝"/>
      <family val="1"/>
      <charset val="128"/>
    </font>
  </fonts>
  <fills count="6">
    <fill>
      <patternFill patternType="none"/>
    </fill>
    <fill>
      <patternFill patternType="gray125"/>
    </fill>
    <fill>
      <patternFill patternType="solid">
        <fgColor rgb="FF66FFFF"/>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B0F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s>
  <cellStyleXfs count="11">
    <xf numFmtId="0" fontId="0" fillId="0" borderId="0">
      <alignment vertical="center"/>
    </xf>
    <xf numFmtId="38" fontId="15" fillId="0" borderId="0" applyFont="0" applyFill="0" applyBorder="0" applyAlignment="0" applyProtection="0">
      <alignment vertical="center"/>
    </xf>
    <xf numFmtId="0" fontId="19" fillId="0" borderId="0">
      <alignment vertical="center"/>
    </xf>
    <xf numFmtId="0" fontId="23" fillId="0" borderId="0">
      <alignment vertical="center"/>
    </xf>
    <xf numFmtId="0" fontId="27" fillId="0" borderId="0">
      <alignment vertical="center"/>
    </xf>
    <xf numFmtId="0" fontId="28" fillId="0" borderId="0"/>
    <xf numFmtId="0" fontId="29" fillId="0" borderId="0">
      <alignment vertical="center"/>
    </xf>
    <xf numFmtId="0" fontId="45" fillId="0" borderId="0">
      <alignment vertical="center"/>
    </xf>
    <xf numFmtId="0" fontId="45" fillId="0" borderId="0">
      <alignment vertical="center"/>
    </xf>
    <xf numFmtId="38" fontId="19" fillId="0" borderId="0" applyFont="0" applyFill="0" applyBorder="0" applyAlignment="0" applyProtection="0">
      <alignment vertical="center"/>
    </xf>
    <xf numFmtId="0" fontId="29" fillId="0" borderId="0">
      <alignment vertical="center"/>
    </xf>
  </cellStyleXfs>
  <cellXfs count="288">
    <xf numFmtId="0" fontId="0" fillId="0" borderId="0" xfId="0">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xf>
    <xf numFmtId="0" fontId="6" fillId="0" borderId="0" xfId="0" applyFont="1" applyFill="1" applyAlignment="1">
      <alignment vertical="center" wrapText="1"/>
    </xf>
    <xf numFmtId="0" fontId="6" fillId="0" borderId="9" xfId="0" applyFont="1" applyFill="1" applyBorder="1" applyAlignment="1">
      <alignment vertical="top" textRotation="255" wrapText="1"/>
    </xf>
    <xf numFmtId="0" fontId="6" fillId="0" borderId="10" xfId="0" applyFont="1" applyFill="1" applyBorder="1" applyAlignment="1">
      <alignment vertical="center" textRotation="255" wrapText="1"/>
    </xf>
    <xf numFmtId="0" fontId="6" fillId="0" borderId="10" xfId="0" applyFont="1" applyFill="1" applyBorder="1" applyAlignment="1">
      <alignment vertical="top" textRotation="255" wrapText="1"/>
    </xf>
    <xf numFmtId="0" fontId="6" fillId="0" borderId="10" xfId="0" applyFont="1" applyFill="1" applyBorder="1" applyAlignment="1">
      <alignment horizontal="distributed"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vertical="center" wrapText="1"/>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textRotation="255" wrapText="1"/>
    </xf>
    <xf numFmtId="0" fontId="4" fillId="0" borderId="1" xfId="0" applyFont="1" applyFill="1" applyBorder="1" applyAlignment="1">
      <alignment horizontal="distributed"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distributed" vertical="center" wrapText="1"/>
    </xf>
    <xf numFmtId="0" fontId="4" fillId="0" borderId="4" xfId="0" applyFont="1" applyFill="1" applyBorder="1" applyAlignment="1">
      <alignment horizontal="center" vertical="center" textRotation="255" wrapText="1"/>
    </xf>
    <xf numFmtId="0" fontId="6" fillId="0" borderId="10" xfId="0" applyFont="1" applyFill="1" applyBorder="1" applyAlignment="1">
      <alignment horizontal="center" vertical="top" textRotation="255" wrapText="1"/>
    </xf>
    <xf numFmtId="0" fontId="7" fillId="0" borderId="10" xfId="0" applyFont="1" applyFill="1" applyBorder="1" applyAlignment="1">
      <alignment vertical="top" textRotation="255" wrapText="1"/>
    </xf>
    <xf numFmtId="0" fontId="8" fillId="0" borderId="0" xfId="0" applyFont="1" applyFill="1" applyBorder="1" applyAlignment="1">
      <alignment vertical="top" wrapText="1"/>
    </xf>
    <xf numFmtId="0" fontId="8" fillId="0" borderId="15" xfId="0" applyFont="1" applyFill="1" applyBorder="1" applyAlignment="1">
      <alignment vertical="top" wrapText="1"/>
    </xf>
    <xf numFmtId="0" fontId="10"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Alignment="1">
      <alignment vertical="center" shrinkToFit="1"/>
    </xf>
    <xf numFmtId="0" fontId="7" fillId="0" borderId="0" xfId="0" applyFont="1" applyFill="1" applyAlignment="1">
      <alignment vertical="center"/>
    </xf>
    <xf numFmtId="0" fontId="10"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Border="1" applyAlignment="1">
      <alignment vertical="center"/>
    </xf>
    <xf numFmtId="0" fontId="4" fillId="0" borderId="0" xfId="0" applyFont="1" applyFill="1" applyAlignment="1">
      <alignment vertical="center" wrapText="1"/>
    </xf>
    <xf numFmtId="0" fontId="4" fillId="0" borderId="16" xfId="0" applyFont="1" applyFill="1" applyBorder="1" applyAlignment="1">
      <alignment vertical="center"/>
    </xf>
    <xf numFmtId="0" fontId="4"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vertical="center" wrapText="1"/>
    </xf>
    <xf numFmtId="0" fontId="12" fillId="0" borderId="1" xfId="0" applyFont="1" applyFill="1" applyBorder="1" applyAlignment="1">
      <alignment horizontal="center" vertical="center" wrapText="1"/>
    </xf>
    <xf numFmtId="0" fontId="8" fillId="0" borderId="15" xfId="0" applyFont="1" applyFill="1" applyBorder="1" applyAlignment="1">
      <alignment horizontal="left" vertical="top" wrapText="1"/>
    </xf>
    <xf numFmtId="0" fontId="6" fillId="0" borderId="13" xfId="0" applyFont="1" applyFill="1" applyBorder="1" applyAlignment="1">
      <alignment horizontal="center" vertical="top" textRotation="255" wrapText="1"/>
    </xf>
    <xf numFmtId="0" fontId="6" fillId="0" borderId="12" xfId="0" applyFont="1" applyFill="1" applyBorder="1" applyAlignment="1">
      <alignment horizontal="center" vertical="top" textRotation="255"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16" xfId="0" applyFont="1" applyFill="1" applyBorder="1" applyAlignment="1">
      <alignment vertical="center" shrinkToFit="1"/>
    </xf>
    <xf numFmtId="0" fontId="4" fillId="0" borderId="0" xfId="0" applyFont="1" applyFill="1" applyAlignment="1">
      <alignment vertical="center" shrinkToFit="1"/>
    </xf>
    <xf numFmtId="0" fontId="4" fillId="0" borderId="16"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16" xfId="0" applyFont="1" applyFill="1" applyBorder="1" applyAlignment="1">
      <alignment vertical="center" wrapText="1"/>
    </xf>
    <xf numFmtId="0" fontId="4" fillId="0" borderId="0" xfId="0" applyFont="1" applyFill="1" applyAlignment="1">
      <alignment vertical="center" wrapText="1"/>
    </xf>
    <xf numFmtId="0" fontId="4" fillId="0" borderId="11"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4" fillId="0" borderId="16" xfId="0" applyFont="1" applyFill="1" applyBorder="1" applyAlignment="1">
      <alignment horizontal="center" vertical="center" wrapText="1"/>
    </xf>
    <xf numFmtId="0" fontId="4" fillId="0" borderId="0" xfId="0" applyFont="1" applyFill="1" applyAlignment="1">
      <alignment horizontal="center" vertical="center" wrapText="1"/>
    </xf>
    <xf numFmtId="0" fontId="11" fillId="0" borderId="0" xfId="0" applyFont="1" applyFill="1" applyAlignment="1">
      <alignment vertical="center" wrapText="1"/>
    </xf>
    <xf numFmtId="0" fontId="11" fillId="0" borderId="0" xfId="0" applyFont="1" applyFill="1" applyBorder="1" applyAlignment="1">
      <alignment vertical="center" wrapText="1"/>
    </xf>
    <xf numFmtId="0" fontId="8" fillId="0" borderId="0" xfId="0" applyFont="1" applyFill="1" applyBorder="1" applyAlignment="1">
      <alignment horizontal="left" vertical="top"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8" fillId="0" borderId="15" xfId="0" applyFont="1" applyFill="1" applyBorder="1" applyAlignment="1">
      <alignment horizontal="left" vertical="top" wrapText="1"/>
    </xf>
    <xf numFmtId="0" fontId="9" fillId="0" borderId="0" xfId="0" applyFont="1" applyFill="1" applyBorder="1" applyAlignment="1">
      <alignment horizontal="left" vertical="top" wrapText="1"/>
    </xf>
    <xf numFmtId="0" fontId="6" fillId="0" borderId="13" xfId="0" applyFont="1" applyFill="1" applyBorder="1" applyAlignment="1">
      <alignment horizontal="center" vertical="top" textRotation="255" wrapText="1"/>
    </xf>
    <xf numFmtId="0" fontId="6" fillId="0" borderId="12" xfId="0" applyFont="1" applyFill="1" applyBorder="1" applyAlignment="1">
      <alignment horizontal="center" vertical="top" textRotation="255" wrapText="1"/>
    </xf>
    <xf numFmtId="0" fontId="6" fillId="0" borderId="14" xfId="0" applyFont="1" applyFill="1" applyBorder="1" applyAlignment="1">
      <alignment horizontal="center" vertical="top" textRotation="255" wrapText="1"/>
    </xf>
    <xf numFmtId="0" fontId="16" fillId="0" borderId="0" xfId="0" applyFont="1" applyFill="1">
      <alignment vertical="center"/>
    </xf>
    <xf numFmtId="0" fontId="17" fillId="0" borderId="0" xfId="0" applyFont="1" applyFill="1">
      <alignment vertical="center"/>
    </xf>
    <xf numFmtId="0" fontId="17" fillId="0" borderId="0" xfId="0" applyFont="1" applyFill="1" applyAlignment="1">
      <alignment vertical="center" wrapText="1"/>
    </xf>
    <xf numFmtId="0" fontId="18" fillId="0" borderId="0" xfId="0" applyFont="1" applyFill="1" applyAlignment="1">
      <alignment vertical="center"/>
    </xf>
    <xf numFmtId="0" fontId="6" fillId="0" borderId="1" xfId="0" applyFont="1" applyFill="1" applyBorder="1" applyAlignment="1">
      <alignment vertical="center" wrapText="1"/>
    </xf>
    <xf numFmtId="0" fontId="17" fillId="0" borderId="4" xfId="0" applyFont="1" applyFill="1" applyBorder="1" applyAlignment="1">
      <alignment horizontal="center" vertical="center"/>
    </xf>
    <xf numFmtId="0" fontId="17" fillId="0" borderId="1" xfId="2" applyFont="1" applyFill="1" applyBorder="1" applyAlignment="1">
      <alignment horizontal="left" vertical="center" wrapText="1"/>
    </xf>
    <xf numFmtId="0" fontId="20" fillId="0" borderId="1" xfId="2" applyFont="1" applyFill="1" applyBorder="1" applyAlignment="1">
      <alignment horizontal="center" vertical="center"/>
    </xf>
    <xf numFmtId="0" fontId="17" fillId="0" borderId="1" xfId="0" applyFont="1" applyFill="1" applyBorder="1" applyAlignment="1">
      <alignment vertical="center" wrapText="1"/>
    </xf>
    <xf numFmtId="0" fontId="20"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justify" vertical="center" wrapText="1"/>
    </xf>
    <xf numFmtId="0" fontId="17" fillId="0" borderId="4" xfId="0" applyFont="1" applyFill="1" applyBorder="1" applyAlignment="1">
      <alignment vertical="center" wrapText="1"/>
    </xf>
    <xf numFmtId="0" fontId="20"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1" xfId="3" applyFont="1" applyFill="1" applyBorder="1" applyAlignment="1">
      <alignment horizontal="left" vertical="center" wrapText="1"/>
    </xf>
    <xf numFmtId="0" fontId="20" fillId="0" borderId="1" xfId="3" applyFont="1" applyFill="1" applyBorder="1" applyAlignment="1">
      <alignment horizontal="center" vertical="center"/>
    </xf>
    <xf numFmtId="0" fontId="24" fillId="0" borderId="1" xfId="2" applyFont="1" applyFill="1" applyBorder="1" applyAlignment="1">
      <alignment horizontal="center" vertical="center"/>
    </xf>
    <xf numFmtId="0" fontId="25" fillId="0" borderId="1" xfId="2" applyFont="1" applyFill="1" applyBorder="1" applyAlignment="1">
      <alignment vertical="center" wrapText="1"/>
    </xf>
    <xf numFmtId="0" fontId="25" fillId="0" borderId="1" xfId="2" applyFont="1" applyFill="1" applyBorder="1" applyAlignment="1">
      <alignment horizontal="left" vertical="center" wrapText="1"/>
    </xf>
    <xf numFmtId="0" fontId="20" fillId="0" borderId="4" xfId="2" applyFont="1" applyFill="1" applyBorder="1" applyAlignment="1">
      <alignment horizontal="center" vertical="center"/>
    </xf>
    <xf numFmtId="0" fontId="20" fillId="0" borderId="4" xfId="2" applyFont="1" applyFill="1" applyBorder="1" applyAlignment="1">
      <alignment horizontal="center" vertical="center" wrapText="1"/>
    </xf>
    <xf numFmtId="0" fontId="17" fillId="0" borderId="4" xfId="2" applyFont="1" applyFill="1" applyBorder="1" applyAlignment="1">
      <alignment horizontal="left" vertical="center" wrapText="1"/>
    </xf>
    <xf numFmtId="0" fontId="20" fillId="0" borderId="1" xfId="2" applyFont="1" applyFill="1" applyBorder="1" applyAlignment="1">
      <alignment horizontal="center" vertical="center" wrapText="1"/>
    </xf>
    <xf numFmtId="0" fontId="17" fillId="0" borderId="1" xfId="2" applyFont="1" applyFill="1" applyBorder="1" applyAlignment="1">
      <alignment vertical="center" wrapText="1"/>
    </xf>
    <xf numFmtId="38" fontId="20" fillId="0" borderId="1" xfId="1" applyFont="1" applyFill="1" applyBorder="1" applyAlignment="1">
      <alignment horizontal="center" vertical="center"/>
    </xf>
    <xf numFmtId="176" fontId="20" fillId="0" borderId="1" xfId="0" applyNumberFormat="1" applyFont="1" applyFill="1" applyBorder="1" applyAlignment="1">
      <alignment horizontal="center" vertical="center" wrapText="1"/>
    </xf>
    <xf numFmtId="38" fontId="17" fillId="0" borderId="1" xfId="1" applyFont="1" applyFill="1" applyBorder="1" applyAlignment="1">
      <alignment horizontal="left" vertical="center"/>
    </xf>
    <xf numFmtId="0" fontId="2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4" applyFont="1" applyFill="1" applyBorder="1" applyAlignment="1">
      <alignment horizontal="left" vertical="center" wrapText="1"/>
    </xf>
    <xf numFmtId="0" fontId="17" fillId="0" borderId="1" xfId="5" applyFont="1" applyFill="1" applyBorder="1" applyAlignment="1">
      <alignment horizontal="left" vertical="center" wrapText="1"/>
    </xf>
    <xf numFmtId="0" fontId="17" fillId="0" borderId="0" xfId="0" applyFont="1" applyFill="1" applyAlignment="1">
      <alignment horizontal="center" vertical="center" wrapText="1"/>
    </xf>
    <xf numFmtId="0" fontId="20" fillId="0" borderId="1" xfId="0" applyFont="1" applyFill="1" applyBorder="1" applyAlignment="1">
      <alignment horizontal="center" vertical="center" wrapText="1"/>
    </xf>
    <xf numFmtId="0" fontId="17" fillId="0" borderId="1" xfId="6" applyFont="1" applyFill="1" applyBorder="1" applyAlignment="1">
      <alignment horizontal="left" vertical="center" wrapText="1"/>
    </xf>
    <xf numFmtId="49" fontId="17" fillId="0" borderId="4" xfId="0" applyNumberFormat="1" applyFont="1" applyFill="1" applyBorder="1" applyAlignment="1">
      <alignment horizontal="center" vertical="center" textRotation="255" wrapText="1"/>
    </xf>
    <xf numFmtId="49" fontId="17" fillId="0" borderId="4" xfId="0" applyNumberFormat="1" applyFont="1" applyFill="1" applyBorder="1" applyAlignment="1">
      <alignment horizontal="center" vertical="center" textRotation="255"/>
    </xf>
    <xf numFmtId="49" fontId="17" fillId="0" borderId="4" xfId="0" applyNumberFormat="1" applyFont="1" applyFill="1" applyBorder="1" applyAlignment="1">
      <alignment horizontal="center" vertical="center" textRotation="255" shrinkToFit="1"/>
    </xf>
    <xf numFmtId="49" fontId="17" fillId="0" borderId="10" xfId="0" applyNumberFormat="1" applyFont="1" applyFill="1" applyBorder="1" applyAlignment="1">
      <alignment horizontal="center" vertical="center" textRotation="255" wrapText="1"/>
    </xf>
    <xf numFmtId="49" fontId="17" fillId="0" borderId="10" xfId="0" applyNumberFormat="1" applyFont="1" applyFill="1" applyBorder="1" applyAlignment="1">
      <alignment horizontal="center" vertical="center" textRotation="255"/>
    </xf>
    <xf numFmtId="49" fontId="17" fillId="0" borderId="10" xfId="0" applyNumberFormat="1" applyFont="1" applyFill="1" applyBorder="1" applyAlignment="1">
      <alignment horizontal="center" vertical="center" textRotation="255" shrinkToFit="1"/>
    </xf>
    <xf numFmtId="0" fontId="17" fillId="0" borderId="10" xfId="0" applyFont="1" applyFill="1" applyBorder="1" applyAlignment="1">
      <alignment horizontal="center" vertical="center" wrapText="1" shrinkToFit="1"/>
    </xf>
    <xf numFmtId="0" fontId="17" fillId="0" borderId="10" xfId="0"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17" xfId="0" applyFont="1" applyFill="1" applyBorder="1" applyAlignment="1">
      <alignment horizontal="center" vertical="center"/>
    </xf>
    <xf numFmtId="0" fontId="30" fillId="0" borderId="0" xfId="0" applyFont="1" applyFill="1">
      <alignment vertical="center"/>
    </xf>
    <xf numFmtId="0" fontId="31" fillId="0" borderId="0" xfId="0" applyFont="1" applyFill="1">
      <alignment vertical="center"/>
    </xf>
    <xf numFmtId="0" fontId="31" fillId="0" borderId="0" xfId="0" applyFont="1" applyFill="1" applyAlignment="1">
      <alignment vertical="center"/>
    </xf>
    <xf numFmtId="0" fontId="30" fillId="0" borderId="0" xfId="0" applyFont="1" applyFill="1" applyAlignment="1">
      <alignment vertical="top"/>
    </xf>
    <xf numFmtId="0" fontId="32" fillId="0" borderId="0" xfId="2" applyFont="1" applyFill="1" applyAlignment="1">
      <alignment vertical="center"/>
    </xf>
    <xf numFmtId="0" fontId="33" fillId="0" borderId="0" xfId="2" applyFont="1" applyFill="1" applyAlignment="1">
      <alignment vertical="center" shrinkToFit="1"/>
    </xf>
    <xf numFmtId="0" fontId="34" fillId="0" borderId="0" xfId="2" applyFont="1" applyFill="1" applyAlignment="1">
      <alignment vertical="center" shrinkToFit="1"/>
    </xf>
    <xf numFmtId="0" fontId="35" fillId="0" borderId="0" xfId="2" applyFont="1" applyFill="1" applyAlignment="1">
      <alignment horizontal="left" vertical="center" wrapText="1"/>
    </xf>
    <xf numFmtId="0" fontId="36" fillId="0" borderId="0" xfId="2" applyFont="1" applyFill="1" applyAlignment="1">
      <alignment horizontal="center" vertical="center"/>
    </xf>
    <xf numFmtId="0" fontId="32" fillId="0" borderId="0" xfId="2" applyFont="1" applyFill="1" applyAlignment="1">
      <alignment horizontal="center" vertical="center"/>
    </xf>
    <xf numFmtId="0" fontId="32" fillId="0" borderId="0" xfId="2" applyFont="1" applyFill="1" applyAlignment="1">
      <alignment horizontal="center" vertical="top"/>
    </xf>
    <xf numFmtId="0" fontId="35" fillId="0" borderId="1" xfId="2" applyFont="1" applyFill="1" applyBorder="1" applyAlignment="1">
      <alignment horizontal="left" vertical="center" wrapText="1"/>
    </xf>
    <xf numFmtId="0" fontId="36" fillId="0" borderId="1" xfId="2" applyFont="1" applyFill="1" applyBorder="1" applyAlignment="1">
      <alignment horizontal="center" vertical="center"/>
    </xf>
    <xf numFmtId="0" fontId="32" fillId="0" borderId="2" xfId="2" applyFont="1" applyFill="1" applyBorder="1" applyAlignment="1">
      <alignment horizontal="center" vertical="center"/>
    </xf>
    <xf numFmtId="0" fontId="32" fillId="0" borderId="4" xfId="2" applyFont="1" applyFill="1" applyBorder="1" applyAlignment="1">
      <alignment horizontal="center" vertical="top"/>
    </xf>
    <xf numFmtId="0" fontId="32" fillId="0" borderId="11" xfId="2" applyFont="1" applyFill="1" applyBorder="1" applyAlignment="1">
      <alignment horizontal="center" vertical="top"/>
    </xf>
    <xf numFmtId="0" fontId="32" fillId="0" borderId="17" xfId="2" applyFont="1" applyFill="1" applyBorder="1" applyAlignment="1">
      <alignment horizontal="distributed" vertical="top"/>
    </xf>
    <xf numFmtId="0" fontId="32" fillId="0" borderId="1" xfId="2" applyFont="1" applyFill="1" applyBorder="1" applyAlignment="1">
      <alignment horizontal="left" vertical="center" wrapText="1"/>
    </xf>
    <xf numFmtId="0" fontId="32" fillId="0" borderId="2" xfId="5" applyFont="1" applyFill="1" applyBorder="1" applyAlignment="1">
      <alignment horizontal="center" vertical="center"/>
    </xf>
    <xf numFmtId="0" fontId="32" fillId="0" borderId="11" xfId="5" applyFont="1" applyFill="1" applyBorder="1" applyAlignment="1">
      <alignment horizontal="center" vertical="top"/>
    </xf>
    <xf numFmtId="0" fontId="32" fillId="0" borderId="17" xfId="5" applyFont="1" applyFill="1" applyBorder="1" applyAlignment="1">
      <alignment horizontal="distributed" vertical="top"/>
    </xf>
    <xf numFmtId="0" fontId="32" fillId="0" borderId="1" xfId="2" applyFont="1" applyFill="1" applyBorder="1" applyAlignment="1">
      <alignment horizontal="center" vertical="center"/>
    </xf>
    <xf numFmtId="0" fontId="35" fillId="0" borderId="1" xfId="2" applyFont="1" applyFill="1" applyBorder="1" applyAlignment="1">
      <alignment horizontal="left" vertical="center" wrapText="1" shrinkToFit="1"/>
    </xf>
    <xf numFmtId="0" fontId="32" fillId="0" borderId="11" xfId="2" applyFont="1" applyFill="1" applyBorder="1" applyAlignment="1">
      <alignment horizontal="distributed" vertical="top"/>
    </xf>
    <xf numFmtId="0" fontId="32" fillId="0" borderId="15" xfId="2" applyFont="1" applyFill="1" applyBorder="1" applyAlignment="1">
      <alignment horizontal="left" vertical="top"/>
    </xf>
    <xf numFmtId="0" fontId="32" fillId="0" borderId="0" xfId="2" applyFont="1" applyFill="1" applyBorder="1" applyAlignment="1">
      <alignment horizontal="left" vertical="top"/>
    </xf>
    <xf numFmtId="0" fontId="37" fillId="0" borderId="1" xfId="2" applyFont="1" applyFill="1" applyBorder="1" applyAlignment="1">
      <alignment horizontal="center" vertical="center"/>
    </xf>
    <xf numFmtId="0" fontId="32" fillId="0" borderId="1" xfId="2" applyFont="1" applyFill="1" applyBorder="1" applyAlignment="1">
      <alignment horizontal="distributed" vertical="top"/>
    </xf>
    <xf numFmtId="0" fontId="32" fillId="2" borderId="0" xfId="2" applyFont="1" applyFill="1" applyAlignment="1">
      <alignment vertical="center"/>
    </xf>
    <xf numFmtId="0" fontId="33" fillId="2" borderId="0" xfId="2" applyFont="1" applyFill="1" applyAlignment="1">
      <alignment vertical="center" shrinkToFit="1"/>
    </xf>
    <xf numFmtId="0" fontId="33" fillId="2" borderId="0" xfId="2" applyFont="1" applyFill="1" applyAlignment="1">
      <alignment vertical="center"/>
    </xf>
    <xf numFmtId="0" fontId="34" fillId="2" borderId="0" xfId="2" applyFont="1" applyFill="1" applyAlignment="1">
      <alignment vertical="center" shrinkToFit="1"/>
    </xf>
    <xf numFmtId="49" fontId="35" fillId="0" borderId="1" xfId="2" applyNumberFormat="1" applyFont="1" applyFill="1" applyBorder="1" applyAlignment="1">
      <alignment horizontal="left" vertical="center" textRotation="255" wrapText="1"/>
    </xf>
    <xf numFmtId="49" fontId="36" fillId="0" borderId="1" xfId="2" applyNumberFormat="1" applyFont="1" applyFill="1" applyBorder="1" applyAlignment="1">
      <alignment horizontal="center" vertical="center" textRotation="255"/>
    </xf>
    <xf numFmtId="49" fontId="36" fillId="0" borderId="1" xfId="2" applyNumberFormat="1" applyFont="1" applyFill="1" applyBorder="1" applyAlignment="1">
      <alignment horizontal="center" vertical="center" textRotation="255" shrinkToFit="1"/>
    </xf>
    <xf numFmtId="0" fontId="35" fillId="0" borderId="1" xfId="2" applyFont="1" applyFill="1" applyBorder="1" applyAlignment="1">
      <alignment horizontal="center" vertical="center"/>
    </xf>
    <xf numFmtId="0" fontId="38" fillId="0" borderId="0" xfId="2" applyFont="1" applyFill="1" applyAlignment="1">
      <alignment vertical="center" wrapText="1"/>
    </xf>
    <xf numFmtId="0" fontId="38" fillId="0" borderId="16" xfId="2" applyFont="1" applyFill="1" applyBorder="1" applyAlignment="1">
      <alignment vertical="center" wrapText="1"/>
    </xf>
    <xf numFmtId="0" fontId="34" fillId="0" borderId="16" xfId="2" applyFont="1" applyFill="1" applyBorder="1" applyAlignment="1">
      <alignment horizontal="left" vertical="center" shrinkToFit="1"/>
    </xf>
    <xf numFmtId="0" fontId="35" fillId="0" borderId="1" xfId="2" applyFont="1" applyFill="1" applyBorder="1" applyAlignment="1">
      <alignment vertical="center" wrapText="1"/>
    </xf>
    <xf numFmtId="0" fontId="21" fillId="0" borderId="1" xfId="2" applyFont="1" applyFill="1" applyBorder="1" applyAlignment="1">
      <alignment horizontal="left" vertical="center" wrapText="1"/>
    </xf>
    <xf numFmtId="0" fontId="34" fillId="0" borderId="16" xfId="2" applyFont="1" applyFill="1" applyBorder="1" applyAlignment="1">
      <alignment vertical="center" shrinkToFit="1"/>
    </xf>
    <xf numFmtId="0" fontId="38" fillId="0" borderId="0" xfId="2" applyFont="1" applyFill="1" applyAlignment="1">
      <alignment vertical="center" shrinkToFit="1"/>
    </xf>
    <xf numFmtId="0" fontId="38" fillId="0" borderId="16" xfId="2" applyFont="1" applyFill="1" applyBorder="1" applyAlignment="1">
      <alignment vertical="center" shrinkToFit="1"/>
    </xf>
    <xf numFmtId="0" fontId="34" fillId="0" borderId="1" xfId="2" applyFont="1" applyFill="1" applyBorder="1" applyAlignment="1">
      <alignment vertical="center" shrinkToFit="1"/>
    </xf>
    <xf numFmtId="0" fontId="34" fillId="0" borderId="0" xfId="2" applyFont="1" applyFill="1" applyAlignment="1">
      <alignment horizontal="left" vertical="center" shrinkToFit="1"/>
    </xf>
    <xf numFmtId="0" fontId="34" fillId="0" borderId="4" xfId="2" applyFont="1" applyFill="1" applyBorder="1" applyAlignment="1">
      <alignment vertical="center" wrapText="1"/>
    </xf>
    <xf numFmtId="0" fontId="34" fillId="0" borderId="1" xfId="2" applyFont="1" applyFill="1" applyBorder="1" applyAlignment="1">
      <alignment vertical="center" wrapText="1"/>
    </xf>
    <xf numFmtId="57" fontId="35" fillId="0" borderId="1" xfId="2" applyNumberFormat="1" applyFont="1" applyFill="1" applyBorder="1" applyAlignment="1">
      <alignment horizontal="left" vertical="center" wrapText="1"/>
    </xf>
    <xf numFmtId="0" fontId="35" fillId="0" borderId="17" xfId="2" applyFont="1" applyFill="1" applyBorder="1" applyAlignment="1">
      <alignment vertical="center" wrapText="1"/>
    </xf>
    <xf numFmtId="0" fontId="38" fillId="0" borderId="0" xfId="2" applyFont="1" applyFill="1" applyAlignment="1">
      <alignment vertical="center" wrapText="1" shrinkToFit="1"/>
    </xf>
    <xf numFmtId="0" fontId="38" fillId="0" borderId="16" xfId="2" applyFont="1" applyFill="1" applyBorder="1" applyAlignment="1">
      <alignment vertical="center" wrapText="1" shrinkToFit="1"/>
    </xf>
    <xf numFmtId="0" fontId="32" fillId="0" borderId="1" xfId="2" applyFont="1" applyFill="1" applyBorder="1" applyAlignment="1">
      <alignment vertical="center" wrapText="1"/>
    </xf>
    <xf numFmtId="0" fontId="32" fillId="0" borderId="15" xfId="2" applyFont="1" applyFill="1" applyBorder="1" applyAlignment="1">
      <alignment horizontal="left"/>
    </xf>
    <xf numFmtId="0" fontId="32" fillId="0" borderId="0" xfId="2" applyFont="1" applyFill="1" applyBorder="1" applyAlignment="1">
      <alignment horizontal="left"/>
    </xf>
    <xf numFmtId="0" fontId="36" fillId="0" borderId="15" xfId="2" applyFont="1" applyFill="1" applyBorder="1" applyAlignment="1">
      <alignment horizontal="center" vertical="center"/>
    </xf>
    <xf numFmtId="0" fontId="34" fillId="0" borderId="16" xfId="2" applyFont="1" applyFill="1" applyBorder="1" applyAlignment="1">
      <alignment vertical="top" shrinkToFit="1"/>
    </xf>
    <xf numFmtId="0" fontId="36" fillId="0" borderId="1" xfId="2" applyFont="1" applyFill="1" applyBorder="1" applyAlignment="1">
      <alignment horizontal="center" vertical="center" wrapText="1"/>
    </xf>
    <xf numFmtId="0" fontId="35" fillId="0" borderId="1" xfId="2" applyFont="1" applyFill="1" applyBorder="1" applyAlignment="1" applyProtection="1">
      <alignment horizontal="left" vertical="center" wrapText="1" shrinkToFit="1"/>
      <protection locked="0"/>
    </xf>
    <xf numFmtId="0" fontId="36" fillId="0" borderId="1" xfId="2" applyFont="1" applyFill="1" applyBorder="1" applyAlignment="1" applyProtection="1">
      <alignment horizontal="center" vertical="center" wrapText="1"/>
      <protection locked="0"/>
    </xf>
    <xf numFmtId="0" fontId="35" fillId="0" borderId="1" xfId="2" applyFont="1" applyFill="1" applyBorder="1" applyAlignment="1" applyProtection="1">
      <alignment horizontal="left" vertical="center" wrapText="1"/>
      <protection locked="0"/>
    </xf>
    <xf numFmtId="0" fontId="35" fillId="0" borderId="1" xfId="2" applyFont="1" applyFill="1" applyBorder="1" applyAlignment="1">
      <alignment horizontal="justify" vertical="center" wrapText="1"/>
    </xf>
    <xf numFmtId="0" fontId="34" fillId="0" borderId="0" xfId="2" applyFont="1" applyFill="1" applyAlignment="1">
      <alignment vertical="center"/>
    </xf>
    <xf numFmtId="0" fontId="33" fillId="0" borderId="0" xfId="2" applyFont="1" applyFill="1" applyAlignment="1">
      <alignment vertical="center"/>
    </xf>
    <xf numFmtId="0" fontId="41" fillId="0" borderId="0" xfId="2" applyFont="1" applyFill="1" applyAlignment="1">
      <alignment horizontal="left" vertical="center" shrinkToFit="1"/>
    </xf>
    <xf numFmtId="0" fontId="35" fillId="0" borderId="1" xfId="0" applyFont="1" applyFill="1" applyBorder="1" applyAlignment="1">
      <alignment horizontal="left" vertical="center" wrapText="1"/>
    </xf>
    <xf numFmtId="0" fontId="36"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0" xfId="2" applyFont="1" applyFill="1" applyAlignment="1">
      <alignment vertical="center" shrinkToFit="1"/>
    </xf>
    <xf numFmtId="58" fontId="35" fillId="0" borderId="1" xfId="2" applyNumberFormat="1" applyFont="1" applyFill="1" applyBorder="1" applyAlignment="1">
      <alignment horizontal="left" vertical="center" wrapText="1"/>
    </xf>
    <xf numFmtId="0" fontId="32" fillId="0" borderId="4" xfId="2" applyFont="1" applyFill="1" applyBorder="1" applyAlignment="1">
      <alignment vertical="top"/>
    </xf>
    <xf numFmtId="0" fontId="32" fillId="0" borderId="11" xfId="2" applyFont="1" applyFill="1" applyBorder="1" applyAlignment="1">
      <alignment vertical="top"/>
    </xf>
    <xf numFmtId="0" fontId="36" fillId="0" borderId="3" xfId="2" applyFont="1" applyFill="1" applyBorder="1" applyAlignment="1">
      <alignment horizontal="center" vertical="center"/>
    </xf>
    <xf numFmtId="0" fontId="35" fillId="0" borderId="3" xfId="2" applyFont="1" applyFill="1" applyBorder="1" applyAlignment="1">
      <alignment horizontal="left" vertical="center" wrapText="1"/>
    </xf>
    <xf numFmtId="0" fontId="32" fillId="0" borderId="3" xfId="2" applyFont="1" applyFill="1" applyBorder="1" applyAlignment="1">
      <alignment horizontal="center" vertical="center"/>
    </xf>
    <xf numFmtId="0" fontId="34" fillId="0" borderId="0" xfId="2" applyFont="1" applyFill="1" applyAlignment="1">
      <alignment shrinkToFit="1"/>
    </xf>
    <xf numFmtId="0" fontId="32" fillId="0" borderId="0" xfId="2" applyFont="1" applyFill="1" applyAlignment="1"/>
    <xf numFmtId="0" fontId="33" fillId="0" borderId="0" xfId="2" applyFont="1" applyFill="1" applyAlignment="1">
      <alignment shrinkToFit="1"/>
    </xf>
    <xf numFmtId="0" fontId="35" fillId="0" borderId="4" xfId="2" applyFont="1" applyFill="1" applyBorder="1" applyAlignment="1">
      <alignment horizontal="left" vertical="center" wrapText="1"/>
    </xf>
    <xf numFmtId="0" fontId="36" fillId="0" borderId="4" xfId="2" applyFont="1" applyFill="1" applyBorder="1" applyAlignment="1">
      <alignment horizontal="center" vertical="center"/>
    </xf>
    <xf numFmtId="0" fontId="32" fillId="0" borderId="4" xfId="2" applyFont="1" applyFill="1" applyBorder="1" applyAlignment="1">
      <alignment horizontal="center" vertical="center"/>
    </xf>
    <xf numFmtId="0" fontId="32" fillId="3" borderId="0" xfId="2" applyFont="1" applyFill="1" applyAlignment="1">
      <alignment vertical="center"/>
    </xf>
    <xf numFmtId="0" fontId="33" fillId="3" borderId="0" xfId="2" applyFont="1" applyFill="1" applyAlignment="1">
      <alignment vertical="center" shrinkToFit="1"/>
    </xf>
    <xf numFmtId="0" fontId="34" fillId="3" borderId="0" xfId="2" applyFont="1" applyFill="1" applyAlignment="1">
      <alignment vertical="center" shrinkToFit="1"/>
    </xf>
    <xf numFmtId="0" fontId="35" fillId="0" borderId="2" xfId="2" applyFont="1" applyFill="1" applyBorder="1" applyAlignment="1">
      <alignment horizontal="left" vertical="center" wrapText="1"/>
    </xf>
    <xf numFmtId="0" fontId="34" fillId="0" borderId="0" xfId="2" applyFont="1" applyFill="1" applyAlignment="1">
      <alignment horizontal="left" vertical="center"/>
    </xf>
    <xf numFmtId="0" fontId="32" fillId="0" borderId="17" xfId="2" applyFont="1" applyFill="1" applyBorder="1" applyAlignment="1">
      <alignment vertical="top"/>
    </xf>
    <xf numFmtId="0" fontId="42" fillId="0" borderId="0" xfId="2" applyFont="1" applyFill="1" applyAlignment="1">
      <alignment vertical="center"/>
    </xf>
    <xf numFmtId="0" fontId="45" fillId="0" borderId="0" xfId="2" applyFont="1" applyFill="1" applyAlignment="1">
      <alignment vertical="center" shrinkToFit="1"/>
    </xf>
    <xf numFmtId="0" fontId="29" fillId="0" borderId="0" xfId="2" applyFont="1" applyFill="1" applyAlignment="1">
      <alignment vertical="center" shrinkToFit="1"/>
    </xf>
    <xf numFmtId="0" fontId="34" fillId="0" borderId="0" xfId="2" applyFont="1" applyFill="1" applyBorder="1" applyAlignment="1">
      <alignment vertical="center"/>
    </xf>
    <xf numFmtId="0" fontId="35" fillId="0" borderId="18" xfId="2" applyFont="1" applyFill="1" applyBorder="1" applyAlignment="1">
      <alignment horizontal="left" vertical="center" wrapText="1"/>
    </xf>
    <xf numFmtId="0" fontId="36" fillId="0" borderId="18" xfId="2" applyFont="1" applyFill="1" applyBorder="1" applyAlignment="1">
      <alignment horizontal="center" vertical="center"/>
    </xf>
    <xf numFmtId="0" fontId="32" fillId="0" borderId="18" xfId="2" applyFont="1" applyFill="1" applyBorder="1" applyAlignment="1">
      <alignment horizontal="center" vertical="center"/>
    </xf>
    <xf numFmtId="0" fontId="32" fillId="0" borderId="18" xfId="2" applyFont="1" applyFill="1" applyBorder="1" applyAlignment="1">
      <alignment horizontal="center" vertical="top"/>
    </xf>
    <xf numFmtId="0" fontId="38" fillId="0" borderId="0" xfId="2" applyFont="1" applyFill="1" applyAlignment="1">
      <alignment vertical="center" wrapText="1" shrinkToFit="1"/>
    </xf>
    <xf numFmtId="0" fontId="32" fillId="0" borderId="4" xfId="2" applyFont="1" applyFill="1" applyBorder="1" applyAlignment="1">
      <alignment horizontal="distributed" vertical="top"/>
    </xf>
    <xf numFmtId="0" fontId="32" fillId="0" borderId="17" xfId="2" applyFont="1" applyFill="1" applyBorder="1" applyAlignment="1">
      <alignment horizontal="distributed" vertical="top"/>
    </xf>
    <xf numFmtId="0" fontId="34" fillId="0" borderId="0" xfId="2" applyFont="1" applyFill="1" applyBorder="1" applyAlignment="1">
      <alignment vertical="center" shrinkToFit="1"/>
    </xf>
    <xf numFmtId="0" fontId="32" fillId="0" borderId="1" xfId="2" applyFont="1" applyFill="1" applyBorder="1" applyAlignment="1">
      <alignment horizontal="center" vertical="center" shrinkToFit="1"/>
    </xf>
    <xf numFmtId="0" fontId="32" fillId="0" borderId="11" xfId="2" applyFont="1" applyFill="1" applyBorder="1" applyAlignment="1">
      <alignment horizontal="center" vertical="top" shrinkToFit="1"/>
    </xf>
    <xf numFmtId="0" fontId="46" fillId="0" borderId="0" xfId="2" applyFont="1" applyFill="1" applyAlignment="1">
      <alignment vertical="center" shrinkToFit="1"/>
    </xf>
    <xf numFmtId="0" fontId="32" fillId="0" borderId="17" xfId="2" applyFont="1" applyFill="1" applyBorder="1" applyAlignment="1">
      <alignment horizontal="distributed" vertical="top" shrinkToFit="1"/>
    </xf>
    <xf numFmtId="0" fontId="32" fillId="0" borderId="4" xfId="2" applyFont="1" applyFill="1" applyBorder="1" applyAlignment="1">
      <alignment horizontal="center" vertical="top" shrinkToFit="1"/>
    </xf>
    <xf numFmtId="0" fontId="32" fillId="0" borderId="11" xfId="2" applyFont="1" applyFill="1" applyBorder="1" applyAlignment="1">
      <alignment horizontal="distributed" vertical="top" shrinkToFit="1"/>
    </xf>
    <xf numFmtId="14" fontId="36" fillId="0" borderId="1" xfId="2" applyNumberFormat="1" applyFont="1" applyFill="1" applyBorder="1" applyAlignment="1">
      <alignment horizontal="center" vertical="center"/>
    </xf>
    <xf numFmtId="0" fontId="32" fillId="0" borderId="17" xfId="2" applyFont="1" applyFill="1" applyBorder="1" applyAlignment="1">
      <alignment horizontal="center" vertical="top" shrinkToFit="1"/>
    </xf>
    <xf numFmtId="0" fontId="36" fillId="0" borderId="1" xfId="2" applyFont="1" applyFill="1" applyBorder="1">
      <alignment vertical="center"/>
    </xf>
    <xf numFmtId="0" fontId="34" fillId="4" borderId="0" xfId="2" applyFont="1" applyFill="1" applyAlignment="1">
      <alignment horizontal="left" vertical="center" shrinkToFit="1"/>
    </xf>
    <xf numFmtId="0" fontId="34" fillId="4" borderId="16" xfId="2" applyFont="1" applyFill="1" applyBorder="1" applyAlignment="1">
      <alignment horizontal="left" vertical="center" shrinkToFit="1"/>
    </xf>
    <xf numFmtId="0" fontId="47" fillId="0" borderId="0" xfId="2" applyFont="1" applyFill="1" applyAlignment="1">
      <alignment vertical="center"/>
    </xf>
    <xf numFmtId="0" fontId="35" fillId="0" borderId="1" xfId="6" applyFont="1" applyFill="1" applyBorder="1" applyAlignment="1">
      <alignment horizontal="left" vertical="center" wrapText="1"/>
    </xf>
    <xf numFmtId="0" fontId="35" fillId="0" borderId="1" xfId="3" applyFont="1" applyFill="1" applyBorder="1" applyAlignment="1">
      <alignment horizontal="left" vertical="center" wrapText="1"/>
    </xf>
    <xf numFmtId="0" fontId="36" fillId="0" borderId="1" xfId="3" applyFont="1" applyFill="1" applyBorder="1" applyAlignment="1">
      <alignment horizontal="center" vertical="center"/>
    </xf>
    <xf numFmtId="0" fontId="36" fillId="0" borderId="2" xfId="3" applyFont="1" applyFill="1" applyBorder="1" applyAlignment="1">
      <alignment horizontal="center" vertical="center"/>
    </xf>
    <xf numFmtId="0" fontId="35" fillId="0" borderId="1" xfId="7" applyFont="1" applyFill="1" applyBorder="1" applyAlignment="1">
      <alignment horizontal="justify" vertical="top" wrapText="1"/>
    </xf>
    <xf numFmtId="0" fontId="48" fillId="0" borderId="16" xfId="3" applyFont="1" applyFill="1" applyBorder="1" applyAlignment="1">
      <alignment horizontal="left" vertical="center" shrinkToFit="1"/>
    </xf>
    <xf numFmtId="0" fontId="35" fillId="0" borderId="1" xfId="7" applyFont="1" applyFill="1" applyBorder="1" applyAlignment="1">
      <alignment horizontal="left" vertical="top" wrapText="1"/>
    </xf>
    <xf numFmtId="0" fontId="35" fillId="0" borderId="1" xfId="7" applyFont="1" applyFill="1" applyBorder="1" applyAlignment="1">
      <alignment horizontal="justify" vertical="center" wrapText="1"/>
    </xf>
    <xf numFmtId="0" fontId="35" fillId="0" borderId="0" xfId="7" applyFont="1" applyFill="1" applyBorder="1" applyAlignment="1">
      <alignment horizontal="justify" vertical="center" wrapText="1"/>
    </xf>
    <xf numFmtId="0" fontId="35" fillId="0" borderId="3" xfId="7" applyFont="1" applyFill="1" applyBorder="1" applyAlignment="1">
      <alignment horizontal="justify" vertical="top" wrapText="1"/>
    </xf>
    <xf numFmtId="0" fontId="35" fillId="0" borderId="19" xfId="7" applyFont="1" applyFill="1" applyBorder="1" applyAlignment="1">
      <alignment horizontal="justify" vertical="top" wrapText="1"/>
    </xf>
    <xf numFmtId="0" fontId="35" fillId="0" borderId="20" xfId="7" applyFont="1" applyFill="1" applyBorder="1" applyAlignment="1">
      <alignment horizontal="justify" vertical="top" wrapText="1"/>
    </xf>
    <xf numFmtId="0" fontId="35" fillId="0" borderId="19" xfId="7" applyFont="1" applyFill="1" applyBorder="1" applyAlignment="1">
      <alignment horizontal="justify" vertical="center" wrapText="1"/>
    </xf>
    <xf numFmtId="0" fontId="35" fillId="0" borderId="21" xfId="7" applyFont="1" applyFill="1" applyBorder="1" applyAlignment="1">
      <alignment horizontal="justify" vertical="top" wrapText="1"/>
    </xf>
    <xf numFmtId="0" fontId="35" fillId="0" borderId="22" xfId="7" applyFont="1" applyFill="1" applyBorder="1" applyAlignment="1">
      <alignment horizontal="justify" vertical="top" wrapText="1"/>
    </xf>
    <xf numFmtId="0" fontId="35" fillId="0" borderId="19" xfId="8" applyFont="1" applyFill="1" applyBorder="1" applyAlignment="1">
      <alignment horizontal="justify" vertical="top" wrapText="1"/>
    </xf>
    <xf numFmtId="0" fontId="35" fillId="0" borderId="20" xfId="8" applyFont="1" applyFill="1" applyBorder="1" applyAlignment="1">
      <alignment horizontal="justify" vertical="top" wrapText="1"/>
    </xf>
    <xf numFmtId="0" fontId="35" fillId="0" borderId="20" xfId="8" applyFont="1" applyFill="1" applyBorder="1" applyAlignment="1">
      <alignment horizontal="justify" vertical="center" wrapText="1"/>
    </xf>
    <xf numFmtId="0" fontId="32" fillId="0" borderId="0" xfId="2" applyFont="1" applyFill="1" applyAlignment="1">
      <alignment vertical="center" wrapText="1"/>
    </xf>
    <xf numFmtId="0" fontId="33" fillId="5" borderId="0" xfId="2" applyFont="1" applyFill="1" applyAlignment="1">
      <alignment vertical="center"/>
    </xf>
    <xf numFmtId="0" fontId="34" fillId="5" borderId="0" xfId="2" applyFont="1" applyFill="1" applyAlignment="1">
      <alignment vertical="center" shrinkToFit="1"/>
    </xf>
    <xf numFmtId="0" fontId="49" fillId="0" borderId="1" xfId="2" applyFont="1" applyFill="1" applyBorder="1" applyAlignment="1">
      <alignment horizontal="left" vertical="center" wrapText="1"/>
    </xf>
    <xf numFmtId="0" fontId="37" fillId="0" borderId="1" xfId="2" applyFont="1" applyFill="1" applyBorder="1" applyAlignment="1">
      <alignment horizontal="center" vertical="center" wrapText="1"/>
    </xf>
    <xf numFmtId="57" fontId="35" fillId="0" borderId="1" xfId="0" applyNumberFormat="1" applyFont="1" applyFill="1" applyBorder="1" applyAlignment="1">
      <alignment horizontal="center" vertical="center" wrapText="1"/>
    </xf>
    <xf numFmtId="0" fontId="19" fillId="0" borderId="0" xfId="2" applyFont="1" applyFill="1" applyAlignment="1">
      <alignment horizontal="left" vertical="center" shrinkToFit="1"/>
    </xf>
    <xf numFmtId="0" fontId="19" fillId="0" borderId="16" xfId="2" applyFont="1" applyFill="1" applyBorder="1" applyAlignment="1">
      <alignment horizontal="left" vertical="center" shrinkToFit="1"/>
    </xf>
    <xf numFmtId="38" fontId="35" fillId="0" borderId="1" xfId="9" applyFont="1" applyFill="1" applyBorder="1" applyAlignment="1">
      <alignment horizontal="left" vertical="center" wrapText="1"/>
    </xf>
    <xf numFmtId="38" fontId="36" fillId="0" borderId="1" xfId="9" applyFont="1" applyFill="1" applyBorder="1" applyAlignment="1">
      <alignment horizontal="center" vertical="center"/>
    </xf>
    <xf numFmtId="176" fontId="36" fillId="0" borderId="17" xfId="2" applyNumberFormat="1" applyFont="1" applyFill="1" applyBorder="1" applyAlignment="1">
      <alignment horizontal="center" vertical="center" wrapText="1"/>
    </xf>
    <xf numFmtId="0" fontId="35" fillId="0" borderId="23" xfId="2" applyFont="1" applyFill="1" applyBorder="1" applyAlignment="1">
      <alignment vertical="center" wrapText="1"/>
    </xf>
    <xf numFmtId="38" fontId="35" fillId="0" borderId="1" xfId="9" applyFont="1" applyFill="1" applyBorder="1" applyAlignment="1">
      <alignment horizontal="left" vertical="center"/>
    </xf>
    <xf numFmtId="38" fontId="41" fillId="0" borderId="1" xfId="9" applyFont="1" applyFill="1" applyBorder="1" applyAlignment="1">
      <alignment horizontal="left" vertical="center"/>
    </xf>
    <xf numFmtId="38" fontId="36" fillId="0" borderId="1" xfId="9" applyFont="1" applyFill="1" applyBorder="1" applyAlignment="1">
      <alignment vertical="center"/>
    </xf>
    <xf numFmtId="176" fontId="36" fillId="0" borderId="17" xfId="2" applyNumberFormat="1" applyFont="1" applyFill="1" applyBorder="1" applyAlignment="1">
      <alignment vertical="center" wrapText="1"/>
    </xf>
    <xf numFmtId="0" fontId="35" fillId="0" borderId="1" xfId="2" applyFont="1" applyFill="1" applyBorder="1" applyAlignment="1">
      <alignment horizontal="left" wrapText="1" shrinkToFit="1"/>
    </xf>
    <xf numFmtId="0" fontId="34" fillId="0" borderId="0" xfId="2" applyFont="1" applyFill="1" applyAlignment="1">
      <alignment horizontal="left" vertical="center" shrinkToFit="1"/>
    </xf>
    <xf numFmtId="0" fontId="34" fillId="0" borderId="16" xfId="2" applyFont="1" applyFill="1" applyBorder="1" applyAlignment="1">
      <alignment horizontal="left" vertical="center" shrinkToFit="1"/>
    </xf>
    <xf numFmtId="0" fontId="35" fillId="0" borderId="1" xfId="2" applyFont="1" applyFill="1" applyBorder="1" applyAlignment="1">
      <alignment vertical="center"/>
    </xf>
    <xf numFmtId="0" fontId="32" fillId="0" borderId="1" xfId="2" applyFont="1" applyFill="1" applyBorder="1" applyAlignment="1">
      <alignment vertical="center"/>
    </xf>
    <xf numFmtId="0" fontId="50" fillId="0" borderId="1" xfId="2" applyFont="1" applyFill="1" applyBorder="1" applyAlignment="1">
      <alignment horizontal="center" vertical="center"/>
    </xf>
    <xf numFmtId="0" fontId="35" fillId="0" borderId="1" xfId="4" applyFont="1" applyFill="1" applyBorder="1" applyAlignment="1">
      <alignment horizontal="left" vertical="center" wrapText="1"/>
    </xf>
    <xf numFmtId="0" fontId="36" fillId="0" borderId="1" xfId="4" applyFont="1" applyFill="1" applyBorder="1" applyAlignment="1">
      <alignment horizontal="center" vertical="center" wrapText="1"/>
    </xf>
    <xf numFmtId="0" fontId="35" fillId="0" borderId="1" xfId="5" applyFont="1" applyFill="1" applyBorder="1" applyAlignment="1">
      <alignment horizontal="left" vertical="center" wrapText="1"/>
    </xf>
    <xf numFmtId="0" fontId="35" fillId="0" borderId="1" xfId="6" applyFont="1" applyFill="1" applyBorder="1" applyAlignment="1">
      <alignment vertical="center" wrapText="1"/>
    </xf>
    <xf numFmtId="0" fontId="35" fillId="0" borderId="1" xfId="6" applyFont="1" applyFill="1" applyBorder="1" applyAlignment="1">
      <alignment horizontal="left" vertical="center" wrapText="1" shrinkToFit="1"/>
    </xf>
    <xf numFmtId="0" fontId="35" fillId="0" borderId="1" xfId="10" applyFont="1" applyFill="1" applyBorder="1" applyAlignment="1">
      <alignment horizontal="left" vertical="center" wrapText="1"/>
    </xf>
    <xf numFmtId="0" fontId="33" fillId="0" borderId="0" xfId="2" applyFont="1" applyFill="1" applyAlignment="1">
      <alignment horizontal="center" vertical="center" shrinkToFit="1"/>
    </xf>
    <xf numFmtId="0" fontId="33" fillId="0" borderId="0" xfId="2" applyFont="1" applyFill="1" applyAlignment="1">
      <alignment vertical="center" wrapText="1" shrinkToFit="1"/>
    </xf>
    <xf numFmtId="49" fontId="35" fillId="0" borderId="1" xfId="2" applyNumberFormat="1" applyFont="1" applyFill="1" applyBorder="1" applyAlignment="1">
      <alignment horizontal="center" vertical="center" textRotation="255" wrapText="1"/>
    </xf>
    <xf numFmtId="49" fontId="35" fillId="0" borderId="1" xfId="2" applyNumberFormat="1" applyFont="1" applyFill="1" applyBorder="1" applyAlignment="1">
      <alignment horizontal="center" vertical="center" textRotation="255"/>
    </xf>
    <xf numFmtId="49" fontId="35" fillId="0" borderId="1" xfId="2" applyNumberFormat="1" applyFont="1" applyFill="1" applyBorder="1" applyAlignment="1">
      <alignment horizontal="center" vertical="center" textRotation="255" shrinkToFit="1"/>
    </xf>
    <xf numFmtId="0" fontId="35" fillId="0" borderId="1" xfId="2" applyFont="1" applyFill="1" applyBorder="1" applyAlignment="1">
      <alignment horizontal="center" vertical="center" wrapText="1" shrinkToFit="1"/>
    </xf>
    <xf numFmtId="0" fontId="35" fillId="0" borderId="1" xfId="2" applyFont="1" applyFill="1" applyBorder="1" applyAlignment="1">
      <alignment horizontal="center" vertical="center" wrapText="1"/>
    </xf>
    <xf numFmtId="0" fontId="35" fillId="0" borderId="4" xfId="2" applyFont="1" applyFill="1" applyBorder="1" applyAlignment="1">
      <alignment horizontal="center" vertical="center"/>
    </xf>
    <xf numFmtId="0" fontId="35" fillId="0" borderId="1" xfId="2" applyFont="1" applyFill="1" applyBorder="1" applyAlignment="1">
      <alignment horizontal="center" vertical="center"/>
    </xf>
    <xf numFmtId="0" fontId="35" fillId="0" borderId="17" xfId="2" applyFont="1" applyFill="1" applyBorder="1" applyAlignment="1">
      <alignment horizontal="center" vertical="center"/>
    </xf>
    <xf numFmtId="0" fontId="36" fillId="0" borderId="0" xfId="2" applyFont="1" applyFill="1" applyBorder="1" applyAlignment="1">
      <alignment horizontal="center" vertical="center"/>
    </xf>
    <xf numFmtId="0" fontId="8" fillId="0" borderId="15" xfId="2" applyFont="1" applyFill="1" applyBorder="1" applyAlignment="1">
      <alignment horizontal="left" vertical="center"/>
    </xf>
  </cellXfs>
  <cellStyles count="11">
    <cellStyle name="Excel Built-in Normal 2" xfId="4"/>
    <cellStyle name="桁区切り" xfId="1" builtinId="6"/>
    <cellStyle name="桁区切り 2" xfId="9"/>
    <cellStyle name="標準" xfId="0" builtinId="0"/>
    <cellStyle name="標準 2 3" xfId="2"/>
    <cellStyle name="標準 3" xfId="5"/>
    <cellStyle name="標準 4" xfId="3"/>
    <cellStyle name="標準_協定一覧(080501修正）" xfId="6"/>
    <cellStyle name="標準_小山係長整理資料をベースに、地防修正用資料を作成中（災害協定関係一覧）080919開始" xfId="10"/>
    <cellStyle name="標準_編纂 (※)" xfId="7"/>
    <cellStyle name="標準_編纂 (※)_1" xfId="8"/>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4</xdr:col>
      <xdr:colOff>57150</xdr:colOff>
      <xdr:row>1034</xdr:row>
      <xdr:rowOff>95250</xdr:rowOff>
    </xdr:from>
    <xdr:to>
      <xdr:col>4</xdr:col>
      <xdr:colOff>171450</xdr:colOff>
      <xdr:row>1034</xdr:row>
      <xdr:rowOff>209550</xdr:rowOff>
    </xdr:to>
    <xdr:sp macro="" textlink="">
      <xdr:nvSpPr>
        <xdr:cNvPr id="2" name="円/楕円 1"/>
        <xdr:cNvSpPr/>
      </xdr:nvSpPr>
      <xdr:spPr>
        <a:xfrm>
          <a:off x="2800350" y="177374550"/>
          <a:ext cx="114300" cy="762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66675</xdr:colOff>
      <xdr:row>1034</xdr:row>
      <xdr:rowOff>104774</xdr:rowOff>
    </xdr:from>
    <xdr:to>
      <xdr:col>5</xdr:col>
      <xdr:colOff>171451</xdr:colOff>
      <xdr:row>1034</xdr:row>
      <xdr:rowOff>219075</xdr:rowOff>
    </xdr:to>
    <xdr:sp macro="" textlink="">
      <xdr:nvSpPr>
        <xdr:cNvPr id="3" name="円/楕円 2"/>
        <xdr:cNvSpPr/>
      </xdr:nvSpPr>
      <xdr:spPr>
        <a:xfrm>
          <a:off x="3495675" y="177384074"/>
          <a:ext cx="104776" cy="666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19"/>
  <sheetViews>
    <sheetView tabSelected="1" view="pageBreakPreview" zoomScale="98" zoomScaleNormal="100" zoomScaleSheetLayoutView="98" workbookViewId="0">
      <selection activeCell="C2" sqref="C2:S2"/>
    </sheetView>
  </sheetViews>
  <sheetFormatPr defaultRowHeight="11.25" x14ac:dyDescent="0.15"/>
  <cols>
    <col min="1" max="2" width="9" style="1"/>
    <col min="3" max="3" width="4.625" style="1" customWidth="1"/>
    <col min="4" max="4" width="11.25" style="1" customWidth="1"/>
    <col min="5" max="17" width="4.625" style="1" customWidth="1"/>
    <col min="18" max="18" width="4.625" style="2" customWidth="1"/>
    <col min="19" max="20" width="4.625" style="1" customWidth="1"/>
    <col min="21" max="21" width="11.25" style="1" customWidth="1"/>
    <col min="22" max="30" width="4.625" style="1" customWidth="1"/>
    <col min="31" max="33" width="4.625" style="2" customWidth="1"/>
    <col min="34" max="37" width="4.625" style="1" customWidth="1"/>
    <col min="38" max="38" width="11.25" style="1" customWidth="1"/>
    <col min="39" max="54" width="4.625" style="1" customWidth="1"/>
    <col min="55" max="55" width="11.25" style="1" customWidth="1"/>
    <col min="56" max="62" width="4.625" style="1" customWidth="1"/>
    <col min="63" max="16384" width="9" style="1"/>
  </cols>
  <sheetData>
    <row r="1" spans="1:62" ht="21.75" customHeight="1" x14ac:dyDescent="0.15">
      <c r="C1" s="63" t="s">
        <v>191</v>
      </c>
      <c r="D1" s="63"/>
      <c r="E1" s="63"/>
      <c r="F1" s="63"/>
      <c r="G1" s="63"/>
      <c r="H1" s="63"/>
      <c r="I1" s="63"/>
      <c r="J1" s="63"/>
      <c r="K1" s="63"/>
      <c r="L1" s="63"/>
      <c r="M1" s="63"/>
      <c r="N1" s="63"/>
      <c r="O1" s="63"/>
      <c r="P1" s="63"/>
      <c r="Q1" s="63"/>
      <c r="R1" s="63"/>
      <c r="S1" s="63"/>
      <c r="T1" s="67" t="s">
        <v>190</v>
      </c>
      <c r="U1" s="63"/>
      <c r="V1" s="63"/>
      <c r="W1" s="63"/>
      <c r="X1" s="63"/>
      <c r="Y1" s="63"/>
      <c r="Z1" s="63"/>
      <c r="AA1" s="63"/>
      <c r="AB1" s="63"/>
      <c r="AC1" s="63"/>
      <c r="AD1" s="63"/>
      <c r="AE1" s="63"/>
      <c r="AF1" s="63"/>
      <c r="AG1" s="63"/>
      <c r="AH1" s="63"/>
      <c r="AI1" s="63"/>
      <c r="AJ1" s="63"/>
      <c r="AK1" s="30"/>
      <c r="AL1" s="30"/>
      <c r="AM1" s="12"/>
      <c r="AN1" s="12"/>
      <c r="AO1" s="12"/>
      <c r="AP1" s="12"/>
      <c r="AQ1" s="12"/>
      <c r="AR1" s="30"/>
      <c r="AS1" s="30"/>
      <c r="AT1" s="30"/>
      <c r="AU1" s="30"/>
      <c r="AV1" s="30"/>
      <c r="AW1" s="30"/>
      <c r="AX1" s="30"/>
      <c r="AY1" s="30"/>
      <c r="AZ1" s="30"/>
      <c r="BA1" s="30"/>
      <c r="BB1" s="30"/>
      <c r="BC1" s="30"/>
      <c r="BD1" s="30"/>
      <c r="BE1" s="30"/>
      <c r="BF1" s="30"/>
      <c r="BG1" s="30"/>
      <c r="BH1" s="30"/>
      <c r="BI1" s="12"/>
      <c r="BJ1" s="30"/>
    </row>
    <row r="2" spans="1:62" ht="21.75" customHeight="1" x14ac:dyDescent="0.15">
      <c r="C2" s="66" t="s">
        <v>189</v>
      </c>
      <c r="D2" s="66"/>
      <c r="E2" s="66"/>
      <c r="F2" s="66"/>
      <c r="G2" s="66"/>
      <c r="H2" s="66"/>
      <c r="I2" s="66"/>
      <c r="J2" s="66"/>
      <c r="K2" s="66"/>
      <c r="L2" s="66"/>
      <c r="M2" s="66"/>
      <c r="N2" s="66"/>
      <c r="O2" s="66"/>
      <c r="P2" s="66"/>
      <c r="Q2" s="66"/>
      <c r="R2" s="66"/>
      <c r="S2" s="66"/>
      <c r="T2" s="31"/>
      <c r="U2" s="31"/>
      <c r="V2" s="46"/>
      <c r="W2" s="49"/>
      <c r="X2" s="49"/>
      <c r="Y2" s="49"/>
      <c r="Z2" s="49"/>
      <c r="AA2" s="49"/>
      <c r="AB2" s="49"/>
      <c r="AC2" s="49"/>
      <c r="AD2" s="49"/>
      <c r="AE2" s="50"/>
      <c r="AF2" s="50"/>
      <c r="AG2" s="50"/>
      <c r="AH2" s="49"/>
      <c r="AI2" s="49"/>
      <c r="AJ2" s="49"/>
      <c r="AK2" s="31"/>
      <c r="AL2" s="31"/>
      <c r="AM2" s="49"/>
      <c r="AN2" s="49"/>
      <c r="AO2" s="49"/>
      <c r="AP2" s="49"/>
      <c r="AQ2" s="49"/>
      <c r="AR2" s="31"/>
      <c r="AS2" s="31"/>
      <c r="AT2" s="31"/>
      <c r="AU2" s="31"/>
      <c r="AV2" s="31"/>
      <c r="AW2" s="31"/>
      <c r="AX2" s="31"/>
      <c r="AY2" s="31"/>
      <c r="AZ2" s="31"/>
      <c r="BA2" s="31"/>
      <c r="BB2" s="31"/>
      <c r="BC2" s="31"/>
      <c r="BD2" s="31"/>
      <c r="BE2" s="31"/>
      <c r="BF2" s="31"/>
      <c r="BG2" s="31"/>
      <c r="BH2" s="31"/>
      <c r="BI2" s="49"/>
      <c r="BJ2" s="30"/>
    </row>
    <row r="3" spans="1:62" ht="122.25" customHeight="1" thickBot="1" x14ac:dyDescent="0.2">
      <c r="C3" s="64" t="s">
        <v>153</v>
      </c>
      <c r="D3" s="65"/>
      <c r="E3" s="48" t="s">
        <v>188</v>
      </c>
      <c r="F3" s="48" t="s">
        <v>187</v>
      </c>
      <c r="G3" s="48" t="s">
        <v>186</v>
      </c>
      <c r="H3" s="18" t="s">
        <v>185</v>
      </c>
      <c r="I3" s="18" t="s">
        <v>184</v>
      </c>
      <c r="J3" s="18" t="s">
        <v>183</v>
      </c>
      <c r="K3" s="68" t="s">
        <v>182</v>
      </c>
      <c r="L3" s="69"/>
      <c r="M3" s="18" t="s">
        <v>181</v>
      </c>
      <c r="N3" s="28" t="s">
        <v>180</v>
      </c>
      <c r="O3" s="68" t="s">
        <v>179</v>
      </c>
      <c r="P3" s="69"/>
      <c r="Q3" s="68" t="s">
        <v>178</v>
      </c>
      <c r="R3" s="69"/>
      <c r="S3" s="18" t="s">
        <v>177</v>
      </c>
      <c r="T3" s="64" t="s">
        <v>153</v>
      </c>
      <c r="U3" s="65"/>
      <c r="V3" s="18" t="s">
        <v>176</v>
      </c>
      <c r="W3" s="68" t="s">
        <v>175</v>
      </c>
      <c r="X3" s="70"/>
      <c r="Y3" s="70"/>
      <c r="Z3" s="70"/>
      <c r="AA3" s="70"/>
      <c r="AB3" s="69"/>
      <c r="AC3" s="18" t="s">
        <v>174</v>
      </c>
      <c r="AD3" s="18" t="s">
        <v>173</v>
      </c>
      <c r="AE3" s="28" t="s">
        <v>172</v>
      </c>
      <c r="AF3" s="28" t="s">
        <v>171</v>
      </c>
      <c r="AG3" s="28" t="s">
        <v>170</v>
      </c>
      <c r="AH3" s="18" t="s">
        <v>169</v>
      </c>
      <c r="AI3" s="68" t="s">
        <v>168</v>
      </c>
      <c r="AJ3" s="69"/>
      <c r="AK3" s="64" t="s">
        <v>153</v>
      </c>
      <c r="AL3" s="65"/>
      <c r="AM3" s="18" t="s">
        <v>167</v>
      </c>
      <c r="AN3" s="18" t="s">
        <v>166</v>
      </c>
      <c r="AO3" s="18" t="s">
        <v>165</v>
      </c>
      <c r="AP3" s="18" t="s">
        <v>164</v>
      </c>
      <c r="AQ3" s="18" t="s">
        <v>163</v>
      </c>
      <c r="AR3" s="29" t="s">
        <v>162</v>
      </c>
      <c r="AS3" s="18" t="s">
        <v>161</v>
      </c>
      <c r="AT3" s="18" t="s">
        <v>160</v>
      </c>
      <c r="AU3" s="18" t="s">
        <v>159</v>
      </c>
      <c r="AV3" s="18" t="s">
        <v>158</v>
      </c>
      <c r="AW3" s="47" t="s">
        <v>157</v>
      </c>
      <c r="AX3" s="28" t="s">
        <v>156</v>
      </c>
      <c r="AY3" s="18" t="s">
        <v>155</v>
      </c>
      <c r="AZ3" s="68" t="s">
        <v>154</v>
      </c>
      <c r="BA3" s="69"/>
      <c r="BB3" s="64" t="s">
        <v>153</v>
      </c>
      <c r="BC3" s="65"/>
      <c r="BD3" s="48" t="s">
        <v>152</v>
      </c>
      <c r="BE3" s="18" t="s">
        <v>151</v>
      </c>
      <c r="BF3" s="18" t="s">
        <v>150</v>
      </c>
      <c r="BG3" s="18" t="s">
        <v>149</v>
      </c>
      <c r="BH3" s="18" t="s">
        <v>148</v>
      </c>
      <c r="BI3" s="18" t="s">
        <v>147</v>
      </c>
      <c r="BJ3" s="18" t="s">
        <v>146</v>
      </c>
    </row>
    <row r="4" spans="1:62" ht="12.95" customHeight="1" thickTop="1" x14ac:dyDescent="0.15">
      <c r="C4" s="57" t="s">
        <v>145</v>
      </c>
      <c r="D4" s="26" t="s">
        <v>144</v>
      </c>
      <c r="E4" s="8" t="s">
        <v>15</v>
      </c>
      <c r="F4" s="8" t="s">
        <v>15</v>
      </c>
      <c r="G4" s="8" t="s">
        <v>15</v>
      </c>
      <c r="H4" s="27" t="s">
        <v>15</v>
      </c>
      <c r="I4" s="27" t="s">
        <v>15</v>
      </c>
      <c r="J4" s="27" t="s">
        <v>15</v>
      </c>
      <c r="K4" s="27"/>
      <c r="L4" s="27"/>
      <c r="M4" s="27"/>
      <c r="N4" s="8"/>
      <c r="O4" s="8"/>
      <c r="P4" s="8"/>
      <c r="Q4" s="8" t="s">
        <v>15</v>
      </c>
      <c r="R4" s="8"/>
      <c r="S4" s="8"/>
      <c r="T4" s="57" t="s">
        <v>145</v>
      </c>
      <c r="U4" s="26" t="s">
        <v>144</v>
      </c>
      <c r="V4" s="27"/>
      <c r="W4" s="8" t="s">
        <v>15</v>
      </c>
      <c r="X4" s="8"/>
      <c r="Y4" s="8"/>
      <c r="Z4" s="8"/>
      <c r="AA4" s="8"/>
      <c r="AB4" s="8"/>
      <c r="AC4" s="8" t="s">
        <v>15</v>
      </c>
      <c r="AD4" s="8"/>
      <c r="AE4" s="8"/>
      <c r="AF4" s="8"/>
      <c r="AG4" s="8"/>
      <c r="AH4" s="8"/>
      <c r="AI4" s="8"/>
      <c r="AJ4" s="8"/>
      <c r="AK4" s="57" t="s">
        <v>145</v>
      </c>
      <c r="AL4" s="26" t="s">
        <v>144</v>
      </c>
      <c r="AM4" s="8"/>
      <c r="AN4" s="8"/>
      <c r="AO4" s="8"/>
      <c r="AP4" s="8"/>
      <c r="AQ4" s="8"/>
      <c r="AR4" s="27"/>
      <c r="AS4" s="27"/>
      <c r="AT4" s="27"/>
      <c r="AU4" s="27"/>
      <c r="AV4" s="27"/>
      <c r="AW4" s="27"/>
      <c r="AX4" s="27"/>
      <c r="AY4" s="27"/>
      <c r="AZ4" s="27"/>
      <c r="BA4" s="27"/>
      <c r="BB4" s="57" t="s">
        <v>145</v>
      </c>
      <c r="BC4" s="26" t="s">
        <v>144</v>
      </c>
      <c r="BD4" s="8"/>
      <c r="BE4" s="8"/>
      <c r="BF4" s="8"/>
      <c r="BG4" s="8"/>
      <c r="BH4" s="8"/>
      <c r="BI4" s="8"/>
      <c r="BJ4" s="25"/>
    </row>
    <row r="5" spans="1:62" ht="12.95" customHeight="1" x14ac:dyDescent="0.15">
      <c r="C5" s="57"/>
      <c r="D5" s="24" t="s">
        <v>143</v>
      </c>
      <c r="E5" s="4" t="s">
        <v>15</v>
      </c>
      <c r="F5" s="4"/>
      <c r="G5" s="4" t="s">
        <v>15</v>
      </c>
      <c r="H5" s="23" t="s">
        <v>15</v>
      </c>
      <c r="I5" s="23" t="s">
        <v>15</v>
      </c>
      <c r="J5" s="23"/>
      <c r="K5" s="23" t="s">
        <v>15</v>
      </c>
      <c r="L5" s="23"/>
      <c r="M5" s="23"/>
      <c r="N5" s="4"/>
      <c r="O5" s="4" t="s">
        <v>15</v>
      </c>
      <c r="P5" s="4"/>
      <c r="Q5" s="4"/>
      <c r="R5" s="4"/>
      <c r="S5" s="4"/>
      <c r="T5" s="57"/>
      <c r="U5" s="24" t="s">
        <v>143</v>
      </c>
      <c r="V5" s="23"/>
      <c r="W5" s="4"/>
      <c r="X5" s="4" t="s">
        <v>15</v>
      </c>
      <c r="Y5" s="4"/>
      <c r="Z5" s="4"/>
      <c r="AA5" s="4"/>
      <c r="AB5" s="4"/>
      <c r="AC5" s="4" t="s">
        <v>15</v>
      </c>
      <c r="AD5" s="4"/>
      <c r="AE5" s="4"/>
      <c r="AF5" s="4"/>
      <c r="AG5" s="4"/>
      <c r="AH5" s="4" t="s">
        <v>15</v>
      </c>
      <c r="AI5" s="4" t="s">
        <v>15</v>
      </c>
      <c r="AJ5" s="4"/>
      <c r="AK5" s="57"/>
      <c r="AL5" s="24" t="s">
        <v>143</v>
      </c>
      <c r="AM5" s="4" t="s">
        <v>15</v>
      </c>
      <c r="AN5" s="4"/>
      <c r="AO5" s="4"/>
      <c r="AP5" s="4"/>
      <c r="AQ5" s="4"/>
      <c r="AR5" s="23" t="s">
        <v>15</v>
      </c>
      <c r="AS5" s="23" t="s">
        <v>15</v>
      </c>
      <c r="AT5" s="23" t="s">
        <v>15</v>
      </c>
      <c r="AU5" s="23" t="s">
        <v>15</v>
      </c>
      <c r="AV5" s="23" t="s">
        <v>15</v>
      </c>
      <c r="AW5" s="23" t="s">
        <v>15</v>
      </c>
      <c r="AX5" s="23" t="s">
        <v>15</v>
      </c>
      <c r="AY5" s="23" t="s">
        <v>15</v>
      </c>
      <c r="AZ5" s="23" t="s">
        <v>15</v>
      </c>
      <c r="BA5" s="23"/>
      <c r="BB5" s="57"/>
      <c r="BC5" s="24" t="s">
        <v>143</v>
      </c>
      <c r="BD5" s="4" t="s">
        <v>15</v>
      </c>
      <c r="BE5" s="4" t="s">
        <v>15</v>
      </c>
      <c r="BF5" s="4" t="s">
        <v>15</v>
      </c>
      <c r="BG5" s="4" t="s">
        <v>15</v>
      </c>
      <c r="BH5" s="4" t="s">
        <v>15</v>
      </c>
      <c r="BI5" s="4" t="s">
        <v>15</v>
      </c>
      <c r="BJ5" s="4"/>
    </row>
    <row r="6" spans="1:62" ht="12.95" customHeight="1" x14ac:dyDescent="0.15">
      <c r="C6" s="57"/>
      <c r="D6" s="24" t="s">
        <v>142</v>
      </c>
      <c r="E6" s="4" t="s">
        <v>15</v>
      </c>
      <c r="F6" s="4" t="s">
        <v>15</v>
      </c>
      <c r="G6" s="4" t="s">
        <v>15</v>
      </c>
      <c r="H6" s="23" t="s">
        <v>15</v>
      </c>
      <c r="I6" s="23" t="s">
        <v>15</v>
      </c>
      <c r="J6" s="23" t="s">
        <v>15</v>
      </c>
      <c r="K6" s="23"/>
      <c r="L6" s="23"/>
      <c r="M6" s="23"/>
      <c r="N6" s="4"/>
      <c r="O6" s="4"/>
      <c r="P6" s="4"/>
      <c r="Q6" s="4" t="s">
        <v>15</v>
      </c>
      <c r="R6" s="4"/>
      <c r="S6" s="4"/>
      <c r="T6" s="57"/>
      <c r="U6" s="24" t="s">
        <v>142</v>
      </c>
      <c r="V6" s="23" t="s">
        <v>15</v>
      </c>
      <c r="W6" s="4"/>
      <c r="X6" s="4"/>
      <c r="Y6" s="4" t="s">
        <v>15</v>
      </c>
      <c r="Z6" s="4"/>
      <c r="AA6" s="4"/>
      <c r="AB6" s="4"/>
      <c r="AC6" s="4" t="s">
        <v>15</v>
      </c>
      <c r="AD6" s="4"/>
      <c r="AE6" s="4"/>
      <c r="AF6" s="4"/>
      <c r="AG6" s="4"/>
      <c r="AH6" s="4"/>
      <c r="AI6" s="4"/>
      <c r="AJ6" s="4" t="s">
        <v>15</v>
      </c>
      <c r="AK6" s="57"/>
      <c r="AL6" s="24" t="s">
        <v>142</v>
      </c>
      <c r="AM6" s="4"/>
      <c r="AN6" s="4"/>
      <c r="AO6" s="4"/>
      <c r="AP6" s="4"/>
      <c r="AQ6" s="4"/>
      <c r="AR6" s="23"/>
      <c r="AS6" s="23"/>
      <c r="AT6" s="23"/>
      <c r="AU6" s="23"/>
      <c r="AV6" s="23"/>
      <c r="AW6" s="23" t="s">
        <v>15</v>
      </c>
      <c r="AX6" s="23"/>
      <c r="AY6" s="23"/>
      <c r="AZ6" s="23"/>
      <c r="BA6" s="23"/>
      <c r="BB6" s="57"/>
      <c r="BC6" s="24" t="s">
        <v>142</v>
      </c>
      <c r="BD6" s="4"/>
      <c r="BE6" s="4"/>
      <c r="BF6" s="4"/>
      <c r="BG6" s="4"/>
      <c r="BH6" s="4"/>
      <c r="BI6" s="4" t="s">
        <v>15</v>
      </c>
      <c r="BJ6" s="4"/>
    </row>
    <row r="7" spans="1:62" ht="12.95" customHeight="1" x14ac:dyDescent="0.15">
      <c r="C7" s="57"/>
      <c r="D7" s="24" t="s">
        <v>141</v>
      </c>
      <c r="E7" s="4" t="s">
        <v>15</v>
      </c>
      <c r="F7" s="4"/>
      <c r="G7" s="4"/>
      <c r="H7" s="23"/>
      <c r="I7" s="23" t="s">
        <v>15</v>
      </c>
      <c r="J7" s="23"/>
      <c r="K7" s="23"/>
      <c r="L7" s="23"/>
      <c r="M7" s="23"/>
      <c r="N7" s="4"/>
      <c r="O7" s="4"/>
      <c r="P7" s="4"/>
      <c r="Q7" s="4"/>
      <c r="R7" s="4"/>
      <c r="S7" s="4"/>
      <c r="T7" s="57"/>
      <c r="U7" s="24" t="s">
        <v>141</v>
      </c>
      <c r="V7" s="23"/>
      <c r="W7" s="4"/>
      <c r="X7" s="4"/>
      <c r="Y7" s="4"/>
      <c r="Z7" s="4"/>
      <c r="AA7" s="4"/>
      <c r="AB7" s="4"/>
      <c r="AC7" s="4" t="s">
        <v>15</v>
      </c>
      <c r="AD7" s="4"/>
      <c r="AE7" s="4" t="s">
        <v>15</v>
      </c>
      <c r="AF7" s="4" t="s">
        <v>15</v>
      </c>
      <c r="AG7" s="4" t="s">
        <v>15</v>
      </c>
      <c r="AH7" s="4"/>
      <c r="AI7" s="4"/>
      <c r="AJ7" s="4"/>
      <c r="AK7" s="57"/>
      <c r="AL7" s="24" t="s">
        <v>141</v>
      </c>
      <c r="AM7" s="4"/>
      <c r="AN7" s="4"/>
      <c r="AO7" s="4"/>
      <c r="AP7" s="4"/>
      <c r="AQ7" s="4"/>
      <c r="AR7" s="23"/>
      <c r="AS7" s="23"/>
      <c r="AT7" s="23"/>
      <c r="AU7" s="23"/>
      <c r="AV7" s="23"/>
      <c r="AW7" s="23"/>
      <c r="AX7" s="23"/>
      <c r="AY7" s="23"/>
      <c r="AZ7" s="23"/>
      <c r="BA7" s="23"/>
      <c r="BB7" s="57"/>
      <c r="BC7" s="24" t="s">
        <v>141</v>
      </c>
      <c r="BD7" s="4"/>
      <c r="BE7" s="4"/>
      <c r="BF7" s="4"/>
      <c r="BG7" s="4"/>
      <c r="BH7" s="4"/>
      <c r="BI7" s="4"/>
      <c r="BJ7" s="4"/>
    </row>
    <row r="8" spans="1:62" ht="12.95" customHeight="1" x14ac:dyDescent="0.15">
      <c r="C8" s="57"/>
      <c r="D8" s="24" t="s">
        <v>140</v>
      </c>
      <c r="E8" s="4"/>
      <c r="F8" s="4" t="s">
        <v>15</v>
      </c>
      <c r="G8" s="4"/>
      <c r="H8" s="23"/>
      <c r="I8" s="23"/>
      <c r="J8" s="23" t="s">
        <v>15</v>
      </c>
      <c r="K8" s="23"/>
      <c r="L8" s="23"/>
      <c r="M8" s="23"/>
      <c r="N8" s="4"/>
      <c r="O8" s="4"/>
      <c r="P8" s="4"/>
      <c r="Q8" s="4"/>
      <c r="R8" s="4"/>
      <c r="S8" s="4"/>
      <c r="T8" s="57"/>
      <c r="U8" s="24" t="s">
        <v>140</v>
      </c>
      <c r="V8" s="23"/>
      <c r="W8" s="4"/>
      <c r="X8" s="4"/>
      <c r="Y8" s="4"/>
      <c r="Z8" s="4" t="s">
        <v>15</v>
      </c>
      <c r="AA8" s="4"/>
      <c r="AB8" s="4"/>
      <c r="AC8" s="4"/>
      <c r="AD8" s="4"/>
      <c r="AE8" s="4"/>
      <c r="AF8" s="4"/>
      <c r="AG8" s="4"/>
      <c r="AH8" s="4"/>
      <c r="AI8" s="4"/>
      <c r="AJ8" s="4"/>
      <c r="AK8" s="57"/>
      <c r="AL8" s="24" t="s">
        <v>140</v>
      </c>
      <c r="AM8" s="4"/>
      <c r="AN8" s="4"/>
      <c r="AO8" s="4"/>
      <c r="AP8" s="4" t="s">
        <v>15</v>
      </c>
      <c r="AQ8" s="4" t="s">
        <v>15</v>
      </c>
      <c r="AR8" s="23"/>
      <c r="AS8" s="23"/>
      <c r="AT8" s="23"/>
      <c r="AU8" s="23"/>
      <c r="AV8" s="23"/>
      <c r="AW8" s="23"/>
      <c r="AX8" s="23"/>
      <c r="AY8" s="23"/>
      <c r="AZ8" s="23"/>
      <c r="BA8" s="23"/>
      <c r="BB8" s="57"/>
      <c r="BC8" s="24" t="s">
        <v>140</v>
      </c>
      <c r="BD8" s="4" t="s">
        <v>15</v>
      </c>
      <c r="BE8" s="4"/>
      <c r="BF8" s="4"/>
      <c r="BG8" s="4"/>
      <c r="BH8" s="4"/>
      <c r="BI8" s="4"/>
      <c r="BJ8" s="4" t="s">
        <v>15</v>
      </c>
    </row>
    <row r="9" spans="1:62" ht="12.95" customHeight="1" x14ac:dyDescent="0.15">
      <c r="C9" s="57"/>
      <c r="D9" s="24" t="s">
        <v>139</v>
      </c>
      <c r="E9" s="4" t="s">
        <v>15</v>
      </c>
      <c r="F9" s="4" t="s">
        <v>15</v>
      </c>
      <c r="G9" s="4"/>
      <c r="H9" s="23"/>
      <c r="I9" s="23" t="s">
        <v>15</v>
      </c>
      <c r="J9" s="23" t="s">
        <v>15</v>
      </c>
      <c r="K9" s="23"/>
      <c r="L9" s="23"/>
      <c r="M9" s="23"/>
      <c r="N9" s="4"/>
      <c r="O9" s="4"/>
      <c r="P9" s="4" t="s">
        <v>15</v>
      </c>
      <c r="Q9" s="4"/>
      <c r="R9" s="4"/>
      <c r="S9" s="4"/>
      <c r="T9" s="57"/>
      <c r="U9" s="24" t="s">
        <v>139</v>
      </c>
      <c r="V9" s="23"/>
      <c r="W9" s="4"/>
      <c r="X9" s="4"/>
      <c r="Y9" s="4"/>
      <c r="Z9" s="4"/>
      <c r="AA9" s="4"/>
      <c r="AB9" s="4"/>
      <c r="AC9" s="4" t="s">
        <v>15</v>
      </c>
      <c r="AD9" s="4" t="s">
        <v>15</v>
      </c>
      <c r="AE9" s="4"/>
      <c r="AF9" s="4"/>
      <c r="AG9" s="4"/>
      <c r="AH9" s="4"/>
      <c r="AI9" s="4"/>
      <c r="AJ9" s="4"/>
      <c r="AK9" s="57"/>
      <c r="AL9" s="24" t="s">
        <v>139</v>
      </c>
      <c r="AM9" s="4"/>
      <c r="AN9" s="4"/>
      <c r="AO9" s="4"/>
      <c r="AP9" s="4"/>
      <c r="AQ9" s="4"/>
      <c r="AR9" s="23"/>
      <c r="AS9" s="23"/>
      <c r="AT9" s="23"/>
      <c r="AU9" s="23"/>
      <c r="AV9" s="23"/>
      <c r="AW9" s="23"/>
      <c r="AX9" s="23"/>
      <c r="AY9" s="23"/>
      <c r="AZ9" s="23"/>
      <c r="BA9" s="23" t="s">
        <v>15</v>
      </c>
      <c r="BB9" s="57"/>
      <c r="BC9" s="24" t="s">
        <v>139</v>
      </c>
      <c r="BD9" s="4"/>
      <c r="BE9" s="4"/>
      <c r="BF9" s="4"/>
      <c r="BG9" s="4"/>
      <c r="BH9" s="4"/>
      <c r="BI9" s="4"/>
      <c r="BJ9" s="4"/>
    </row>
    <row r="10" spans="1:62" ht="12.95" customHeight="1" x14ac:dyDescent="0.15">
      <c r="C10" s="57"/>
      <c r="D10" s="22" t="s">
        <v>138</v>
      </c>
      <c r="E10" s="4" t="s">
        <v>15</v>
      </c>
      <c r="F10" s="4"/>
      <c r="G10" s="4" t="s">
        <v>15</v>
      </c>
      <c r="H10" s="23"/>
      <c r="I10" s="23" t="s">
        <v>15</v>
      </c>
      <c r="J10" s="23"/>
      <c r="K10" s="23"/>
      <c r="L10" s="23" t="s">
        <v>15</v>
      </c>
      <c r="M10" s="23" t="s">
        <v>15</v>
      </c>
      <c r="N10" s="4"/>
      <c r="O10" s="4"/>
      <c r="P10" s="4"/>
      <c r="Q10" s="4"/>
      <c r="R10" s="4"/>
      <c r="S10" s="4" t="s">
        <v>15</v>
      </c>
      <c r="T10" s="57"/>
      <c r="U10" s="22" t="s">
        <v>138</v>
      </c>
      <c r="V10" s="23"/>
      <c r="W10" s="4"/>
      <c r="X10" s="4"/>
      <c r="Y10" s="4"/>
      <c r="Z10" s="4"/>
      <c r="AA10" s="4" t="s">
        <v>15</v>
      </c>
      <c r="AB10" s="4"/>
      <c r="AC10" s="4"/>
      <c r="AD10" s="4"/>
      <c r="AE10" s="4"/>
      <c r="AF10" s="4"/>
      <c r="AG10" s="4"/>
      <c r="AH10" s="4"/>
      <c r="AI10" s="4"/>
      <c r="AJ10" s="4"/>
      <c r="AK10" s="57"/>
      <c r="AL10" s="22" t="s">
        <v>138</v>
      </c>
      <c r="AM10" s="4"/>
      <c r="AN10" s="4" t="s">
        <v>15</v>
      </c>
      <c r="AO10" s="4" t="s">
        <v>15</v>
      </c>
      <c r="AP10" s="4"/>
      <c r="AQ10" s="4"/>
      <c r="AR10" s="23"/>
      <c r="AS10" s="23"/>
      <c r="AT10" s="23"/>
      <c r="AU10" s="23"/>
      <c r="AV10" s="23"/>
      <c r="AW10" s="23"/>
      <c r="AX10" s="23"/>
      <c r="AY10" s="23"/>
      <c r="AZ10" s="23"/>
      <c r="BA10" s="23"/>
      <c r="BB10" s="57"/>
      <c r="BC10" s="22" t="s">
        <v>138</v>
      </c>
      <c r="BD10" s="4"/>
      <c r="BE10" s="4"/>
      <c r="BF10" s="4"/>
      <c r="BG10" s="4"/>
      <c r="BH10" s="4"/>
      <c r="BI10" s="4"/>
      <c r="BJ10" s="4"/>
    </row>
    <row r="11" spans="1:62" s="15" customFormat="1" ht="32.25" thickBot="1" x14ac:dyDescent="0.2">
      <c r="C11" s="58"/>
      <c r="D11" s="19" t="s">
        <v>131</v>
      </c>
      <c r="E11" s="20" t="s">
        <v>137</v>
      </c>
      <c r="F11" s="19"/>
      <c r="G11" s="19"/>
      <c r="H11" s="20" t="s">
        <v>136</v>
      </c>
      <c r="I11" s="18"/>
      <c r="J11" s="18"/>
      <c r="K11" s="18"/>
      <c r="L11" s="18"/>
      <c r="M11" s="18"/>
      <c r="N11" s="20" t="s">
        <v>135</v>
      </c>
      <c r="O11" s="20"/>
      <c r="P11" s="20"/>
      <c r="Q11" s="21"/>
      <c r="R11" s="20" t="s">
        <v>134</v>
      </c>
      <c r="S11" s="20"/>
      <c r="T11" s="58"/>
      <c r="U11" s="19" t="s">
        <v>131</v>
      </c>
      <c r="V11" s="17"/>
      <c r="W11" s="20"/>
      <c r="X11" s="20"/>
      <c r="Y11" s="20"/>
      <c r="Z11" s="20"/>
      <c r="AA11" s="20"/>
      <c r="AB11" s="20" t="s">
        <v>133</v>
      </c>
      <c r="AC11" s="20" t="s">
        <v>132</v>
      </c>
      <c r="AD11" s="21"/>
      <c r="AE11" s="20"/>
      <c r="AF11" s="20"/>
      <c r="AG11" s="20"/>
      <c r="AH11" s="20"/>
      <c r="AI11" s="20"/>
      <c r="AJ11" s="20"/>
      <c r="AK11" s="58"/>
      <c r="AL11" s="19" t="s">
        <v>131</v>
      </c>
      <c r="AM11" s="20"/>
      <c r="AN11" s="20"/>
      <c r="AO11" s="20"/>
      <c r="AP11" s="20"/>
      <c r="AQ11" s="20"/>
      <c r="AR11" s="18"/>
      <c r="AS11" s="18"/>
      <c r="AT11" s="18"/>
      <c r="AU11" s="18"/>
      <c r="AV11" s="18"/>
      <c r="AW11" s="18"/>
      <c r="AX11" s="18"/>
      <c r="AY11" s="18"/>
      <c r="AZ11" s="18"/>
      <c r="BA11" s="18"/>
      <c r="BB11" s="58"/>
      <c r="BC11" s="19" t="s">
        <v>131</v>
      </c>
      <c r="BD11" s="18"/>
      <c r="BE11" s="18"/>
      <c r="BF11" s="18"/>
      <c r="BG11" s="18"/>
      <c r="BH11" s="18"/>
      <c r="BI11" s="17"/>
      <c r="BJ11" s="16"/>
    </row>
    <row r="12" spans="1:62" ht="11.25" customHeight="1" thickTop="1" x14ac:dyDescent="0.15">
      <c r="A12" s="1" t="s">
        <v>130</v>
      </c>
      <c r="B12" s="1" t="s">
        <v>5</v>
      </c>
      <c r="C12" s="14" t="s">
        <v>129</v>
      </c>
      <c r="D12" s="13"/>
      <c r="E12" s="11" t="s">
        <v>15</v>
      </c>
      <c r="F12" s="11" t="s">
        <v>15</v>
      </c>
      <c r="G12" s="11" t="s">
        <v>15</v>
      </c>
      <c r="H12" s="8" t="s">
        <v>15</v>
      </c>
      <c r="I12" s="8" t="s">
        <v>2</v>
      </c>
      <c r="J12" s="8" t="s">
        <v>2</v>
      </c>
      <c r="K12" s="8" t="s">
        <v>15</v>
      </c>
      <c r="L12" s="8"/>
      <c r="M12" s="8" t="s">
        <v>2</v>
      </c>
      <c r="N12" s="8" t="s">
        <v>15</v>
      </c>
      <c r="O12" s="8"/>
      <c r="P12" s="8"/>
      <c r="Q12" s="8"/>
      <c r="R12" s="8"/>
      <c r="S12" s="8" t="s">
        <v>15</v>
      </c>
      <c r="T12" s="14" t="s">
        <v>129</v>
      </c>
      <c r="U12" s="13"/>
      <c r="V12" s="8" t="s">
        <v>15</v>
      </c>
      <c r="W12" s="8"/>
      <c r="X12" s="8"/>
      <c r="Y12" s="8"/>
      <c r="Z12" s="8"/>
      <c r="AA12" s="8"/>
      <c r="AB12" s="8" t="s">
        <v>2</v>
      </c>
      <c r="AC12" s="8"/>
      <c r="AD12" s="8" t="s">
        <v>15</v>
      </c>
      <c r="AE12" s="8" t="s">
        <v>15</v>
      </c>
      <c r="AF12" s="8" t="s">
        <v>15</v>
      </c>
      <c r="AG12" s="8" t="s">
        <v>2</v>
      </c>
      <c r="AH12" s="8"/>
      <c r="AI12" s="8"/>
      <c r="AJ12" s="8"/>
      <c r="AK12" s="14" t="s">
        <v>129</v>
      </c>
      <c r="AL12" s="13"/>
      <c r="AM12" s="8" t="s">
        <v>15</v>
      </c>
      <c r="AN12" s="8" t="s">
        <v>15</v>
      </c>
      <c r="AO12" s="8" t="s">
        <v>15</v>
      </c>
      <c r="AP12" s="8" t="s">
        <v>15</v>
      </c>
      <c r="AQ12" s="8"/>
      <c r="AR12" s="8" t="s">
        <v>15</v>
      </c>
      <c r="AS12" s="8" t="s">
        <v>15</v>
      </c>
      <c r="AT12" s="8" t="s">
        <v>15</v>
      </c>
      <c r="AU12" s="8"/>
      <c r="AV12" s="8"/>
      <c r="AW12" s="8" t="s">
        <v>15</v>
      </c>
      <c r="AX12" s="8"/>
      <c r="AY12" s="8" t="s">
        <v>2</v>
      </c>
      <c r="AZ12" s="8" t="s">
        <v>15</v>
      </c>
      <c r="BA12" s="8"/>
      <c r="BB12" s="14" t="s">
        <v>129</v>
      </c>
      <c r="BC12" s="13"/>
      <c r="BD12" s="8" t="s">
        <v>15</v>
      </c>
      <c r="BE12" s="8"/>
      <c r="BF12" s="8" t="s">
        <v>15</v>
      </c>
      <c r="BG12" s="8"/>
      <c r="BH12" s="8"/>
      <c r="BI12" s="8"/>
      <c r="BJ12" s="8" t="s">
        <v>15</v>
      </c>
    </row>
    <row r="13" spans="1:62" ht="11.25" customHeight="1" x14ac:dyDescent="0.15">
      <c r="A13" s="1" t="s">
        <v>119</v>
      </c>
      <c r="B13" s="1" t="s">
        <v>5</v>
      </c>
      <c r="C13" s="6" t="s">
        <v>128</v>
      </c>
      <c r="D13" s="5"/>
      <c r="E13" s="7" t="s">
        <v>15</v>
      </c>
      <c r="F13" s="7" t="s">
        <v>15</v>
      </c>
      <c r="G13" s="7" t="s">
        <v>15</v>
      </c>
      <c r="H13" s="4" t="s">
        <v>2</v>
      </c>
      <c r="I13" s="4" t="s">
        <v>2</v>
      </c>
      <c r="J13" s="4" t="s">
        <v>2</v>
      </c>
      <c r="K13" s="4"/>
      <c r="L13" s="4"/>
      <c r="M13" s="4" t="s">
        <v>2</v>
      </c>
      <c r="N13" s="4"/>
      <c r="O13" s="4"/>
      <c r="P13" s="4"/>
      <c r="Q13" s="4"/>
      <c r="R13" s="4"/>
      <c r="S13" s="4"/>
      <c r="T13" s="6" t="s">
        <v>128</v>
      </c>
      <c r="U13" s="5"/>
      <c r="V13" s="4"/>
      <c r="W13" s="4" t="s">
        <v>15</v>
      </c>
      <c r="X13" s="4" t="s">
        <v>15</v>
      </c>
      <c r="Y13" s="4"/>
      <c r="Z13" s="4"/>
      <c r="AA13" s="4"/>
      <c r="AB13" s="4"/>
      <c r="AC13" s="4"/>
      <c r="AD13" s="4"/>
      <c r="AE13" s="4"/>
      <c r="AF13" s="4"/>
      <c r="AG13" s="4"/>
      <c r="AH13" s="4"/>
      <c r="AI13" s="4"/>
      <c r="AJ13" s="4"/>
      <c r="AK13" s="6" t="s">
        <v>128</v>
      </c>
      <c r="AL13" s="5"/>
      <c r="AM13" s="4" t="s">
        <v>2</v>
      </c>
      <c r="AN13" s="4"/>
      <c r="AO13" s="4"/>
      <c r="AP13" s="4"/>
      <c r="AQ13" s="4"/>
      <c r="AR13" s="4" t="s">
        <v>2</v>
      </c>
      <c r="AS13" s="4"/>
      <c r="AT13" s="4"/>
      <c r="AU13" s="4"/>
      <c r="AV13" s="4"/>
      <c r="AW13" s="4"/>
      <c r="AX13" s="4" t="s">
        <v>2</v>
      </c>
      <c r="AY13" s="4"/>
      <c r="AZ13" s="4"/>
      <c r="BA13" s="4"/>
      <c r="BB13" s="6" t="s">
        <v>128</v>
      </c>
      <c r="BC13" s="5"/>
      <c r="BD13" s="4" t="s">
        <v>15</v>
      </c>
      <c r="BE13" s="4"/>
      <c r="BF13" s="4"/>
      <c r="BG13" s="4"/>
      <c r="BH13" s="4" t="s">
        <v>15</v>
      </c>
      <c r="BI13" s="4"/>
      <c r="BJ13" s="4"/>
    </row>
    <row r="14" spans="1:62" ht="11.25" customHeight="1" x14ac:dyDescent="0.15">
      <c r="A14" s="1" t="s">
        <v>119</v>
      </c>
      <c r="B14" s="1" t="s">
        <v>5</v>
      </c>
      <c r="C14" s="6" t="s">
        <v>127</v>
      </c>
      <c r="D14" s="5"/>
      <c r="E14" s="7" t="s">
        <v>15</v>
      </c>
      <c r="F14" s="7" t="s">
        <v>15</v>
      </c>
      <c r="G14" s="7" t="s">
        <v>15</v>
      </c>
      <c r="H14" s="4" t="s">
        <v>15</v>
      </c>
      <c r="I14" s="4" t="s">
        <v>2</v>
      </c>
      <c r="J14" s="4" t="s">
        <v>2</v>
      </c>
      <c r="K14" s="4"/>
      <c r="L14" s="4"/>
      <c r="M14" s="4" t="s">
        <v>2</v>
      </c>
      <c r="N14" s="4"/>
      <c r="O14" s="4"/>
      <c r="P14" s="4"/>
      <c r="Q14" s="4"/>
      <c r="R14" s="4"/>
      <c r="S14" s="4"/>
      <c r="T14" s="6" t="s">
        <v>127</v>
      </c>
      <c r="U14" s="5"/>
      <c r="V14" s="4" t="s">
        <v>15</v>
      </c>
      <c r="W14" s="4"/>
      <c r="X14" s="4"/>
      <c r="Y14" s="4" t="s">
        <v>15</v>
      </c>
      <c r="Z14" s="4"/>
      <c r="AA14" s="4" t="s">
        <v>15</v>
      </c>
      <c r="AB14" s="4"/>
      <c r="AC14" s="4"/>
      <c r="AD14" s="4"/>
      <c r="AE14" s="4"/>
      <c r="AF14" s="4"/>
      <c r="AG14" s="4"/>
      <c r="AH14" s="4" t="s">
        <v>15</v>
      </c>
      <c r="AI14" s="4"/>
      <c r="AJ14" s="4"/>
      <c r="AK14" s="6" t="s">
        <v>127</v>
      </c>
      <c r="AL14" s="5"/>
      <c r="AM14" s="4" t="s">
        <v>15</v>
      </c>
      <c r="AN14" s="4" t="s">
        <v>15</v>
      </c>
      <c r="AO14" s="4"/>
      <c r="AP14" s="4" t="s">
        <v>15</v>
      </c>
      <c r="AQ14" s="4"/>
      <c r="AR14" s="4" t="s">
        <v>2</v>
      </c>
      <c r="AS14" s="4"/>
      <c r="AT14" s="4"/>
      <c r="AU14" s="4"/>
      <c r="AV14" s="4" t="s">
        <v>2</v>
      </c>
      <c r="AW14" s="4" t="s">
        <v>15</v>
      </c>
      <c r="AX14" s="4"/>
      <c r="AY14" s="4"/>
      <c r="AZ14" s="4" t="s">
        <v>15</v>
      </c>
      <c r="BA14" s="4"/>
      <c r="BB14" s="6" t="s">
        <v>127</v>
      </c>
      <c r="BC14" s="5"/>
      <c r="BD14" s="4" t="s">
        <v>15</v>
      </c>
      <c r="BE14" s="4"/>
      <c r="BF14" s="4"/>
      <c r="BG14" s="4"/>
      <c r="BH14" s="4" t="s">
        <v>15</v>
      </c>
      <c r="BI14" s="4" t="s">
        <v>2</v>
      </c>
      <c r="BJ14" s="4" t="s">
        <v>2</v>
      </c>
    </row>
    <row r="15" spans="1:62" ht="11.25" customHeight="1" x14ac:dyDescent="0.15">
      <c r="A15" s="1" t="s">
        <v>119</v>
      </c>
      <c r="B15" s="1" t="s">
        <v>5</v>
      </c>
      <c r="C15" s="6" t="s">
        <v>126</v>
      </c>
      <c r="D15" s="5"/>
      <c r="E15" s="7" t="s">
        <v>15</v>
      </c>
      <c r="F15" s="7" t="s">
        <v>15</v>
      </c>
      <c r="G15" s="7" t="s">
        <v>15</v>
      </c>
      <c r="H15" s="4" t="s">
        <v>15</v>
      </c>
      <c r="I15" s="4" t="s">
        <v>2</v>
      </c>
      <c r="J15" s="4" t="s">
        <v>2</v>
      </c>
      <c r="K15" s="4"/>
      <c r="L15" s="4"/>
      <c r="M15" s="4" t="s">
        <v>2</v>
      </c>
      <c r="N15" s="4"/>
      <c r="O15" s="4"/>
      <c r="P15" s="4"/>
      <c r="Q15" s="4"/>
      <c r="R15" s="4" t="s">
        <v>15</v>
      </c>
      <c r="S15" s="4"/>
      <c r="T15" s="6" t="s">
        <v>126</v>
      </c>
      <c r="U15" s="5"/>
      <c r="V15" s="4" t="s">
        <v>15</v>
      </c>
      <c r="W15" s="4"/>
      <c r="X15" s="4"/>
      <c r="Y15" s="4" t="s">
        <v>15</v>
      </c>
      <c r="Z15" s="4" t="s">
        <v>15</v>
      </c>
      <c r="AA15" s="4"/>
      <c r="AB15" s="4"/>
      <c r="AC15" s="4"/>
      <c r="AD15" s="4" t="s">
        <v>15</v>
      </c>
      <c r="AE15" s="4" t="s">
        <v>15</v>
      </c>
      <c r="AF15" s="4" t="s">
        <v>15</v>
      </c>
      <c r="AG15" s="4" t="s">
        <v>2</v>
      </c>
      <c r="AH15" s="4" t="s">
        <v>15</v>
      </c>
      <c r="AI15" s="4"/>
      <c r="AJ15" s="4"/>
      <c r="AK15" s="6" t="s">
        <v>126</v>
      </c>
      <c r="AL15" s="5"/>
      <c r="AM15" s="4" t="s">
        <v>15</v>
      </c>
      <c r="AN15" s="4"/>
      <c r="AO15" s="4"/>
      <c r="AP15" s="4"/>
      <c r="AQ15" s="4"/>
      <c r="AR15" s="4" t="s">
        <v>2</v>
      </c>
      <c r="AS15" s="4"/>
      <c r="AT15" s="4"/>
      <c r="AU15" s="4"/>
      <c r="AV15" s="4"/>
      <c r="AW15" s="4" t="s">
        <v>15</v>
      </c>
      <c r="AX15" s="4"/>
      <c r="AY15" s="4"/>
      <c r="AZ15" s="4"/>
      <c r="BA15" s="4"/>
      <c r="BB15" s="6" t="s">
        <v>126</v>
      </c>
      <c r="BC15" s="5"/>
      <c r="BD15" s="4" t="s">
        <v>15</v>
      </c>
      <c r="BE15" s="4"/>
      <c r="BF15" s="4"/>
      <c r="BG15" s="4"/>
      <c r="BH15" s="4" t="s">
        <v>15</v>
      </c>
      <c r="BI15" s="4" t="s">
        <v>15</v>
      </c>
      <c r="BJ15" s="4"/>
    </row>
    <row r="16" spans="1:62" ht="11.25" customHeight="1" x14ac:dyDescent="0.15">
      <c r="A16" s="1" t="s">
        <v>119</v>
      </c>
      <c r="B16" s="1" t="s">
        <v>5</v>
      </c>
      <c r="C16" s="6" t="s">
        <v>125</v>
      </c>
      <c r="D16" s="5"/>
      <c r="E16" s="7" t="s">
        <v>15</v>
      </c>
      <c r="F16" s="7" t="s">
        <v>15</v>
      </c>
      <c r="G16" s="7" t="s">
        <v>15</v>
      </c>
      <c r="H16" s="4" t="s">
        <v>15</v>
      </c>
      <c r="I16" s="4" t="s">
        <v>2</v>
      </c>
      <c r="J16" s="4" t="s">
        <v>2</v>
      </c>
      <c r="K16" s="4"/>
      <c r="L16" s="4"/>
      <c r="M16" s="4"/>
      <c r="N16" s="4"/>
      <c r="O16" s="4"/>
      <c r="P16" s="4"/>
      <c r="Q16" s="4" t="s">
        <v>15</v>
      </c>
      <c r="R16" s="4"/>
      <c r="S16" s="4"/>
      <c r="T16" s="6" t="s">
        <v>125</v>
      </c>
      <c r="U16" s="5"/>
      <c r="V16" s="4" t="s">
        <v>15</v>
      </c>
      <c r="W16" s="4"/>
      <c r="X16" s="4"/>
      <c r="Y16" s="4"/>
      <c r="Z16" s="4" t="s">
        <v>15</v>
      </c>
      <c r="AA16" s="4" t="s">
        <v>15</v>
      </c>
      <c r="AB16" s="4"/>
      <c r="AC16" s="4" t="s">
        <v>2</v>
      </c>
      <c r="AD16" s="4" t="s">
        <v>15</v>
      </c>
      <c r="AE16" s="4"/>
      <c r="AF16" s="4"/>
      <c r="AG16" s="4"/>
      <c r="AH16" s="4"/>
      <c r="AI16" s="4"/>
      <c r="AJ16" s="4"/>
      <c r="AK16" s="6" t="s">
        <v>125</v>
      </c>
      <c r="AL16" s="5"/>
      <c r="AM16" s="4" t="s">
        <v>15</v>
      </c>
      <c r="AN16" s="4"/>
      <c r="AO16" s="4"/>
      <c r="AP16" s="4"/>
      <c r="AQ16" s="4"/>
      <c r="AR16" s="4" t="s">
        <v>15</v>
      </c>
      <c r="AS16" s="4"/>
      <c r="AT16" s="4"/>
      <c r="AU16" s="4"/>
      <c r="AV16" s="4" t="s">
        <v>2</v>
      </c>
      <c r="AW16" s="4"/>
      <c r="AX16" s="4"/>
      <c r="AY16" s="4"/>
      <c r="AZ16" s="4"/>
      <c r="BA16" s="4"/>
      <c r="BB16" s="6" t="s">
        <v>125</v>
      </c>
      <c r="BC16" s="5"/>
      <c r="BD16" s="4" t="s">
        <v>15</v>
      </c>
      <c r="BE16" s="4"/>
      <c r="BF16" s="4"/>
      <c r="BG16" s="4"/>
      <c r="BH16" s="4" t="s">
        <v>15</v>
      </c>
      <c r="BI16" s="4"/>
      <c r="BJ16" s="4"/>
    </row>
    <row r="17" spans="1:63" ht="11.25" customHeight="1" x14ac:dyDescent="0.15">
      <c r="A17" s="1" t="s">
        <v>119</v>
      </c>
      <c r="B17" s="1" t="s">
        <v>5</v>
      </c>
      <c r="C17" s="6" t="s">
        <v>124</v>
      </c>
      <c r="D17" s="5"/>
      <c r="E17" s="7" t="s">
        <v>15</v>
      </c>
      <c r="F17" s="7" t="s">
        <v>15</v>
      </c>
      <c r="G17" s="7" t="s">
        <v>15</v>
      </c>
      <c r="H17" s="4"/>
      <c r="I17" s="4" t="s">
        <v>2</v>
      </c>
      <c r="J17" s="4" t="s">
        <v>2</v>
      </c>
      <c r="K17" s="4"/>
      <c r="L17" s="4"/>
      <c r="M17" s="4"/>
      <c r="N17" s="4"/>
      <c r="O17" s="4"/>
      <c r="P17" s="4"/>
      <c r="Q17" s="4"/>
      <c r="R17" s="4"/>
      <c r="S17" s="4"/>
      <c r="T17" s="6" t="s">
        <v>124</v>
      </c>
      <c r="U17" s="5"/>
      <c r="V17" s="4"/>
      <c r="W17" s="4"/>
      <c r="X17" s="4"/>
      <c r="Y17" s="4"/>
      <c r="Z17" s="4"/>
      <c r="AA17" s="4"/>
      <c r="AB17" s="4" t="s">
        <v>15</v>
      </c>
      <c r="AC17" s="4"/>
      <c r="AD17" s="4"/>
      <c r="AE17" s="4" t="s">
        <v>15</v>
      </c>
      <c r="AF17" s="4" t="s">
        <v>15</v>
      </c>
      <c r="AG17" s="4"/>
      <c r="AH17" s="4"/>
      <c r="AI17" s="4"/>
      <c r="AJ17" s="4"/>
      <c r="AK17" s="6" t="s">
        <v>124</v>
      </c>
      <c r="AL17" s="5"/>
      <c r="AM17" s="4"/>
      <c r="AN17" s="4"/>
      <c r="AO17" s="4"/>
      <c r="AP17" s="4" t="s">
        <v>15</v>
      </c>
      <c r="AQ17" s="4"/>
      <c r="AR17" s="4"/>
      <c r="AS17" s="4"/>
      <c r="AT17" s="4"/>
      <c r="AU17" s="4"/>
      <c r="AV17" s="4"/>
      <c r="AW17" s="4"/>
      <c r="AX17" s="4"/>
      <c r="AY17" s="4"/>
      <c r="AZ17" s="4"/>
      <c r="BA17" s="4"/>
      <c r="BB17" s="6" t="s">
        <v>124</v>
      </c>
      <c r="BC17" s="5"/>
      <c r="BD17" s="4" t="s">
        <v>15</v>
      </c>
      <c r="BE17" s="4"/>
      <c r="BF17" s="4"/>
      <c r="BG17" s="4"/>
      <c r="BH17" s="4"/>
      <c r="BI17" s="4"/>
      <c r="BJ17" s="4"/>
    </row>
    <row r="18" spans="1:63" ht="11.25" customHeight="1" x14ac:dyDescent="0.15">
      <c r="A18" s="1" t="s">
        <v>119</v>
      </c>
      <c r="B18" s="1" t="s">
        <v>5</v>
      </c>
      <c r="C18" s="6" t="s">
        <v>123</v>
      </c>
      <c r="D18" s="5"/>
      <c r="E18" s="7" t="s">
        <v>15</v>
      </c>
      <c r="F18" s="7" t="s">
        <v>15</v>
      </c>
      <c r="G18" s="7" t="s">
        <v>15</v>
      </c>
      <c r="H18" s="4" t="s">
        <v>15</v>
      </c>
      <c r="I18" s="4" t="s">
        <v>2</v>
      </c>
      <c r="J18" s="4" t="s">
        <v>2</v>
      </c>
      <c r="K18" s="4"/>
      <c r="L18" s="4"/>
      <c r="M18" s="4"/>
      <c r="N18" s="4"/>
      <c r="O18" s="4"/>
      <c r="P18" s="4"/>
      <c r="Q18" s="4"/>
      <c r="R18" s="4"/>
      <c r="S18" s="4"/>
      <c r="T18" s="6" t="s">
        <v>123</v>
      </c>
      <c r="U18" s="5"/>
      <c r="V18" s="4"/>
      <c r="W18" s="4"/>
      <c r="X18" s="4" t="s">
        <v>15</v>
      </c>
      <c r="Y18" s="4"/>
      <c r="Z18" s="4"/>
      <c r="AA18" s="4"/>
      <c r="AB18" s="4"/>
      <c r="AC18" s="4"/>
      <c r="AD18" s="4"/>
      <c r="AE18" s="4" t="s">
        <v>15</v>
      </c>
      <c r="AF18" s="4"/>
      <c r="AG18" s="4"/>
      <c r="AH18" s="4"/>
      <c r="AI18" s="4"/>
      <c r="AJ18" s="4"/>
      <c r="AK18" s="6" t="s">
        <v>123</v>
      </c>
      <c r="AL18" s="5"/>
      <c r="AM18" s="4" t="s">
        <v>15</v>
      </c>
      <c r="AN18" s="4"/>
      <c r="AO18" s="4"/>
      <c r="AP18" s="4"/>
      <c r="AQ18" s="4"/>
      <c r="AR18" s="4"/>
      <c r="AS18" s="4"/>
      <c r="AT18" s="4"/>
      <c r="AU18" s="4"/>
      <c r="AV18" s="4"/>
      <c r="AW18" s="4"/>
      <c r="AX18" s="4"/>
      <c r="AY18" s="4"/>
      <c r="AZ18" s="4" t="s">
        <v>15</v>
      </c>
      <c r="BA18" s="4"/>
      <c r="BB18" s="6" t="s">
        <v>123</v>
      </c>
      <c r="BC18" s="5"/>
      <c r="BD18" s="4" t="s">
        <v>15</v>
      </c>
      <c r="BE18" s="4"/>
      <c r="BF18" s="4"/>
      <c r="BG18" s="4"/>
      <c r="BH18" s="4"/>
      <c r="BI18" s="4"/>
      <c r="BJ18" s="4"/>
    </row>
    <row r="19" spans="1:63" ht="11.25" customHeight="1" x14ac:dyDescent="0.15">
      <c r="A19" s="1" t="s">
        <v>119</v>
      </c>
      <c r="B19" s="1" t="s">
        <v>5</v>
      </c>
      <c r="C19" s="6" t="s">
        <v>122</v>
      </c>
      <c r="D19" s="5"/>
      <c r="E19" s="7" t="s">
        <v>15</v>
      </c>
      <c r="F19" s="7" t="s">
        <v>15</v>
      </c>
      <c r="G19" s="7" t="s">
        <v>15</v>
      </c>
      <c r="H19" s="4" t="s">
        <v>15</v>
      </c>
      <c r="I19" s="4" t="s">
        <v>2</v>
      </c>
      <c r="J19" s="4" t="s">
        <v>2</v>
      </c>
      <c r="K19" s="4"/>
      <c r="L19" s="4"/>
      <c r="M19" s="4" t="s">
        <v>2</v>
      </c>
      <c r="N19" s="4"/>
      <c r="O19" s="4"/>
      <c r="P19" s="4"/>
      <c r="Q19" s="4" t="s">
        <v>15</v>
      </c>
      <c r="R19" s="4"/>
      <c r="S19" s="4"/>
      <c r="T19" s="6" t="s">
        <v>122</v>
      </c>
      <c r="U19" s="5"/>
      <c r="V19" s="4" t="s">
        <v>15</v>
      </c>
      <c r="W19" s="4"/>
      <c r="X19" s="4" t="s">
        <v>15</v>
      </c>
      <c r="Y19" s="4"/>
      <c r="Z19" s="4"/>
      <c r="AA19" s="4" t="s">
        <v>15</v>
      </c>
      <c r="AB19" s="4"/>
      <c r="AC19" s="4"/>
      <c r="AD19" s="4" t="s">
        <v>15</v>
      </c>
      <c r="AE19" s="4" t="s">
        <v>15</v>
      </c>
      <c r="AF19" s="4"/>
      <c r="AG19" s="4"/>
      <c r="AH19" s="4" t="s">
        <v>15</v>
      </c>
      <c r="AI19" s="4"/>
      <c r="AJ19" s="4"/>
      <c r="AK19" s="6" t="s">
        <v>122</v>
      </c>
      <c r="AL19" s="5"/>
      <c r="AM19" s="4" t="s">
        <v>195</v>
      </c>
      <c r="AN19" s="4"/>
      <c r="AO19" s="4"/>
      <c r="AP19" s="4" t="s">
        <v>195</v>
      </c>
      <c r="AQ19" s="4"/>
      <c r="AR19" s="4" t="s">
        <v>2</v>
      </c>
      <c r="AS19" s="4"/>
      <c r="AT19" s="4" t="s">
        <v>2</v>
      </c>
      <c r="AU19" s="4"/>
      <c r="AV19" s="4" t="s">
        <v>2</v>
      </c>
      <c r="AW19" s="4"/>
      <c r="AX19" s="4"/>
      <c r="AY19" s="4"/>
      <c r="AZ19" s="4" t="s">
        <v>2</v>
      </c>
      <c r="BA19" s="4"/>
      <c r="BB19" s="6" t="s">
        <v>122</v>
      </c>
      <c r="BC19" s="5"/>
      <c r="BD19" s="4" t="s">
        <v>15</v>
      </c>
      <c r="BE19" s="4"/>
      <c r="BF19" s="4"/>
      <c r="BG19" s="4"/>
      <c r="BH19" s="4" t="s">
        <v>15</v>
      </c>
      <c r="BI19" s="4"/>
      <c r="BJ19" s="4"/>
    </row>
    <row r="20" spans="1:63" ht="11.25" customHeight="1" x14ac:dyDescent="0.15">
      <c r="A20" s="1" t="s">
        <v>119</v>
      </c>
      <c r="B20" s="1" t="s">
        <v>5</v>
      </c>
      <c r="C20" s="6" t="s">
        <v>121</v>
      </c>
      <c r="D20" s="5"/>
      <c r="E20" s="7" t="s">
        <v>15</v>
      </c>
      <c r="F20" s="7" t="s">
        <v>15</v>
      </c>
      <c r="G20" s="7" t="s">
        <v>15</v>
      </c>
      <c r="H20" s="4" t="s">
        <v>15</v>
      </c>
      <c r="I20" s="4" t="s">
        <v>2</v>
      </c>
      <c r="J20" s="4" t="s">
        <v>2</v>
      </c>
      <c r="K20" s="4"/>
      <c r="L20" s="4"/>
      <c r="M20" s="4" t="s">
        <v>15</v>
      </c>
      <c r="N20" s="4"/>
      <c r="O20" s="4"/>
      <c r="P20" s="4"/>
      <c r="Q20" s="4" t="s">
        <v>2</v>
      </c>
      <c r="R20" s="4"/>
      <c r="S20" s="4"/>
      <c r="T20" s="6" t="s">
        <v>121</v>
      </c>
      <c r="U20" s="5"/>
      <c r="V20" s="4" t="s">
        <v>15</v>
      </c>
      <c r="W20" s="4"/>
      <c r="X20" s="4"/>
      <c r="Y20" s="4" t="s">
        <v>2</v>
      </c>
      <c r="Z20" s="4"/>
      <c r="AA20" s="4"/>
      <c r="AB20" s="4"/>
      <c r="AC20" s="4"/>
      <c r="AD20" s="4"/>
      <c r="AE20" s="4"/>
      <c r="AF20" s="4"/>
      <c r="AG20" s="4"/>
      <c r="AH20" s="4"/>
      <c r="AI20" s="4"/>
      <c r="AJ20" s="4"/>
      <c r="AK20" s="6" t="s">
        <v>121</v>
      </c>
      <c r="AL20" s="5"/>
      <c r="AM20" s="4" t="s">
        <v>2</v>
      </c>
      <c r="AN20" s="4"/>
      <c r="AO20" s="4"/>
      <c r="AP20" s="4" t="s">
        <v>2</v>
      </c>
      <c r="AQ20" s="4"/>
      <c r="AR20" s="4" t="s">
        <v>2</v>
      </c>
      <c r="AS20" s="4"/>
      <c r="AT20" s="4" t="s">
        <v>15</v>
      </c>
      <c r="AU20" s="4"/>
      <c r="AV20" s="4"/>
      <c r="AW20" s="4"/>
      <c r="AX20" s="4"/>
      <c r="AY20" s="4"/>
      <c r="AZ20" s="4"/>
      <c r="BA20" s="4"/>
      <c r="BB20" s="6" t="s">
        <v>121</v>
      </c>
      <c r="BC20" s="5"/>
      <c r="BD20" s="4" t="s">
        <v>15</v>
      </c>
      <c r="BE20" s="4"/>
      <c r="BF20" s="4"/>
      <c r="BG20" s="4"/>
      <c r="BH20" s="4"/>
      <c r="BI20" s="4" t="s">
        <v>15</v>
      </c>
      <c r="BJ20" s="4"/>
      <c r="BK20" s="32"/>
    </row>
    <row r="21" spans="1:63" ht="11.25" customHeight="1" x14ac:dyDescent="0.15">
      <c r="A21" s="1" t="s">
        <v>119</v>
      </c>
      <c r="B21" s="1" t="s">
        <v>5</v>
      </c>
      <c r="C21" s="6" t="s">
        <v>120</v>
      </c>
      <c r="D21" s="5"/>
      <c r="E21" s="7" t="s">
        <v>15</v>
      </c>
      <c r="F21" s="7" t="s">
        <v>15</v>
      </c>
      <c r="G21" s="7" t="s">
        <v>15</v>
      </c>
      <c r="H21" s="4"/>
      <c r="I21" s="4" t="s">
        <v>2</v>
      </c>
      <c r="J21" s="4" t="s">
        <v>2</v>
      </c>
      <c r="K21" s="4"/>
      <c r="L21" s="4"/>
      <c r="M21" s="4"/>
      <c r="N21" s="4"/>
      <c r="O21" s="4"/>
      <c r="P21" s="4"/>
      <c r="Q21" s="4"/>
      <c r="R21" s="4"/>
      <c r="S21" s="4"/>
      <c r="T21" s="6" t="s">
        <v>120</v>
      </c>
      <c r="U21" s="5"/>
      <c r="V21" s="4" t="s">
        <v>15</v>
      </c>
      <c r="W21" s="4"/>
      <c r="X21" s="4"/>
      <c r="Y21" s="4" t="s">
        <v>15</v>
      </c>
      <c r="Z21" s="4"/>
      <c r="AA21" s="4"/>
      <c r="AB21" s="4"/>
      <c r="AC21" s="4"/>
      <c r="AD21" s="4" t="s">
        <v>15</v>
      </c>
      <c r="AE21" s="4"/>
      <c r="AF21" s="4"/>
      <c r="AG21" s="4"/>
      <c r="AH21" s="4"/>
      <c r="AI21" s="4"/>
      <c r="AJ21" s="4"/>
      <c r="AK21" s="6" t="s">
        <v>120</v>
      </c>
      <c r="AL21" s="5"/>
      <c r="AM21" s="4" t="s">
        <v>15</v>
      </c>
      <c r="AN21" s="4"/>
      <c r="AO21" s="4"/>
      <c r="AP21" s="4"/>
      <c r="AQ21" s="4"/>
      <c r="AR21" s="4"/>
      <c r="AS21" s="4"/>
      <c r="AT21" s="4"/>
      <c r="AU21" s="4"/>
      <c r="AV21" s="4"/>
      <c r="AW21" s="4"/>
      <c r="AX21" s="4"/>
      <c r="AY21" s="4"/>
      <c r="AZ21" s="4"/>
      <c r="BA21" s="4"/>
      <c r="BB21" s="6" t="s">
        <v>120</v>
      </c>
      <c r="BC21" s="5"/>
      <c r="BD21" s="4" t="s">
        <v>15</v>
      </c>
      <c r="BE21" s="4"/>
      <c r="BF21" s="4"/>
      <c r="BG21" s="4"/>
      <c r="BH21" s="4" t="s">
        <v>15</v>
      </c>
      <c r="BI21" s="4"/>
      <c r="BJ21" s="4"/>
    </row>
    <row r="22" spans="1:63" ht="11.25" customHeight="1" x14ac:dyDescent="0.15">
      <c r="A22" s="1" t="s">
        <v>119</v>
      </c>
      <c r="B22" s="1" t="s">
        <v>5</v>
      </c>
      <c r="C22" s="6" t="s">
        <v>118</v>
      </c>
      <c r="D22" s="5"/>
      <c r="E22" s="7" t="s">
        <v>15</v>
      </c>
      <c r="F22" s="7" t="s">
        <v>15</v>
      </c>
      <c r="G22" s="7" t="s">
        <v>15</v>
      </c>
      <c r="H22" s="4"/>
      <c r="I22" s="4" t="s">
        <v>2</v>
      </c>
      <c r="J22" s="4" t="s">
        <v>2</v>
      </c>
      <c r="K22" s="4"/>
      <c r="L22" s="4"/>
      <c r="M22" s="4" t="s">
        <v>2</v>
      </c>
      <c r="N22" s="4"/>
      <c r="O22" s="4"/>
      <c r="P22" s="4"/>
      <c r="Q22" s="4"/>
      <c r="R22" s="4"/>
      <c r="S22" s="4" t="s">
        <v>15</v>
      </c>
      <c r="T22" s="6" t="s">
        <v>118</v>
      </c>
      <c r="U22" s="5"/>
      <c r="V22" s="4" t="s">
        <v>195</v>
      </c>
      <c r="W22" s="4"/>
      <c r="X22" s="4" t="s">
        <v>15</v>
      </c>
      <c r="Y22" s="4"/>
      <c r="Z22" s="4"/>
      <c r="AA22" s="4"/>
      <c r="AB22" s="4"/>
      <c r="AC22" s="4"/>
      <c r="AD22" s="4"/>
      <c r="AE22" s="4" t="s">
        <v>15</v>
      </c>
      <c r="AF22" s="4"/>
      <c r="AG22" s="4"/>
      <c r="AH22" s="4" t="s">
        <v>15</v>
      </c>
      <c r="AI22" s="4"/>
      <c r="AJ22" s="4"/>
      <c r="AK22" s="6" t="s">
        <v>118</v>
      </c>
      <c r="AL22" s="5"/>
      <c r="AM22" s="4" t="s">
        <v>195</v>
      </c>
      <c r="AN22" s="4" t="s">
        <v>195</v>
      </c>
      <c r="AO22" s="4"/>
      <c r="AP22" s="4"/>
      <c r="AQ22" s="4"/>
      <c r="AR22" s="4" t="s">
        <v>195</v>
      </c>
      <c r="AS22" s="4"/>
      <c r="AT22" s="4"/>
      <c r="AU22" s="4" t="s">
        <v>195</v>
      </c>
      <c r="AV22" s="4"/>
      <c r="AW22" s="4"/>
      <c r="AX22" s="4"/>
      <c r="AY22" s="4" t="s">
        <v>195</v>
      </c>
      <c r="AZ22" s="4"/>
      <c r="BA22" s="4"/>
      <c r="BB22" s="6" t="s">
        <v>118</v>
      </c>
      <c r="BC22" s="5"/>
      <c r="BD22" s="4" t="s">
        <v>195</v>
      </c>
      <c r="BE22" s="4"/>
      <c r="BF22" s="4"/>
      <c r="BG22" s="4"/>
      <c r="BH22" s="4" t="s">
        <v>195</v>
      </c>
      <c r="BI22" s="4"/>
      <c r="BJ22" s="4"/>
      <c r="BK22" s="32"/>
    </row>
    <row r="23" spans="1:63" ht="11.25" customHeight="1" x14ac:dyDescent="0.15">
      <c r="A23" s="1" t="s">
        <v>104</v>
      </c>
      <c r="B23" s="1" t="s">
        <v>3</v>
      </c>
      <c r="C23" s="6" t="s">
        <v>117</v>
      </c>
      <c r="D23" s="5"/>
      <c r="E23" s="7" t="s">
        <v>15</v>
      </c>
      <c r="F23" s="7" t="s">
        <v>15</v>
      </c>
      <c r="G23" s="7" t="s">
        <v>15</v>
      </c>
      <c r="H23" s="4" t="s">
        <v>15</v>
      </c>
      <c r="I23" s="4" t="s">
        <v>2</v>
      </c>
      <c r="J23" s="4" t="s">
        <v>2</v>
      </c>
      <c r="K23" s="4"/>
      <c r="L23" s="4"/>
      <c r="M23" s="4"/>
      <c r="N23" s="4"/>
      <c r="O23" s="4" t="s">
        <v>15</v>
      </c>
      <c r="P23" s="4"/>
      <c r="Q23" s="4"/>
      <c r="R23" s="4"/>
      <c r="S23" s="4"/>
      <c r="T23" s="6" t="s">
        <v>117</v>
      </c>
      <c r="U23" s="5"/>
      <c r="V23" s="4" t="s">
        <v>15</v>
      </c>
      <c r="W23" s="4"/>
      <c r="X23" s="4" t="s">
        <v>15</v>
      </c>
      <c r="Y23" s="4"/>
      <c r="Z23" s="4"/>
      <c r="AA23" s="4" t="s">
        <v>15</v>
      </c>
      <c r="AB23" s="4"/>
      <c r="AC23" s="4"/>
      <c r="AD23" s="4"/>
      <c r="AE23" s="4"/>
      <c r="AF23" s="4"/>
      <c r="AG23" s="4"/>
      <c r="AH23" s="4" t="s">
        <v>15</v>
      </c>
      <c r="AI23" s="4"/>
      <c r="AJ23" s="4"/>
      <c r="AK23" s="6" t="s">
        <v>117</v>
      </c>
      <c r="AL23" s="5"/>
      <c r="AM23" s="4"/>
      <c r="AN23" s="4"/>
      <c r="AO23" s="4"/>
      <c r="AP23" s="4"/>
      <c r="AQ23" s="4"/>
      <c r="AR23" s="4" t="s">
        <v>2</v>
      </c>
      <c r="AS23" s="4"/>
      <c r="AT23" s="4"/>
      <c r="AU23" s="4"/>
      <c r="AV23" s="4"/>
      <c r="AW23" s="4"/>
      <c r="AX23" s="4"/>
      <c r="AY23" s="4"/>
      <c r="AZ23" s="4"/>
      <c r="BA23" s="4"/>
      <c r="BB23" s="6" t="s">
        <v>117</v>
      </c>
      <c r="BC23" s="5"/>
      <c r="BD23" s="4" t="s">
        <v>15</v>
      </c>
      <c r="BE23" s="4"/>
      <c r="BF23" s="4"/>
      <c r="BG23" s="4"/>
      <c r="BH23" s="4" t="s">
        <v>15</v>
      </c>
      <c r="BI23" s="4"/>
      <c r="BJ23" s="4"/>
    </row>
    <row r="24" spans="1:63" ht="11.25" customHeight="1" x14ac:dyDescent="0.15">
      <c r="A24" s="1" t="s">
        <v>104</v>
      </c>
      <c r="B24" s="1" t="s">
        <v>3</v>
      </c>
      <c r="C24" s="6" t="s">
        <v>116</v>
      </c>
      <c r="D24" s="5"/>
      <c r="E24" s="7" t="s">
        <v>15</v>
      </c>
      <c r="F24" s="7" t="s">
        <v>15</v>
      </c>
      <c r="G24" s="7" t="s">
        <v>15</v>
      </c>
      <c r="H24" s="4" t="s">
        <v>15</v>
      </c>
      <c r="I24" s="4" t="s">
        <v>2</v>
      </c>
      <c r="J24" s="4" t="s">
        <v>2</v>
      </c>
      <c r="K24" s="4" t="s">
        <v>2</v>
      </c>
      <c r="L24" s="4" t="s">
        <v>2</v>
      </c>
      <c r="M24" s="4" t="s">
        <v>2</v>
      </c>
      <c r="N24" s="4"/>
      <c r="O24" s="4"/>
      <c r="P24" s="4"/>
      <c r="Q24" s="4" t="s">
        <v>15</v>
      </c>
      <c r="R24" s="4"/>
      <c r="S24" s="4" t="s">
        <v>15</v>
      </c>
      <c r="T24" s="6" t="s">
        <v>116</v>
      </c>
      <c r="U24" s="5"/>
      <c r="V24" s="4" t="s">
        <v>15</v>
      </c>
      <c r="W24" s="4" t="s">
        <v>15</v>
      </c>
      <c r="X24" s="4"/>
      <c r="Y24" s="4"/>
      <c r="Z24" s="4"/>
      <c r="AA24" s="4"/>
      <c r="AB24" s="4" t="s">
        <v>15</v>
      </c>
      <c r="AC24" s="4"/>
      <c r="AD24" s="4"/>
      <c r="AE24" s="4"/>
      <c r="AF24" s="4"/>
      <c r="AG24" s="4"/>
      <c r="AH24" s="4"/>
      <c r="AI24" s="4"/>
      <c r="AJ24" s="4"/>
      <c r="AK24" s="6" t="s">
        <v>116</v>
      </c>
      <c r="AL24" s="5"/>
      <c r="AM24" s="4" t="s">
        <v>15</v>
      </c>
      <c r="AN24" s="4"/>
      <c r="AO24" s="4"/>
      <c r="AP24" s="4"/>
      <c r="AQ24" s="4"/>
      <c r="AR24" s="4" t="s">
        <v>2</v>
      </c>
      <c r="AS24" s="4"/>
      <c r="AT24" s="4" t="s">
        <v>15</v>
      </c>
      <c r="AU24" s="4"/>
      <c r="AV24" s="4"/>
      <c r="AW24" s="4"/>
      <c r="AX24" s="4" t="s">
        <v>15</v>
      </c>
      <c r="AY24" s="4"/>
      <c r="AZ24" s="4"/>
      <c r="BA24" s="4"/>
      <c r="BB24" s="6" t="s">
        <v>116</v>
      </c>
      <c r="BC24" s="5"/>
      <c r="BD24" s="4" t="s">
        <v>15</v>
      </c>
      <c r="BE24" s="4" t="s">
        <v>15</v>
      </c>
      <c r="BF24" s="4"/>
      <c r="BG24" s="4"/>
      <c r="BH24" s="4"/>
      <c r="BI24" s="4" t="s">
        <v>15</v>
      </c>
      <c r="BJ24" s="4"/>
    </row>
    <row r="25" spans="1:63" ht="11.25" customHeight="1" x14ac:dyDescent="0.15">
      <c r="A25" s="1" t="s">
        <v>104</v>
      </c>
      <c r="B25" s="1" t="s">
        <v>3</v>
      </c>
      <c r="C25" s="6" t="s">
        <v>115</v>
      </c>
      <c r="D25" s="5"/>
      <c r="E25" s="7" t="s">
        <v>15</v>
      </c>
      <c r="F25" s="7" t="s">
        <v>15</v>
      </c>
      <c r="G25" s="7" t="s">
        <v>15</v>
      </c>
      <c r="H25" s="4" t="s">
        <v>2</v>
      </c>
      <c r="I25" s="4" t="s">
        <v>2</v>
      </c>
      <c r="J25" s="4" t="s">
        <v>2</v>
      </c>
      <c r="K25" s="4"/>
      <c r="L25" s="4"/>
      <c r="M25" s="4"/>
      <c r="N25" s="4"/>
      <c r="O25" s="4"/>
      <c r="P25" s="4"/>
      <c r="Q25" s="4"/>
      <c r="R25" s="4"/>
      <c r="S25" s="4"/>
      <c r="T25" s="6" t="s">
        <v>115</v>
      </c>
      <c r="U25" s="5"/>
      <c r="V25" s="4" t="s">
        <v>2</v>
      </c>
      <c r="W25" s="4"/>
      <c r="X25" s="4"/>
      <c r="Y25" s="4"/>
      <c r="Z25" s="4"/>
      <c r="AA25" s="4"/>
      <c r="AB25" s="4" t="s">
        <v>15</v>
      </c>
      <c r="AC25" s="4"/>
      <c r="AD25" s="4"/>
      <c r="AE25" s="4"/>
      <c r="AF25" s="4"/>
      <c r="AG25" s="4"/>
      <c r="AH25" s="4"/>
      <c r="AI25" s="4"/>
      <c r="AJ25" s="4"/>
      <c r="AK25" s="6" t="s">
        <v>115</v>
      </c>
      <c r="AL25" s="5"/>
      <c r="AM25" s="4"/>
      <c r="AN25" s="4"/>
      <c r="AO25" s="4"/>
      <c r="AP25" s="4"/>
      <c r="AQ25" s="4"/>
      <c r="AR25" s="4"/>
      <c r="AS25" s="4"/>
      <c r="AT25" s="4"/>
      <c r="AU25" s="4"/>
      <c r="AV25" s="4"/>
      <c r="AW25" s="4"/>
      <c r="AX25" s="4"/>
      <c r="AY25" s="4"/>
      <c r="AZ25" s="4"/>
      <c r="BA25" s="4"/>
      <c r="BB25" s="6" t="s">
        <v>115</v>
      </c>
      <c r="BC25" s="5"/>
      <c r="BD25" s="4" t="s">
        <v>15</v>
      </c>
      <c r="BE25" s="4"/>
      <c r="BF25" s="4"/>
      <c r="BG25" s="4"/>
      <c r="BH25" s="4"/>
      <c r="BI25" s="4"/>
      <c r="BJ25" s="4"/>
    </row>
    <row r="26" spans="1:63" ht="11.25" customHeight="1" x14ac:dyDescent="0.15">
      <c r="A26" s="1" t="s">
        <v>104</v>
      </c>
      <c r="B26" s="1" t="s">
        <v>3</v>
      </c>
      <c r="C26" s="6" t="s">
        <v>114</v>
      </c>
      <c r="D26" s="5"/>
      <c r="E26" s="7" t="s">
        <v>15</v>
      </c>
      <c r="F26" s="7" t="s">
        <v>15</v>
      </c>
      <c r="G26" s="7" t="s">
        <v>15</v>
      </c>
      <c r="H26" s="4" t="s">
        <v>15</v>
      </c>
      <c r="I26" s="4" t="s">
        <v>2</v>
      </c>
      <c r="J26" s="4" t="s">
        <v>2</v>
      </c>
      <c r="K26" s="4"/>
      <c r="L26" s="4"/>
      <c r="M26" s="4"/>
      <c r="N26" s="4"/>
      <c r="O26" s="4"/>
      <c r="P26" s="4"/>
      <c r="Q26" s="4"/>
      <c r="R26" s="4"/>
      <c r="S26" s="4"/>
      <c r="T26" s="6" t="s">
        <v>114</v>
      </c>
      <c r="U26" s="5"/>
      <c r="V26" s="4"/>
      <c r="W26" s="4"/>
      <c r="X26" s="4"/>
      <c r="Y26" s="4"/>
      <c r="Z26" s="4"/>
      <c r="AA26" s="4"/>
      <c r="AB26" s="4" t="s">
        <v>15</v>
      </c>
      <c r="AC26" s="4"/>
      <c r="AD26" s="4"/>
      <c r="AE26" s="4"/>
      <c r="AF26" s="4"/>
      <c r="AG26" s="4"/>
      <c r="AH26" s="4"/>
      <c r="AI26" s="4"/>
      <c r="AJ26" s="4"/>
      <c r="AK26" s="6" t="s">
        <v>114</v>
      </c>
      <c r="AL26" s="5"/>
      <c r="AM26" s="4" t="s">
        <v>15</v>
      </c>
      <c r="AN26" s="4"/>
      <c r="AO26" s="4"/>
      <c r="AP26" s="4"/>
      <c r="AQ26" s="4"/>
      <c r="AR26" s="4" t="s">
        <v>2</v>
      </c>
      <c r="AS26" s="4"/>
      <c r="AT26" s="4"/>
      <c r="AU26" s="4"/>
      <c r="AV26" s="4"/>
      <c r="AW26" s="4"/>
      <c r="AX26" s="4"/>
      <c r="AY26" s="4"/>
      <c r="AZ26" s="4"/>
      <c r="BA26" s="4"/>
      <c r="BB26" s="6" t="s">
        <v>114</v>
      </c>
      <c r="BC26" s="5"/>
      <c r="BD26" s="4" t="s">
        <v>15</v>
      </c>
      <c r="BE26" s="4"/>
      <c r="BF26" s="4"/>
      <c r="BG26" s="4"/>
      <c r="BH26" s="4"/>
      <c r="BI26" s="4"/>
      <c r="BJ26" s="4"/>
    </row>
    <row r="27" spans="1:63" ht="11.25" customHeight="1" x14ac:dyDescent="0.15">
      <c r="A27" s="1" t="s">
        <v>104</v>
      </c>
      <c r="B27" s="1" t="s">
        <v>3</v>
      </c>
      <c r="C27" s="6" t="s">
        <v>113</v>
      </c>
      <c r="D27" s="5"/>
      <c r="E27" s="7" t="s">
        <v>15</v>
      </c>
      <c r="F27" s="7" t="s">
        <v>15</v>
      </c>
      <c r="G27" s="7" t="s">
        <v>15</v>
      </c>
      <c r="H27" s="4" t="s">
        <v>15</v>
      </c>
      <c r="I27" s="4" t="s">
        <v>2</v>
      </c>
      <c r="J27" s="4" t="s">
        <v>2</v>
      </c>
      <c r="K27" s="4"/>
      <c r="L27" s="4"/>
      <c r="M27" s="4" t="s">
        <v>2</v>
      </c>
      <c r="N27" s="4"/>
      <c r="O27" s="4" t="s">
        <v>15</v>
      </c>
      <c r="P27" s="4"/>
      <c r="Q27" s="4"/>
      <c r="R27" s="4"/>
      <c r="S27" s="4"/>
      <c r="T27" s="6" t="s">
        <v>113</v>
      </c>
      <c r="U27" s="5"/>
      <c r="V27" s="4"/>
      <c r="W27" s="4" t="s">
        <v>15</v>
      </c>
      <c r="X27" s="4" t="s">
        <v>15</v>
      </c>
      <c r="Y27" s="4"/>
      <c r="Z27" s="4"/>
      <c r="AA27" s="4"/>
      <c r="AB27" s="4"/>
      <c r="AC27" s="4"/>
      <c r="AD27" s="4" t="s">
        <v>15</v>
      </c>
      <c r="AE27" s="4"/>
      <c r="AF27" s="4"/>
      <c r="AG27" s="4"/>
      <c r="AH27" s="4" t="s">
        <v>15</v>
      </c>
      <c r="AI27" s="4"/>
      <c r="AJ27" s="4"/>
      <c r="AK27" s="6" t="s">
        <v>113</v>
      </c>
      <c r="AL27" s="5"/>
      <c r="AM27" s="4" t="s">
        <v>15</v>
      </c>
      <c r="AN27" s="4"/>
      <c r="AO27" s="4"/>
      <c r="AP27" s="4"/>
      <c r="AQ27" s="4"/>
      <c r="AR27" s="4" t="s">
        <v>2</v>
      </c>
      <c r="AS27" s="4"/>
      <c r="AT27" s="4"/>
      <c r="AU27" s="4"/>
      <c r="AV27" s="4"/>
      <c r="AW27" s="4"/>
      <c r="AX27" s="4"/>
      <c r="AY27" s="4"/>
      <c r="AZ27" s="4"/>
      <c r="BA27" s="4"/>
      <c r="BB27" s="6" t="s">
        <v>113</v>
      </c>
      <c r="BC27" s="5"/>
      <c r="BD27" s="4" t="s">
        <v>15</v>
      </c>
      <c r="BE27" s="4"/>
      <c r="BF27" s="4"/>
      <c r="BG27" s="4"/>
      <c r="BH27" s="4"/>
      <c r="BI27" s="4" t="s">
        <v>15</v>
      </c>
      <c r="BJ27" s="4"/>
      <c r="BK27" s="32"/>
    </row>
    <row r="28" spans="1:63" ht="11.25" customHeight="1" x14ac:dyDescent="0.15">
      <c r="A28" s="1" t="s">
        <v>104</v>
      </c>
      <c r="B28" s="1" t="s">
        <v>3</v>
      </c>
      <c r="C28" s="6" t="s">
        <v>112</v>
      </c>
      <c r="D28" s="5"/>
      <c r="E28" s="7" t="s">
        <v>15</v>
      </c>
      <c r="F28" s="7" t="s">
        <v>15</v>
      </c>
      <c r="G28" s="7" t="s">
        <v>15</v>
      </c>
      <c r="H28" s="4" t="s">
        <v>15</v>
      </c>
      <c r="I28" s="4" t="s">
        <v>2</v>
      </c>
      <c r="J28" s="4" t="s">
        <v>2</v>
      </c>
      <c r="K28" s="4"/>
      <c r="L28" s="4"/>
      <c r="M28" s="4"/>
      <c r="N28" s="4"/>
      <c r="O28" s="4"/>
      <c r="P28" s="4"/>
      <c r="Q28" s="4" t="s">
        <v>15</v>
      </c>
      <c r="R28" s="4"/>
      <c r="S28" s="4"/>
      <c r="T28" s="6" t="s">
        <v>112</v>
      </c>
      <c r="U28" s="5"/>
      <c r="V28" s="4"/>
      <c r="W28" s="4" t="s">
        <v>15</v>
      </c>
      <c r="X28" s="4"/>
      <c r="Y28" s="4" t="s">
        <v>15</v>
      </c>
      <c r="Z28" s="4"/>
      <c r="AA28" s="4"/>
      <c r="AB28" s="4"/>
      <c r="AC28" s="4"/>
      <c r="AD28" s="4" t="s">
        <v>15</v>
      </c>
      <c r="AE28" s="4"/>
      <c r="AF28" s="4"/>
      <c r="AG28" s="4"/>
      <c r="AH28" s="4" t="s">
        <v>15</v>
      </c>
      <c r="AI28" s="4"/>
      <c r="AJ28" s="4"/>
      <c r="AK28" s="6" t="s">
        <v>112</v>
      </c>
      <c r="AL28" s="5"/>
      <c r="AM28" s="4" t="s">
        <v>15</v>
      </c>
      <c r="AN28" s="4"/>
      <c r="AO28" s="4"/>
      <c r="AP28" s="4"/>
      <c r="AQ28" s="4"/>
      <c r="AR28" s="4" t="s">
        <v>2</v>
      </c>
      <c r="AS28" s="4"/>
      <c r="AT28" s="4"/>
      <c r="AU28" s="4"/>
      <c r="AV28" s="4"/>
      <c r="AW28" s="4"/>
      <c r="AX28" s="4"/>
      <c r="AY28" s="4"/>
      <c r="AZ28" s="4"/>
      <c r="BA28" s="4"/>
      <c r="BB28" s="6" t="s">
        <v>112</v>
      </c>
      <c r="BC28" s="5"/>
      <c r="BD28" s="4" t="s">
        <v>15</v>
      </c>
      <c r="BE28" s="4"/>
      <c r="BF28" s="4"/>
      <c r="BG28" s="4"/>
      <c r="BH28" s="4" t="s">
        <v>15</v>
      </c>
      <c r="BI28" s="4" t="s">
        <v>2</v>
      </c>
      <c r="BJ28" s="4" t="s">
        <v>0</v>
      </c>
      <c r="BK28" s="32"/>
    </row>
    <row r="29" spans="1:63" ht="11.25" customHeight="1" x14ac:dyDescent="0.15">
      <c r="A29" s="1" t="s">
        <v>104</v>
      </c>
      <c r="B29" s="1" t="s">
        <v>3</v>
      </c>
      <c r="C29" s="6" t="s">
        <v>111</v>
      </c>
      <c r="D29" s="5"/>
      <c r="E29" s="7" t="s">
        <v>15</v>
      </c>
      <c r="F29" s="7" t="s">
        <v>15</v>
      </c>
      <c r="G29" s="7" t="s">
        <v>15</v>
      </c>
      <c r="H29" s="4" t="s">
        <v>15</v>
      </c>
      <c r="I29" s="4" t="s">
        <v>2</v>
      </c>
      <c r="J29" s="4" t="s">
        <v>2</v>
      </c>
      <c r="K29" s="4"/>
      <c r="L29" s="4"/>
      <c r="M29" s="4"/>
      <c r="N29" s="4"/>
      <c r="O29" s="4"/>
      <c r="P29" s="4"/>
      <c r="Q29" s="4"/>
      <c r="R29" s="4"/>
      <c r="S29" s="4"/>
      <c r="T29" s="6" t="s">
        <v>111</v>
      </c>
      <c r="U29" s="5"/>
      <c r="V29" s="4"/>
      <c r="W29" s="4" t="s">
        <v>15</v>
      </c>
      <c r="X29" s="4"/>
      <c r="Y29" s="4" t="s">
        <v>15</v>
      </c>
      <c r="Z29" s="4"/>
      <c r="AA29" s="4"/>
      <c r="AB29" s="4"/>
      <c r="AC29" s="4"/>
      <c r="AD29" s="4" t="s">
        <v>15</v>
      </c>
      <c r="AE29" s="4"/>
      <c r="AF29" s="4"/>
      <c r="AG29" s="4"/>
      <c r="AH29" s="4"/>
      <c r="AI29" s="4"/>
      <c r="AJ29" s="4"/>
      <c r="AK29" s="6" t="s">
        <v>111</v>
      </c>
      <c r="AL29" s="5"/>
      <c r="AM29" s="4"/>
      <c r="AN29" s="4"/>
      <c r="AO29" s="4"/>
      <c r="AP29" s="4"/>
      <c r="AQ29" s="4"/>
      <c r="AR29" s="4" t="s">
        <v>2</v>
      </c>
      <c r="AS29" s="4"/>
      <c r="AT29" s="4"/>
      <c r="AU29" s="4"/>
      <c r="AV29" s="4"/>
      <c r="AW29" s="4"/>
      <c r="AX29" s="4"/>
      <c r="AY29" s="4"/>
      <c r="AZ29" s="4"/>
      <c r="BA29" s="4"/>
      <c r="BB29" s="6" t="s">
        <v>111</v>
      </c>
      <c r="BC29" s="5"/>
      <c r="BD29" s="4" t="s">
        <v>15</v>
      </c>
      <c r="BE29" s="4"/>
      <c r="BF29" s="4"/>
      <c r="BG29" s="4"/>
      <c r="BH29" s="4" t="s">
        <v>15</v>
      </c>
      <c r="BI29" s="4"/>
      <c r="BJ29" s="4"/>
    </row>
    <row r="30" spans="1:63" ht="11.25" customHeight="1" x14ac:dyDescent="0.15">
      <c r="A30" s="1" t="s">
        <v>104</v>
      </c>
      <c r="B30" s="1" t="s">
        <v>3</v>
      </c>
      <c r="C30" s="6" t="s">
        <v>110</v>
      </c>
      <c r="D30" s="5"/>
      <c r="E30" s="7" t="s">
        <v>15</v>
      </c>
      <c r="F30" s="7" t="s">
        <v>15</v>
      </c>
      <c r="G30" s="7" t="s">
        <v>15</v>
      </c>
      <c r="H30" s="4" t="s">
        <v>15</v>
      </c>
      <c r="I30" s="4" t="s">
        <v>2</v>
      </c>
      <c r="J30" s="4" t="s">
        <v>2</v>
      </c>
      <c r="K30" s="4"/>
      <c r="L30" s="4"/>
      <c r="M30" s="4"/>
      <c r="N30" s="4"/>
      <c r="O30" s="4" t="s">
        <v>15</v>
      </c>
      <c r="P30" s="4"/>
      <c r="Q30" s="4"/>
      <c r="R30" s="4"/>
      <c r="S30" s="4"/>
      <c r="T30" s="6" t="s">
        <v>110</v>
      </c>
      <c r="U30" s="5"/>
      <c r="V30" s="4" t="s">
        <v>15</v>
      </c>
      <c r="W30" s="4" t="s">
        <v>15</v>
      </c>
      <c r="X30" s="4" t="s">
        <v>15</v>
      </c>
      <c r="Y30" s="4" t="s">
        <v>15</v>
      </c>
      <c r="Z30" s="4" t="s">
        <v>15</v>
      </c>
      <c r="AA30" s="4" t="s">
        <v>15</v>
      </c>
      <c r="AB30" s="4"/>
      <c r="AC30" s="4" t="s">
        <v>15</v>
      </c>
      <c r="AD30" s="4"/>
      <c r="AE30" s="4"/>
      <c r="AF30" s="4"/>
      <c r="AG30" s="4"/>
      <c r="AH30" s="4" t="s">
        <v>15</v>
      </c>
      <c r="AI30" s="4"/>
      <c r="AJ30" s="4"/>
      <c r="AK30" s="6" t="s">
        <v>110</v>
      </c>
      <c r="AL30" s="5"/>
      <c r="AM30" s="4"/>
      <c r="AN30" s="4"/>
      <c r="AO30" s="4"/>
      <c r="AP30" s="4"/>
      <c r="AQ30" s="4"/>
      <c r="AR30" s="4"/>
      <c r="AS30" s="4"/>
      <c r="AT30" s="4"/>
      <c r="AU30" s="4"/>
      <c r="AV30" s="4"/>
      <c r="AW30" s="4"/>
      <c r="AX30" s="4"/>
      <c r="AY30" s="4"/>
      <c r="AZ30" s="4"/>
      <c r="BA30" s="4"/>
      <c r="BB30" s="6" t="s">
        <v>110</v>
      </c>
      <c r="BC30" s="5"/>
      <c r="BD30" s="4" t="s">
        <v>15</v>
      </c>
      <c r="BE30" s="4"/>
      <c r="BF30" s="4"/>
      <c r="BG30" s="4"/>
      <c r="BH30" s="4"/>
      <c r="BI30" s="4"/>
      <c r="BJ30" s="4"/>
    </row>
    <row r="31" spans="1:63" ht="11.25" customHeight="1" x14ac:dyDescent="0.15">
      <c r="A31" s="1" t="s">
        <v>104</v>
      </c>
      <c r="B31" s="1" t="s">
        <v>3</v>
      </c>
      <c r="C31" s="6" t="s">
        <v>109</v>
      </c>
      <c r="D31" s="5"/>
      <c r="E31" s="7" t="s">
        <v>15</v>
      </c>
      <c r="F31" s="7" t="s">
        <v>15</v>
      </c>
      <c r="G31" s="7" t="s">
        <v>15</v>
      </c>
      <c r="H31" s="4" t="s">
        <v>15</v>
      </c>
      <c r="I31" s="4" t="s">
        <v>2</v>
      </c>
      <c r="J31" s="4" t="s">
        <v>2</v>
      </c>
      <c r="K31" s="4"/>
      <c r="L31" s="4"/>
      <c r="M31" s="4"/>
      <c r="N31" s="4"/>
      <c r="O31" s="4" t="s">
        <v>15</v>
      </c>
      <c r="P31" s="4"/>
      <c r="Q31" s="4"/>
      <c r="R31" s="4"/>
      <c r="S31" s="4"/>
      <c r="T31" s="6" t="s">
        <v>109</v>
      </c>
      <c r="U31" s="5"/>
      <c r="V31" s="4" t="s">
        <v>195</v>
      </c>
      <c r="W31" s="4"/>
      <c r="X31" s="4"/>
      <c r="Y31" s="4" t="s">
        <v>195</v>
      </c>
      <c r="Z31" s="4"/>
      <c r="AA31" s="4" t="s">
        <v>195</v>
      </c>
      <c r="AB31" s="4"/>
      <c r="AC31" s="4"/>
      <c r="AD31" s="4" t="s">
        <v>2</v>
      </c>
      <c r="AE31" s="4"/>
      <c r="AF31" s="4"/>
      <c r="AG31" s="4"/>
      <c r="AH31" s="4" t="s">
        <v>195</v>
      </c>
      <c r="AI31" s="4"/>
      <c r="AJ31" s="4"/>
      <c r="AK31" s="6" t="s">
        <v>109</v>
      </c>
      <c r="AL31" s="5"/>
      <c r="AM31" s="4" t="s">
        <v>15</v>
      </c>
      <c r="AN31" s="4"/>
      <c r="AO31" s="4"/>
      <c r="AP31" s="4" t="s">
        <v>15</v>
      </c>
      <c r="AQ31" s="4"/>
      <c r="AR31" s="4"/>
      <c r="AS31" s="4"/>
      <c r="AT31" s="4"/>
      <c r="AU31" s="4"/>
      <c r="AV31" s="4"/>
      <c r="AW31" s="4"/>
      <c r="AX31" s="4"/>
      <c r="AY31" s="4"/>
      <c r="AZ31" s="4"/>
      <c r="BA31" s="4"/>
      <c r="BB31" s="6" t="s">
        <v>109</v>
      </c>
      <c r="BC31" s="5"/>
      <c r="BD31" s="4" t="s">
        <v>15</v>
      </c>
      <c r="BE31" s="4"/>
      <c r="BF31" s="4"/>
      <c r="BG31" s="4"/>
      <c r="BH31" s="4" t="s">
        <v>15</v>
      </c>
      <c r="BI31" s="4"/>
      <c r="BJ31" s="4"/>
    </row>
    <row r="32" spans="1:63" ht="11.25" customHeight="1" x14ac:dyDescent="0.15">
      <c r="A32" s="1" t="s">
        <v>104</v>
      </c>
      <c r="B32" s="1" t="s">
        <v>3</v>
      </c>
      <c r="C32" s="6" t="s">
        <v>108</v>
      </c>
      <c r="D32" s="5"/>
      <c r="E32" s="7" t="s">
        <v>15</v>
      </c>
      <c r="F32" s="7" t="s">
        <v>15</v>
      </c>
      <c r="G32" s="7" t="s">
        <v>15</v>
      </c>
      <c r="H32" s="4"/>
      <c r="I32" s="4" t="s">
        <v>2</v>
      </c>
      <c r="J32" s="4" t="s">
        <v>2</v>
      </c>
      <c r="K32" s="4"/>
      <c r="L32" s="4"/>
      <c r="M32" s="4" t="s">
        <v>2</v>
      </c>
      <c r="N32" s="4"/>
      <c r="O32" s="4"/>
      <c r="P32" s="4"/>
      <c r="Q32" s="4"/>
      <c r="R32" s="4"/>
      <c r="S32" s="4"/>
      <c r="T32" s="6" t="s">
        <v>108</v>
      </c>
      <c r="U32" s="5"/>
      <c r="V32" s="4"/>
      <c r="W32" s="4" t="s">
        <v>15</v>
      </c>
      <c r="X32" s="4" t="s">
        <v>15</v>
      </c>
      <c r="Y32" s="4" t="s">
        <v>15</v>
      </c>
      <c r="Z32" s="4"/>
      <c r="AA32" s="4"/>
      <c r="AB32" s="4"/>
      <c r="AC32" s="4"/>
      <c r="AD32" s="4"/>
      <c r="AE32" s="4" t="s">
        <v>15</v>
      </c>
      <c r="AF32" s="4"/>
      <c r="AG32" s="4"/>
      <c r="AH32" s="4"/>
      <c r="AI32" s="4"/>
      <c r="AJ32" s="4"/>
      <c r="AK32" s="6" t="s">
        <v>108</v>
      </c>
      <c r="AL32" s="5"/>
      <c r="AM32" s="4"/>
      <c r="AN32" s="4" t="s">
        <v>15</v>
      </c>
      <c r="AO32" s="4"/>
      <c r="AP32" s="4"/>
      <c r="AQ32" s="4"/>
      <c r="AR32" s="4"/>
      <c r="AS32" s="4"/>
      <c r="AT32" s="4"/>
      <c r="AU32" s="4"/>
      <c r="AV32" s="4"/>
      <c r="AW32" s="4"/>
      <c r="AX32" s="4"/>
      <c r="AY32" s="4"/>
      <c r="AZ32" s="4"/>
      <c r="BA32" s="4"/>
      <c r="BB32" s="6" t="s">
        <v>108</v>
      </c>
      <c r="BC32" s="5"/>
      <c r="BD32" s="4" t="s">
        <v>15</v>
      </c>
      <c r="BE32" s="4"/>
      <c r="BF32" s="4"/>
      <c r="BG32" s="4"/>
      <c r="BH32" s="4"/>
      <c r="BI32" s="4"/>
      <c r="BJ32" s="4"/>
    </row>
    <row r="33" spans="1:66" ht="11.25" customHeight="1" x14ac:dyDescent="0.15">
      <c r="A33" s="1" t="s">
        <v>104</v>
      </c>
      <c r="B33" s="1" t="s">
        <v>3</v>
      </c>
      <c r="C33" s="6" t="s">
        <v>107</v>
      </c>
      <c r="D33" s="5"/>
      <c r="E33" s="7" t="s">
        <v>15</v>
      </c>
      <c r="F33" s="7" t="s">
        <v>15</v>
      </c>
      <c r="G33" s="7" t="s">
        <v>15</v>
      </c>
      <c r="H33" s="4"/>
      <c r="I33" s="4" t="s">
        <v>2</v>
      </c>
      <c r="J33" s="4" t="s">
        <v>2</v>
      </c>
      <c r="K33" s="4"/>
      <c r="L33" s="4"/>
      <c r="M33" s="4"/>
      <c r="N33" s="4"/>
      <c r="O33" s="4"/>
      <c r="P33" s="4"/>
      <c r="Q33" s="4"/>
      <c r="R33" s="4"/>
      <c r="S33" s="4"/>
      <c r="T33" s="6" t="s">
        <v>107</v>
      </c>
      <c r="U33" s="5"/>
      <c r="V33" s="4"/>
      <c r="W33" s="4"/>
      <c r="X33" s="4"/>
      <c r="Y33" s="4"/>
      <c r="Z33" s="4"/>
      <c r="AA33" s="4" t="s">
        <v>15</v>
      </c>
      <c r="AB33" s="4"/>
      <c r="AC33" s="4"/>
      <c r="AD33" s="4"/>
      <c r="AE33" s="4" t="s">
        <v>15</v>
      </c>
      <c r="AF33" s="4"/>
      <c r="AG33" s="4"/>
      <c r="AH33" s="4" t="s">
        <v>15</v>
      </c>
      <c r="AI33" s="4"/>
      <c r="AJ33" s="4"/>
      <c r="AK33" s="6" t="s">
        <v>107</v>
      </c>
      <c r="AL33" s="5"/>
      <c r="AM33" s="4"/>
      <c r="AN33" s="4" t="s">
        <v>15</v>
      </c>
      <c r="AO33" s="4"/>
      <c r="AP33" s="4"/>
      <c r="AQ33" s="4"/>
      <c r="AR33" s="4"/>
      <c r="AS33" s="4"/>
      <c r="AT33" s="4"/>
      <c r="AU33" s="4"/>
      <c r="AV33" s="4"/>
      <c r="AW33" s="4"/>
      <c r="AX33" s="4"/>
      <c r="AY33" s="4"/>
      <c r="AZ33" s="4"/>
      <c r="BA33" s="4"/>
      <c r="BB33" s="6" t="s">
        <v>107</v>
      </c>
      <c r="BC33" s="5"/>
      <c r="BD33" s="4" t="s">
        <v>15</v>
      </c>
      <c r="BE33" s="4" t="s">
        <v>15</v>
      </c>
      <c r="BF33" s="4"/>
      <c r="BG33" s="4"/>
      <c r="BH33" s="4"/>
      <c r="BI33" s="4"/>
      <c r="BJ33" s="4"/>
    </row>
    <row r="34" spans="1:66" ht="11.25" customHeight="1" x14ac:dyDescent="0.15">
      <c r="A34" s="1" t="s">
        <v>104</v>
      </c>
      <c r="B34" s="1" t="s">
        <v>3</v>
      </c>
      <c r="C34" s="6" t="s">
        <v>106</v>
      </c>
      <c r="D34" s="5"/>
      <c r="E34" s="7" t="s">
        <v>15</v>
      </c>
      <c r="F34" s="7" t="s">
        <v>15</v>
      </c>
      <c r="G34" s="7" t="s">
        <v>15</v>
      </c>
      <c r="H34" s="4"/>
      <c r="I34" s="4" t="s">
        <v>2</v>
      </c>
      <c r="J34" s="4" t="s">
        <v>2</v>
      </c>
      <c r="K34" s="4"/>
      <c r="L34" s="4"/>
      <c r="M34" s="4"/>
      <c r="N34" s="4"/>
      <c r="O34" s="4"/>
      <c r="P34" s="4"/>
      <c r="Q34" s="4"/>
      <c r="R34" s="4"/>
      <c r="S34" s="4"/>
      <c r="T34" s="6" t="s">
        <v>106</v>
      </c>
      <c r="U34" s="5"/>
      <c r="V34" s="4" t="s">
        <v>15</v>
      </c>
      <c r="W34" s="4" t="s">
        <v>15</v>
      </c>
      <c r="X34" s="4" t="s">
        <v>15</v>
      </c>
      <c r="Y34" s="4" t="s">
        <v>15</v>
      </c>
      <c r="Z34" s="4"/>
      <c r="AA34" s="4"/>
      <c r="AB34" s="4"/>
      <c r="AC34" s="4"/>
      <c r="AD34" s="4" t="s">
        <v>15</v>
      </c>
      <c r="AE34" s="4" t="s">
        <v>15</v>
      </c>
      <c r="AF34" s="4"/>
      <c r="AG34" s="4"/>
      <c r="AH34" s="4"/>
      <c r="AI34" s="4"/>
      <c r="AJ34" s="4"/>
      <c r="AK34" s="6" t="s">
        <v>106</v>
      </c>
      <c r="AL34" s="5"/>
      <c r="AM34" s="4" t="s">
        <v>15</v>
      </c>
      <c r="AN34" s="4"/>
      <c r="AO34" s="4"/>
      <c r="AP34" s="4"/>
      <c r="AQ34" s="4"/>
      <c r="AR34" s="4"/>
      <c r="AS34" s="4"/>
      <c r="AT34" s="4"/>
      <c r="AU34" s="4"/>
      <c r="AV34" s="4"/>
      <c r="AW34" s="4"/>
      <c r="AX34" s="4"/>
      <c r="AY34" s="4"/>
      <c r="AZ34" s="4"/>
      <c r="BA34" s="4"/>
      <c r="BB34" s="6" t="s">
        <v>106</v>
      </c>
      <c r="BC34" s="5"/>
      <c r="BD34" s="4" t="s">
        <v>15</v>
      </c>
      <c r="BE34" s="4"/>
      <c r="BF34" s="4"/>
      <c r="BG34" s="4"/>
      <c r="BH34" s="4" t="s">
        <v>15</v>
      </c>
      <c r="BI34" s="4"/>
      <c r="BJ34" s="4"/>
    </row>
    <row r="35" spans="1:66" ht="11.25" customHeight="1" x14ac:dyDescent="0.15">
      <c r="A35" s="1" t="s">
        <v>104</v>
      </c>
      <c r="B35" s="1" t="s">
        <v>3</v>
      </c>
      <c r="C35" s="6" t="s">
        <v>105</v>
      </c>
      <c r="D35" s="5"/>
      <c r="E35" s="7" t="s">
        <v>15</v>
      </c>
      <c r="F35" s="7" t="s">
        <v>15</v>
      </c>
      <c r="G35" s="7" t="s">
        <v>15</v>
      </c>
      <c r="H35" s="4"/>
      <c r="I35" s="4" t="s">
        <v>2</v>
      </c>
      <c r="J35" s="4" t="s">
        <v>2</v>
      </c>
      <c r="K35" s="4"/>
      <c r="L35" s="4"/>
      <c r="M35" s="4" t="s">
        <v>2</v>
      </c>
      <c r="N35" s="4"/>
      <c r="O35" s="4"/>
      <c r="P35" s="4"/>
      <c r="Q35" s="4"/>
      <c r="R35" s="4"/>
      <c r="S35" s="4" t="s">
        <v>2</v>
      </c>
      <c r="T35" s="6" t="s">
        <v>105</v>
      </c>
      <c r="U35" s="5"/>
      <c r="V35" s="4"/>
      <c r="W35" s="4"/>
      <c r="X35" s="4"/>
      <c r="Y35" s="4"/>
      <c r="Z35" s="4"/>
      <c r="AA35" s="4" t="s">
        <v>15</v>
      </c>
      <c r="AB35" s="4"/>
      <c r="AC35" s="4"/>
      <c r="AD35" s="4"/>
      <c r="AE35" s="4" t="s">
        <v>2</v>
      </c>
      <c r="AF35" s="4"/>
      <c r="AG35" s="4"/>
      <c r="AH35" s="4" t="s">
        <v>15</v>
      </c>
      <c r="AI35" s="4"/>
      <c r="AJ35" s="4"/>
      <c r="AK35" s="6" t="s">
        <v>105</v>
      </c>
      <c r="AL35" s="5"/>
      <c r="AM35" s="4"/>
      <c r="AN35" s="4" t="s">
        <v>2</v>
      </c>
      <c r="AO35" s="4"/>
      <c r="AP35" s="4"/>
      <c r="AQ35" s="4"/>
      <c r="AR35" s="4"/>
      <c r="AS35" s="4"/>
      <c r="AT35" s="4"/>
      <c r="AU35" s="4"/>
      <c r="AV35" s="4"/>
      <c r="AW35" s="4"/>
      <c r="AX35" s="4"/>
      <c r="AY35" s="4"/>
      <c r="AZ35" s="4"/>
      <c r="BA35" s="4"/>
      <c r="BB35" s="6" t="s">
        <v>105</v>
      </c>
      <c r="BC35" s="5"/>
      <c r="BD35" s="4" t="s">
        <v>15</v>
      </c>
      <c r="BE35" s="4" t="s">
        <v>15</v>
      </c>
      <c r="BF35" s="4"/>
      <c r="BG35" s="4"/>
      <c r="BH35" s="4"/>
      <c r="BI35" s="4"/>
      <c r="BJ35" s="4"/>
    </row>
    <row r="36" spans="1:66" ht="11.25" customHeight="1" x14ac:dyDescent="0.15">
      <c r="A36" s="1" t="s">
        <v>104</v>
      </c>
      <c r="B36" s="1" t="s">
        <v>3</v>
      </c>
      <c r="C36" s="6" t="s">
        <v>103</v>
      </c>
      <c r="D36" s="5"/>
      <c r="E36" s="7" t="s">
        <v>15</v>
      </c>
      <c r="F36" s="7" t="s">
        <v>15</v>
      </c>
      <c r="G36" s="7" t="s">
        <v>15</v>
      </c>
      <c r="H36" s="4"/>
      <c r="I36" s="4" t="s">
        <v>2</v>
      </c>
      <c r="J36" s="4" t="s">
        <v>2</v>
      </c>
      <c r="K36" s="4"/>
      <c r="L36" s="4"/>
      <c r="M36" s="4" t="s">
        <v>2</v>
      </c>
      <c r="N36" s="4"/>
      <c r="O36" s="4"/>
      <c r="P36" s="4"/>
      <c r="Q36" s="4"/>
      <c r="R36" s="4"/>
      <c r="S36" s="4" t="s">
        <v>15</v>
      </c>
      <c r="T36" s="6" t="s">
        <v>103</v>
      </c>
      <c r="U36" s="5"/>
      <c r="V36" s="4"/>
      <c r="W36" s="4"/>
      <c r="X36" s="4"/>
      <c r="Y36" s="4" t="s">
        <v>15</v>
      </c>
      <c r="Z36" s="4"/>
      <c r="AA36" s="4"/>
      <c r="AB36" s="4"/>
      <c r="AC36" s="4"/>
      <c r="AD36" s="4"/>
      <c r="AE36" s="4" t="s">
        <v>15</v>
      </c>
      <c r="AF36" s="4"/>
      <c r="AG36" s="4"/>
      <c r="AH36" s="4"/>
      <c r="AI36" s="4"/>
      <c r="AJ36" s="4"/>
      <c r="AK36" s="6" t="s">
        <v>103</v>
      </c>
      <c r="AL36" s="5"/>
      <c r="AM36" s="4"/>
      <c r="AN36" s="4" t="s">
        <v>15</v>
      </c>
      <c r="AO36" s="4"/>
      <c r="AP36" s="4"/>
      <c r="AQ36" s="4"/>
      <c r="AR36" s="4"/>
      <c r="AS36" s="4"/>
      <c r="AT36" s="4"/>
      <c r="AU36" s="4"/>
      <c r="AV36" s="4"/>
      <c r="AW36" s="4"/>
      <c r="AX36" s="4"/>
      <c r="AY36" s="4"/>
      <c r="AZ36" s="4"/>
      <c r="BA36" s="4"/>
      <c r="BB36" s="6" t="s">
        <v>103</v>
      </c>
      <c r="BC36" s="5"/>
      <c r="BD36" s="4" t="s">
        <v>15</v>
      </c>
      <c r="BE36" s="4" t="s">
        <v>15</v>
      </c>
      <c r="BF36" s="4"/>
      <c r="BG36" s="4"/>
      <c r="BH36" s="4"/>
      <c r="BI36" s="4"/>
      <c r="BJ36" s="4"/>
    </row>
    <row r="37" spans="1:66" ht="11.25" customHeight="1" x14ac:dyDescent="0.15">
      <c r="A37" s="1" t="s">
        <v>196</v>
      </c>
      <c r="B37" s="1" t="s">
        <v>5</v>
      </c>
      <c r="C37" s="6" t="s">
        <v>197</v>
      </c>
      <c r="D37" s="5"/>
      <c r="E37" s="7" t="s">
        <v>198</v>
      </c>
      <c r="F37" s="7" t="s">
        <v>198</v>
      </c>
      <c r="G37" s="7" t="s">
        <v>198</v>
      </c>
      <c r="H37" s="4" t="s">
        <v>198</v>
      </c>
      <c r="I37" s="4" t="s">
        <v>2</v>
      </c>
      <c r="J37" s="4" t="s">
        <v>2</v>
      </c>
      <c r="K37" s="4"/>
      <c r="L37" s="4"/>
      <c r="M37" s="4" t="s">
        <v>2</v>
      </c>
      <c r="N37" s="4"/>
      <c r="O37" s="4"/>
      <c r="P37" s="4"/>
      <c r="Q37" s="4" t="s">
        <v>198</v>
      </c>
      <c r="R37" s="4"/>
      <c r="S37" s="4"/>
      <c r="T37" s="6" t="s">
        <v>197</v>
      </c>
      <c r="U37" s="5"/>
      <c r="V37" s="4" t="s">
        <v>198</v>
      </c>
      <c r="W37" s="4"/>
      <c r="X37" s="4"/>
      <c r="Y37" s="4"/>
      <c r="Z37" s="4"/>
      <c r="AA37" s="4" t="s">
        <v>198</v>
      </c>
      <c r="AB37" s="4" t="s">
        <v>2</v>
      </c>
      <c r="AC37" s="4"/>
      <c r="AD37" s="4" t="s">
        <v>198</v>
      </c>
      <c r="AE37" s="4"/>
      <c r="AF37" s="4"/>
      <c r="AG37" s="4" t="s">
        <v>2</v>
      </c>
      <c r="AH37" s="4"/>
      <c r="AI37" s="4"/>
      <c r="AJ37" s="4"/>
      <c r="AK37" s="6" t="s">
        <v>197</v>
      </c>
      <c r="AL37" s="5"/>
      <c r="AM37" s="4" t="s">
        <v>198</v>
      </c>
      <c r="AN37" s="4" t="s">
        <v>198</v>
      </c>
      <c r="AO37" s="4" t="s">
        <v>2</v>
      </c>
      <c r="AP37" s="4"/>
      <c r="AQ37" s="4"/>
      <c r="AR37" s="4" t="s">
        <v>2</v>
      </c>
      <c r="AS37" s="4"/>
      <c r="AT37" s="4" t="s">
        <v>198</v>
      </c>
      <c r="AU37" s="4" t="s">
        <v>198</v>
      </c>
      <c r="AV37" s="4"/>
      <c r="AW37" s="4" t="s">
        <v>198</v>
      </c>
      <c r="AX37" s="4" t="s">
        <v>2</v>
      </c>
      <c r="AY37" s="4"/>
      <c r="AZ37" s="4" t="s">
        <v>198</v>
      </c>
      <c r="BA37" s="4"/>
      <c r="BB37" s="6" t="s">
        <v>197</v>
      </c>
      <c r="BC37" s="5"/>
      <c r="BD37" s="4" t="s">
        <v>198</v>
      </c>
      <c r="BE37" s="4"/>
      <c r="BF37" s="4"/>
      <c r="BG37" s="4"/>
      <c r="BH37" s="4" t="s">
        <v>198</v>
      </c>
      <c r="BI37" s="4"/>
      <c r="BJ37" s="4"/>
      <c r="BK37" s="33"/>
    </row>
    <row r="38" spans="1:66" ht="11.25" customHeight="1" x14ac:dyDescent="0.15">
      <c r="A38" s="1" t="s">
        <v>196</v>
      </c>
      <c r="B38" s="1" t="s">
        <v>5</v>
      </c>
      <c r="C38" s="6" t="s">
        <v>199</v>
      </c>
      <c r="D38" s="5"/>
      <c r="E38" s="7" t="s">
        <v>198</v>
      </c>
      <c r="F38" s="7" t="s">
        <v>198</v>
      </c>
      <c r="G38" s="7" t="s">
        <v>198</v>
      </c>
      <c r="H38" s="4" t="s">
        <v>198</v>
      </c>
      <c r="I38" s="4" t="s">
        <v>2</v>
      </c>
      <c r="J38" s="4" t="s">
        <v>2</v>
      </c>
      <c r="K38" s="4" t="s">
        <v>198</v>
      </c>
      <c r="L38" s="4" t="s">
        <v>198</v>
      </c>
      <c r="M38" s="4" t="s">
        <v>2</v>
      </c>
      <c r="N38" s="4" t="s">
        <v>198</v>
      </c>
      <c r="O38" s="4"/>
      <c r="P38" s="4"/>
      <c r="Q38" s="4"/>
      <c r="R38" s="4"/>
      <c r="S38" s="4"/>
      <c r="T38" s="6" t="s">
        <v>199</v>
      </c>
      <c r="U38" s="5"/>
      <c r="V38" s="4" t="s">
        <v>198</v>
      </c>
      <c r="W38" s="4"/>
      <c r="X38" s="4"/>
      <c r="Y38" s="4"/>
      <c r="Z38" s="4"/>
      <c r="AA38" s="4" t="s">
        <v>198</v>
      </c>
      <c r="AB38" s="4"/>
      <c r="AC38" s="4" t="s">
        <v>198</v>
      </c>
      <c r="AD38" s="4"/>
      <c r="AE38" s="4" t="s">
        <v>198</v>
      </c>
      <c r="AF38" s="4" t="s">
        <v>198</v>
      </c>
      <c r="AG38" s="4"/>
      <c r="AH38" s="4"/>
      <c r="AI38" s="4"/>
      <c r="AJ38" s="4"/>
      <c r="AK38" s="6" t="s">
        <v>199</v>
      </c>
      <c r="AL38" s="5"/>
      <c r="AM38" s="4" t="s">
        <v>198</v>
      </c>
      <c r="AN38" s="4"/>
      <c r="AO38" s="4" t="s">
        <v>198</v>
      </c>
      <c r="AP38" s="4"/>
      <c r="AQ38" s="4"/>
      <c r="AR38" s="4" t="s">
        <v>2</v>
      </c>
      <c r="AS38" s="4"/>
      <c r="AT38" s="4"/>
      <c r="AU38" s="4"/>
      <c r="AV38" s="4"/>
      <c r="AW38" s="4"/>
      <c r="AX38" s="4"/>
      <c r="AY38" s="4"/>
      <c r="AZ38" s="4" t="s">
        <v>198</v>
      </c>
      <c r="BA38" s="4"/>
      <c r="BB38" s="6" t="s">
        <v>199</v>
      </c>
      <c r="BC38" s="5"/>
      <c r="BD38" s="4" t="s">
        <v>198</v>
      </c>
      <c r="BE38" s="4" t="s">
        <v>198</v>
      </c>
      <c r="BF38" s="4"/>
      <c r="BG38" s="4" t="s">
        <v>198</v>
      </c>
      <c r="BH38" s="4" t="s">
        <v>198</v>
      </c>
      <c r="BI38" s="4"/>
      <c r="BJ38" s="4" t="s">
        <v>198</v>
      </c>
      <c r="BK38" s="59"/>
      <c r="BL38" s="60"/>
    </row>
    <row r="39" spans="1:66" ht="11.25" customHeight="1" x14ac:dyDescent="0.15">
      <c r="A39" s="1" t="s">
        <v>196</v>
      </c>
      <c r="B39" s="1" t="s">
        <v>5</v>
      </c>
      <c r="C39" s="6" t="s">
        <v>200</v>
      </c>
      <c r="D39" s="5"/>
      <c r="E39" s="7" t="s">
        <v>198</v>
      </c>
      <c r="F39" s="7" t="s">
        <v>198</v>
      </c>
      <c r="G39" s="7" t="s">
        <v>198</v>
      </c>
      <c r="H39" s="4" t="s">
        <v>198</v>
      </c>
      <c r="I39" s="4" t="s">
        <v>2</v>
      </c>
      <c r="J39" s="4" t="s">
        <v>2</v>
      </c>
      <c r="K39" s="4" t="s">
        <v>2</v>
      </c>
      <c r="L39" s="4" t="s">
        <v>2</v>
      </c>
      <c r="M39" s="4"/>
      <c r="N39" s="4"/>
      <c r="O39" s="4"/>
      <c r="P39" s="4"/>
      <c r="Q39" s="4" t="s">
        <v>198</v>
      </c>
      <c r="R39" s="4"/>
      <c r="S39" s="4" t="s">
        <v>2</v>
      </c>
      <c r="T39" s="6" t="s">
        <v>200</v>
      </c>
      <c r="U39" s="5"/>
      <c r="V39" s="4" t="s">
        <v>198</v>
      </c>
      <c r="W39" s="4"/>
      <c r="X39" s="4"/>
      <c r="Y39" s="4"/>
      <c r="Z39" s="4"/>
      <c r="AA39" s="4" t="s">
        <v>198</v>
      </c>
      <c r="AB39" s="4"/>
      <c r="AC39" s="4" t="s">
        <v>2</v>
      </c>
      <c r="AD39" s="4" t="s">
        <v>198</v>
      </c>
      <c r="AE39" s="4" t="s">
        <v>2</v>
      </c>
      <c r="AF39" s="4" t="s">
        <v>198</v>
      </c>
      <c r="AG39" s="4"/>
      <c r="AH39" s="4"/>
      <c r="AI39" s="4"/>
      <c r="AJ39" s="4"/>
      <c r="AK39" s="6" t="s">
        <v>200</v>
      </c>
      <c r="AL39" s="5"/>
      <c r="AM39" s="4" t="s">
        <v>198</v>
      </c>
      <c r="AN39" s="4"/>
      <c r="AO39" s="4"/>
      <c r="AP39" s="4" t="s">
        <v>2</v>
      </c>
      <c r="AQ39" s="4"/>
      <c r="AR39" s="4" t="s">
        <v>2</v>
      </c>
      <c r="AS39" s="4"/>
      <c r="AT39" s="4"/>
      <c r="AU39" s="4"/>
      <c r="AV39" s="4"/>
      <c r="AW39" s="4"/>
      <c r="AX39" s="4"/>
      <c r="AY39" s="4" t="s">
        <v>198</v>
      </c>
      <c r="AZ39" s="4"/>
      <c r="BA39" s="4"/>
      <c r="BB39" s="6" t="s">
        <v>200</v>
      </c>
      <c r="BC39" s="5"/>
      <c r="BD39" s="4" t="s">
        <v>198</v>
      </c>
      <c r="BE39" s="4"/>
      <c r="BF39" s="4"/>
      <c r="BG39" s="4"/>
      <c r="BH39" s="4" t="s">
        <v>198</v>
      </c>
      <c r="BI39" s="4"/>
      <c r="BJ39" s="4" t="s">
        <v>198</v>
      </c>
    </row>
    <row r="40" spans="1:66" ht="11.25" customHeight="1" x14ac:dyDescent="0.15">
      <c r="A40" s="1" t="s">
        <v>196</v>
      </c>
      <c r="B40" s="1" t="s">
        <v>5</v>
      </c>
      <c r="C40" s="6" t="s">
        <v>201</v>
      </c>
      <c r="D40" s="5"/>
      <c r="E40" s="7" t="s">
        <v>198</v>
      </c>
      <c r="F40" s="7" t="s">
        <v>198</v>
      </c>
      <c r="G40" s="7" t="s">
        <v>198</v>
      </c>
      <c r="H40" s="4" t="s">
        <v>198</v>
      </c>
      <c r="I40" s="4" t="s">
        <v>2</v>
      </c>
      <c r="J40" s="4" t="s">
        <v>2</v>
      </c>
      <c r="K40" s="4" t="s">
        <v>2</v>
      </c>
      <c r="L40" s="4"/>
      <c r="M40" s="4"/>
      <c r="N40" s="4"/>
      <c r="O40" s="4"/>
      <c r="P40" s="4"/>
      <c r="Q40" s="4"/>
      <c r="R40" s="4"/>
      <c r="S40" s="4"/>
      <c r="T40" s="6" t="s">
        <v>201</v>
      </c>
      <c r="U40" s="5"/>
      <c r="V40" s="4" t="s">
        <v>198</v>
      </c>
      <c r="W40" s="4"/>
      <c r="X40" s="4"/>
      <c r="Y40" s="4"/>
      <c r="Z40" s="4"/>
      <c r="AA40" s="4" t="s">
        <v>198</v>
      </c>
      <c r="AB40" s="4"/>
      <c r="AC40" s="4"/>
      <c r="AD40" s="4"/>
      <c r="AE40" s="4" t="s">
        <v>198</v>
      </c>
      <c r="AF40" s="4"/>
      <c r="AG40" s="4"/>
      <c r="AH40" s="4"/>
      <c r="AI40" s="4"/>
      <c r="AJ40" s="4"/>
      <c r="AK40" s="6" t="s">
        <v>201</v>
      </c>
      <c r="AL40" s="5"/>
      <c r="AM40" s="4" t="s">
        <v>198</v>
      </c>
      <c r="AN40" s="4"/>
      <c r="AO40" s="4" t="s">
        <v>198</v>
      </c>
      <c r="AP40" s="4" t="s">
        <v>198</v>
      </c>
      <c r="AQ40" s="4"/>
      <c r="AR40" s="4" t="s">
        <v>2</v>
      </c>
      <c r="AS40" s="4"/>
      <c r="AT40" s="4"/>
      <c r="AU40" s="4" t="s">
        <v>2</v>
      </c>
      <c r="AV40" s="4" t="s">
        <v>2</v>
      </c>
      <c r="AW40" s="4" t="s">
        <v>198</v>
      </c>
      <c r="AX40" s="4" t="s">
        <v>198</v>
      </c>
      <c r="AY40" s="4" t="s">
        <v>2</v>
      </c>
      <c r="AZ40" s="4"/>
      <c r="BA40" s="4"/>
      <c r="BB40" s="6" t="s">
        <v>201</v>
      </c>
      <c r="BC40" s="5"/>
      <c r="BD40" s="4" t="s">
        <v>198</v>
      </c>
      <c r="BE40" s="4"/>
      <c r="BF40" s="4" t="s">
        <v>198</v>
      </c>
      <c r="BG40" s="4"/>
      <c r="BH40" s="4" t="s">
        <v>198</v>
      </c>
      <c r="BI40" s="4" t="s">
        <v>198</v>
      </c>
      <c r="BJ40" s="4" t="s">
        <v>198</v>
      </c>
      <c r="BK40" s="53"/>
      <c r="BL40" s="54"/>
      <c r="BM40" s="54"/>
      <c r="BN40" s="54"/>
    </row>
    <row r="41" spans="1:66" ht="11.25" customHeight="1" x14ac:dyDescent="0.15">
      <c r="A41" s="1" t="s">
        <v>100</v>
      </c>
      <c r="B41" s="1" t="s">
        <v>5</v>
      </c>
      <c r="C41" s="6" t="s">
        <v>102</v>
      </c>
      <c r="D41" s="5"/>
      <c r="E41" s="7" t="s">
        <v>0</v>
      </c>
      <c r="F41" s="7" t="s">
        <v>0</v>
      </c>
      <c r="G41" s="7" t="s">
        <v>0</v>
      </c>
      <c r="H41" s="4" t="s">
        <v>0</v>
      </c>
      <c r="I41" s="4" t="s">
        <v>2</v>
      </c>
      <c r="J41" s="4" t="s">
        <v>2</v>
      </c>
      <c r="K41" s="4" t="s">
        <v>0</v>
      </c>
      <c r="L41" s="4"/>
      <c r="M41" s="4"/>
      <c r="N41" s="4"/>
      <c r="O41" s="4"/>
      <c r="P41" s="4"/>
      <c r="Q41" s="4"/>
      <c r="R41" s="4"/>
      <c r="S41" s="4"/>
      <c r="T41" s="6" t="s">
        <v>102</v>
      </c>
      <c r="U41" s="5"/>
      <c r="V41" s="4" t="s">
        <v>0</v>
      </c>
      <c r="W41" s="4" t="s">
        <v>2</v>
      </c>
      <c r="X41" s="4" t="s">
        <v>2</v>
      </c>
      <c r="Y41" s="4"/>
      <c r="Z41" s="4"/>
      <c r="AA41" s="4"/>
      <c r="AB41" s="4"/>
      <c r="AC41" s="4"/>
      <c r="AD41" s="4" t="s">
        <v>0</v>
      </c>
      <c r="AE41" s="4" t="s">
        <v>2</v>
      </c>
      <c r="AF41" s="4"/>
      <c r="AG41" s="4"/>
      <c r="AH41" s="4"/>
      <c r="AI41" s="4"/>
      <c r="AJ41" s="4" t="s">
        <v>0</v>
      </c>
      <c r="AK41" s="6" t="s">
        <v>102</v>
      </c>
      <c r="AL41" s="5"/>
      <c r="AM41" s="4" t="s">
        <v>0</v>
      </c>
      <c r="AN41" s="4"/>
      <c r="AO41" s="4" t="s">
        <v>0</v>
      </c>
      <c r="AP41" s="4" t="s">
        <v>0</v>
      </c>
      <c r="AQ41" s="4"/>
      <c r="AR41" s="4" t="s">
        <v>2</v>
      </c>
      <c r="AS41" s="4"/>
      <c r="AT41" s="4"/>
      <c r="AU41" s="4"/>
      <c r="AV41" s="4"/>
      <c r="AW41" s="4" t="s">
        <v>0</v>
      </c>
      <c r="AX41" s="4" t="s">
        <v>0</v>
      </c>
      <c r="AY41" s="4"/>
      <c r="AZ41" s="4" t="s">
        <v>0</v>
      </c>
      <c r="BA41" s="4" t="s">
        <v>0</v>
      </c>
      <c r="BB41" s="6" t="s">
        <v>102</v>
      </c>
      <c r="BC41" s="5"/>
      <c r="BD41" s="4" t="s">
        <v>0</v>
      </c>
      <c r="BE41" s="4" t="s">
        <v>0</v>
      </c>
      <c r="BF41" s="4"/>
      <c r="BG41" s="4" t="s">
        <v>0</v>
      </c>
      <c r="BH41" s="4"/>
      <c r="BI41" s="4"/>
      <c r="BJ41" s="4"/>
      <c r="BK41" s="33"/>
    </row>
    <row r="42" spans="1:66" ht="11.25" customHeight="1" x14ac:dyDescent="0.15">
      <c r="A42" s="1" t="s">
        <v>100</v>
      </c>
      <c r="B42" s="1" t="s">
        <v>3</v>
      </c>
      <c r="C42" s="6" t="s">
        <v>101</v>
      </c>
      <c r="D42" s="5"/>
      <c r="E42" s="7" t="s">
        <v>15</v>
      </c>
      <c r="F42" s="7" t="s">
        <v>15</v>
      </c>
      <c r="G42" s="7" t="s">
        <v>15</v>
      </c>
      <c r="H42" s="4" t="s">
        <v>15</v>
      </c>
      <c r="I42" s="4" t="s">
        <v>2</v>
      </c>
      <c r="J42" s="4" t="s">
        <v>2</v>
      </c>
      <c r="K42" s="4"/>
      <c r="L42" s="4"/>
      <c r="M42" s="4"/>
      <c r="N42" s="4"/>
      <c r="O42" s="4"/>
      <c r="P42" s="4"/>
      <c r="Q42" s="4" t="s">
        <v>15</v>
      </c>
      <c r="R42" s="4"/>
      <c r="S42" s="4"/>
      <c r="T42" s="6" t="s">
        <v>101</v>
      </c>
      <c r="U42" s="5"/>
      <c r="V42" s="4" t="s">
        <v>15</v>
      </c>
      <c r="W42" s="4"/>
      <c r="X42" s="4" t="s">
        <v>15</v>
      </c>
      <c r="Y42" s="4"/>
      <c r="Z42" s="4"/>
      <c r="AA42" s="4"/>
      <c r="AB42" s="4"/>
      <c r="AC42" s="4"/>
      <c r="AD42" s="4"/>
      <c r="AE42" s="4"/>
      <c r="AF42" s="4"/>
      <c r="AG42" s="4" t="s">
        <v>15</v>
      </c>
      <c r="AH42" s="4" t="s">
        <v>15</v>
      </c>
      <c r="AI42" s="4"/>
      <c r="AJ42" s="4"/>
      <c r="AK42" s="6" t="s">
        <v>101</v>
      </c>
      <c r="AL42" s="5"/>
      <c r="AM42" s="4"/>
      <c r="AN42" s="4"/>
      <c r="AO42" s="4"/>
      <c r="AP42" s="4"/>
      <c r="AQ42" s="4"/>
      <c r="AR42" s="4" t="s">
        <v>2</v>
      </c>
      <c r="AS42" s="4"/>
      <c r="AT42" s="4" t="s">
        <v>15</v>
      </c>
      <c r="AU42" s="4"/>
      <c r="AV42" s="4"/>
      <c r="AW42" s="4"/>
      <c r="AX42" s="4"/>
      <c r="AY42" s="4"/>
      <c r="AZ42" s="4"/>
      <c r="BA42" s="4"/>
      <c r="BB42" s="6" t="s">
        <v>101</v>
      </c>
      <c r="BC42" s="5"/>
      <c r="BD42" s="4" t="s">
        <v>15</v>
      </c>
      <c r="BE42" s="4"/>
      <c r="BF42" s="4"/>
      <c r="BG42" s="4" t="s">
        <v>15</v>
      </c>
      <c r="BH42" s="4" t="s">
        <v>15</v>
      </c>
      <c r="BI42" s="4"/>
      <c r="BJ42" s="4"/>
    </row>
    <row r="43" spans="1:66" ht="11.25" customHeight="1" x14ac:dyDescent="0.15">
      <c r="A43" s="1" t="s">
        <v>100</v>
      </c>
      <c r="B43" s="1" t="s">
        <v>3</v>
      </c>
      <c r="C43" s="6" t="s">
        <v>99</v>
      </c>
      <c r="D43" s="5"/>
      <c r="E43" s="7" t="s">
        <v>15</v>
      </c>
      <c r="F43" s="7" t="s">
        <v>15</v>
      </c>
      <c r="G43" s="7" t="s">
        <v>15</v>
      </c>
      <c r="H43" s="4" t="s">
        <v>15</v>
      </c>
      <c r="I43" s="4" t="s">
        <v>2</v>
      </c>
      <c r="J43" s="4" t="s">
        <v>2</v>
      </c>
      <c r="K43" s="4"/>
      <c r="L43" s="4"/>
      <c r="M43" s="4"/>
      <c r="N43" s="4"/>
      <c r="O43" s="4"/>
      <c r="P43" s="4"/>
      <c r="Q43" s="4"/>
      <c r="R43" s="4"/>
      <c r="S43" s="4"/>
      <c r="T43" s="6" t="s">
        <v>99</v>
      </c>
      <c r="U43" s="5"/>
      <c r="V43" s="4" t="s">
        <v>15</v>
      </c>
      <c r="W43" s="4"/>
      <c r="X43" s="4" t="s">
        <v>15</v>
      </c>
      <c r="Y43" s="4"/>
      <c r="Z43" s="4" t="s">
        <v>15</v>
      </c>
      <c r="AA43" s="4"/>
      <c r="AB43" s="4"/>
      <c r="AC43" s="4"/>
      <c r="AD43" s="4"/>
      <c r="AE43" s="4"/>
      <c r="AF43" s="4"/>
      <c r="AG43" s="4"/>
      <c r="AH43" s="4"/>
      <c r="AI43" s="4"/>
      <c r="AJ43" s="4"/>
      <c r="AK43" s="6" t="s">
        <v>99</v>
      </c>
      <c r="AL43" s="5"/>
      <c r="AM43" s="4" t="s">
        <v>15</v>
      </c>
      <c r="AN43" s="4"/>
      <c r="AO43" s="4"/>
      <c r="AP43" s="4"/>
      <c r="AQ43" s="4"/>
      <c r="AR43" s="4" t="s">
        <v>2</v>
      </c>
      <c r="AS43" s="4"/>
      <c r="AT43" s="4"/>
      <c r="AU43" s="4"/>
      <c r="AV43" s="4"/>
      <c r="AW43" s="4"/>
      <c r="AX43" s="4"/>
      <c r="AY43" s="4"/>
      <c r="AZ43" s="4"/>
      <c r="BA43" s="4"/>
      <c r="BB43" s="6" t="s">
        <v>99</v>
      </c>
      <c r="BC43" s="5"/>
      <c r="BD43" s="4" t="s">
        <v>15</v>
      </c>
      <c r="BE43" s="4"/>
      <c r="BF43" s="4"/>
      <c r="BG43" s="4"/>
      <c r="BH43" s="4" t="s">
        <v>15</v>
      </c>
      <c r="BI43" s="4"/>
      <c r="BJ43" s="4"/>
    </row>
    <row r="44" spans="1:66" ht="11.25" customHeight="1" x14ac:dyDescent="0.15">
      <c r="A44" s="1" t="s">
        <v>202</v>
      </c>
      <c r="B44" s="1" t="s">
        <v>5</v>
      </c>
      <c r="C44" s="6" t="s">
        <v>203</v>
      </c>
      <c r="D44" s="5"/>
      <c r="E44" s="7" t="s">
        <v>204</v>
      </c>
      <c r="F44" s="7" t="s">
        <v>204</v>
      </c>
      <c r="G44" s="7" t="s">
        <v>204</v>
      </c>
      <c r="H44" s="4" t="s">
        <v>204</v>
      </c>
      <c r="I44" s="4" t="s">
        <v>2</v>
      </c>
      <c r="J44" s="4" t="s">
        <v>2</v>
      </c>
      <c r="K44" s="4"/>
      <c r="L44" s="4"/>
      <c r="M44" s="4"/>
      <c r="N44" s="4" t="s">
        <v>204</v>
      </c>
      <c r="O44" s="4"/>
      <c r="P44" s="4"/>
      <c r="Q44" s="4"/>
      <c r="R44" s="4"/>
      <c r="S44" s="4"/>
      <c r="T44" s="6" t="s">
        <v>203</v>
      </c>
      <c r="U44" s="5"/>
      <c r="V44" s="4" t="s">
        <v>204</v>
      </c>
      <c r="W44" s="4" t="s">
        <v>2</v>
      </c>
      <c r="X44" s="4" t="s">
        <v>2</v>
      </c>
      <c r="Y44" s="4" t="s">
        <v>2</v>
      </c>
      <c r="Z44" s="4"/>
      <c r="AA44" s="4"/>
      <c r="AB44" s="4"/>
      <c r="AC44" s="4"/>
      <c r="AD44" s="4" t="s">
        <v>204</v>
      </c>
      <c r="AE44" s="4" t="s">
        <v>204</v>
      </c>
      <c r="AF44" s="4" t="s">
        <v>204</v>
      </c>
      <c r="AG44" s="4"/>
      <c r="AH44" s="4"/>
      <c r="AI44" s="4"/>
      <c r="AJ44" s="4"/>
      <c r="AK44" s="6" t="s">
        <v>203</v>
      </c>
      <c r="AL44" s="5"/>
      <c r="AM44" s="4" t="s">
        <v>204</v>
      </c>
      <c r="AN44" s="4" t="s">
        <v>204</v>
      </c>
      <c r="AO44" s="4"/>
      <c r="AP44" s="4" t="s">
        <v>204</v>
      </c>
      <c r="AQ44" s="4"/>
      <c r="AR44" s="4" t="s">
        <v>2</v>
      </c>
      <c r="AS44" s="4"/>
      <c r="AT44" s="4"/>
      <c r="AU44" s="4"/>
      <c r="AV44" s="4"/>
      <c r="AW44" s="4"/>
      <c r="AX44" s="4"/>
      <c r="AY44" s="4"/>
      <c r="AZ44" s="4" t="s">
        <v>204</v>
      </c>
      <c r="BA44" s="4"/>
      <c r="BB44" s="6" t="s">
        <v>203</v>
      </c>
      <c r="BC44" s="5"/>
      <c r="BD44" s="4" t="s">
        <v>204</v>
      </c>
      <c r="BE44" s="4"/>
      <c r="BF44" s="4"/>
      <c r="BG44" s="4"/>
      <c r="BH44" s="4"/>
      <c r="BI44" s="4"/>
      <c r="BJ44" s="4"/>
    </row>
    <row r="45" spans="1:66" ht="11.25" customHeight="1" x14ac:dyDescent="0.15">
      <c r="A45" s="1" t="s">
        <v>202</v>
      </c>
      <c r="B45" s="1" t="s">
        <v>3</v>
      </c>
      <c r="C45" s="6" t="s">
        <v>205</v>
      </c>
      <c r="D45" s="5"/>
      <c r="E45" s="7" t="s">
        <v>204</v>
      </c>
      <c r="F45" s="7" t="s">
        <v>204</v>
      </c>
      <c r="G45" s="7" t="s">
        <v>204</v>
      </c>
      <c r="H45" s="4"/>
      <c r="I45" s="4" t="s">
        <v>2</v>
      </c>
      <c r="J45" s="4" t="s">
        <v>2</v>
      </c>
      <c r="K45" s="4"/>
      <c r="L45" s="4"/>
      <c r="M45" s="4" t="s">
        <v>2</v>
      </c>
      <c r="N45" s="4"/>
      <c r="O45" s="4"/>
      <c r="P45" s="4"/>
      <c r="Q45" s="4"/>
      <c r="R45" s="4"/>
      <c r="S45" s="4"/>
      <c r="T45" s="6" t="s">
        <v>205</v>
      </c>
      <c r="U45" s="5"/>
      <c r="V45" s="4" t="s">
        <v>204</v>
      </c>
      <c r="W45" s="4"/>
      <c r="X45" s="4"/>
      <c r="Y45" s="4"/>
      <c r="Z45" s="4"/>
      <c r="AA45" s="4"/>
      <c r="AB45" s="4"/>
      <c r="AC45" s="4"/>
      <c r="AD45" s="4"/>
      <c r="AE45" s="4"/>
      <c r="AF45" s="4"/>
      <c r="AG45" s="4"/>
      <c r="AH45" s="4"/>
      <c r="AI45" s="4"/>
      <c r="AJ45" s="4"/>
      <c r="AK45" s="6" t="s">
        <v>205</v>
      </c>
      <c r="AL45" s="5"/>
      <c r="AM45" s="4"/>
      <c r="AN45" s="4"/>
      <c r="AO45" s="4"/>
      <c r="AP45" s="4"/>
      <c r="AQ45" s="4"/>
      <c r="AR45" s="4"/>
      <c r="AS45" s="4"/>
      <c r="AT45" s="4"/>
      <c r="AU45" s="4"/>
      <c r="AV45" s="4"/>
      <c r="AW45" s="4"/>
      <c r="AX45" s="4"/>
      <c r="AY45" s="4"/>
      <c r="AZ45" s="4"/>
      <c r="BA45" s="4"/>
      <c r="BB45" s="6" t="s">
        <v>205</v>
      </c>
      <c r="BC45" s="5"/>
      <c r="BD45" s="4" t="s">
        <v>204</v>
      </c>
      <c r="BE45" s="4"/>
      <c r="BF45" s="4"/>
      <c r="BG45" s="4"/>
      <c r="BH45" s="4" t="s">
        <v>204</v>
      </c>
      <c r="BI45" s="4"/>
      <c r="BJ45" s="4"/>
    </row>
    <row r="46" spans="1:66" ht="11.25" customHeight="1" x14ac:dyDescent="0.15">
      <c r="A46" s="1" t="s">
        <v>89</v>
      </c>
      <c r="B46" s="1" t="s">
        <v>3</v>
      </c>
      <c r="C46" s="6" t="s">
        <v>98</v>
      </c>
      <c r="D46" s="5"/>
      <c r="E46" s="7" t="s">
        <v>0</v>
      </c>
      <c r="F46" s="7" t="s">
        <v>0</v>
      </c>
      <c r="G46" s="7" t="s">
        <v>0</v>
      </c>
      <c r="H46" s="4" t="s">
        <v>0</v>
      </c>
      <c r="I46" s="4" t="s">
        <v>2</v>
      </c>
      <c r="J46" s="4" t="s">
        <v>2</v>
      </c>
      <c r="K46" s="4"/>
      <c r="L46" s="4"/>
      <c r="M46" s="4" t="s">
        <v>2</v>
      </c>
      <c r="N46" s="4"/>
      <c r="O46" s="4"/>
      <c r="P46" s="4"/>
      <c r="Q46" s="4"/>
      <c r="R46" s="4"/>
      <c r="S46" s="4"/>
      <c r="T46" s="6" t="s">
        <v>98</v>
      </c>
      <c r="U46" s="5"/>
      <c r="V46" s="4" t="s">
        <v>0</v>
      </c>
      <c r="W46" s="4" t="s">
        <v>0</v>
      </c>
      <c r="X46" s="4" t="s">
        <v>0</v>
      </c>
      <c r="Y46" s="4" t="s">
        <v>0</v>
      </c>
      <c r="Z46" s="4"/>
      <c r="AA46" s="4"/>
      <c r="AB46" s="4"/>
      <c r="AC46" s="4"/>
      <c r="AD46" s="4"/>
      <c r="AE46" s="4"/>
      <c r="AF46" s="4"/>
      <c r="AG46" s="4"/>
      <c r="AH46" s="4"/>
      <c r="AI46" s="4"/>
      <c r="AJ46" s="4"/>
      <c r="AK46" s="6" t="s">
        <v>98</v>
      </c>
      <c r="AL46" s="5"/>
      <c r="AM46" s="4" t="s">
        <v>2</v>
      </c>
      <c r="AN46" s="4"/>
      <c r="AO46" s="4"/>
      <c r="AP46" s="4"/>
      <c r="AQ46" s="4"/>
      <c r="AR46" s="4"/>
      <c r="AS46" s="4"/>
      <c r="AT46" s="4"/>
      <c r="AU46" s="4"/>
      <c r="AV46" s="4"/>
      <c r="AW46" s="4"/>
      <c r="AX46" s="4"/>
      <c r="AY46" s="4"/>
      <c r="AZ46" s="4"/>
      <c r="BA46" s="4"/>
      <c r="BB46" s="6" t="s">
        <v>98</v>
      </c>
      <c r="BC46" s="5"/>
      <c r="BD46" s="4" t="s">
        <v>0</v>
      </c>
      <c r="BE46" s="4"/>
      <c r="BF46" s="4"/>
      <c r="BG46" s="4"/>
      <c r="BH46" s="4"/>
      <c r="BI46" s="4"/>
      <c r="BJ46" s="4"/>
    </row>
    <row r="47" spans="1:66" ht="11.25" customHeight="1" x14ac:dyDescent="0.15">
      <c r="A47" s="1" t="s">
        <v>89</v>
      </c>
      <c r="B47" s="1" t="s">
        <v>3</v>
      </c>
      <c r="C47" s="6" t="s">
        <v>206</v>
      </c>
      <c r="D47" s="5"/>
      <c r="E47" s="7" t="s">
        <v>0</v>
      </c>
      <c r="F47" s="7" t="s">
        <v>0</v>
      </c>
      <c r="G47" s="7" t="s">
        <v>0</v>
      </c>
      <c r="H47" s="4"/>
      <c r="I47" s="4" t="s">
        <v>2</v>
      </c>
      <c r="J47" s="4" t="s">
        <v>2</v>
      </c>
      <c r="K47" s="4"/>
      <c r="L47" s="4"/>
      <c r="M47" s="4"/>
      <c r="N47" s="4"/>
      <c r="O47" s="4"/>
      <c r="P47" s="4"/>
      <c r="Q47" s="4"/>
      <c r="R47" s="4"/>
      <c r="S47" s="4"/>
      <c r="T47" s="6" t="s">
        <v>206</v>
      </c>
      <c r="U47" s="5"/>
      <c r="V47" s="4" t="s">
        <v>0</v>
      </c>
      <c r="W47" s="4"/>
      <c r="X47" s="4" t="s">
        <v>0</v>
      </c>
      <c r="Y47" s="4"/>
      <c r="Z47" s="4"/>
      <c r="AA47" s="4"/>
      <c r="AB47" s="4"/>
      <c r="AC47" s="4"/>
      <c r="AD47" s="4" t="s">
        <v>0</v>
      </c>
      <c r="AE47" s="4"/>
      <c r="AF47" s="4"/>
      <c r="AG47" s="4"/>
      <c r="AH47" s="4"/>
      <c r="AI47" s="4"/>
      <c r="AJ47" s="4"/>
      <c r="AK47" s="6" t="s">
        <v>206</v>
      </c>
      <c r="AL47" s="5"/>
      <c r="AM47" s="4"/>
      <c r="AN47" s="4"/>
      <c r="AO47" s="4"/>
      <c r="AP47" s="4"/>
      <c r="AQ47" s="4"/>
      <c r="AR47" s="4"/>
      <c r="AS47" s="4"/>
      <c r="AT47" s="4"/>
      <c r="AU47" s="4"/>
      <c r="AV47" s="4"/>
      <c r="AW47" s="4"/>
      <c r="AX47" s="4"/>
      <c r="AY47" s="4"/>
      <c r="AZ47" s="4"/>
      <c r="BA47" s="4"/>
      <c r="BB47" s="6" t="s">
        <v>206</v>
      </c>
      <c r="BC47" s="5"/>
      <c r="BD47" s="4" t="s">
        <v>0</v>
      </c>
      <c r="BE47" s="4"/>
      <c r="BF47" s="4"/>
      <c r="BG47" s="4"/>
      <c r="BH47" s="4"/>
      <c r="BI47" s="4"/>
      <c r="BJ47" s="4"/>
    </row>
    <row r="48" spans="1:66" ht="11.25" customHeight="1" x14ac:dyDescent="0.15">
      <c r="A48" s="1" t="s">
        <v>89</v>
      </c>
      <c r="B48" s="1" t="s">
        <v>3</v>
      </c>
      <c r="C48" s="6" t="s">
        <v>97</v>
      </c>
      <c r="D48" s="5"/>
      <c r="E48" s="7" t="s">
        <v>0</v>
      </c>
      <c r="F48" s="7" t="s">
        <v>0</v>
      </c>
      <c r="G48" s="7" t="s">
        <v>0</v>
      </c>
      <c r="H48" s="4" t="s">
        <v>0</v>
      </c>
      <c r="I48" s="4" t="s">
        <v>2</v>
      </c>
      <c r="J48" s="4" t="s">
        <v>2</v>
      </c>
      <c r="K48" s="4"/>
      <c r="L48" s="4"/>
      <c r="M48" s="4" t="s">
        <v>2</v>
      </c>
      <c r="N48" s="4"/>
      <c r="O48" s="4"/>
      <c r="P48" s="4"/>
      <c r="Q48" s="4"/>
      <c r="R48" s="4"/>
      <c r="S48" s="4"/>
      <c r="T48" s="6" t="s">
        <v>97</v>
      </c>
      <c r="U48" s="5"/>
      <c r="V48" s="4" t="s">
        <v>0</v>
      </c>
      <c r="W48" s="4" t="s">
        <v>0</v>
      </c>
      <c r="X48" s="4" t="s">
        <v>0</v>
      </c>
      <c r="Y48" s="4"/>
      <c r="Z48" s="4"/>
      <c r="AA48" s="4" t="s">
        <v>0</v>
      </c>
      <c r="AB48" s="4"/>
      <c r="AC48" s="4"/>
      <c r="AD48" s="4"/>
      <c r="AE48" s="4"/>
      <c r="AF48" s="4"/>
      <c r="AG48" s="4"/>
      <c r="AH48" s="4"/>
      <c r="AI48" s="4"/>
      <c r="AJ48" s="4"/>
      <c r="AK48" s="6" t="s">
        <v>97</v>
      </c>
      <c r="AL48" s="5"/>
      <c r="AM48" s="4"/>
      <c r="AN48" s="4"/>
      <c r="AO48" s="4"/>
      <c r="AP48" s="4"/>
      <c r="AQ48" s="4"/>
      <c r="AR48" s="4"/>
      <c r="AS48" s="4"/>
      <c r="AT48" s="4"/>
      <c r="AU48" s="4"/>
      <c r="AV48" s="4"/>
      <c r="AW48" s="4"/>
      <c r="AX48" s="4"/>
      <c r="AY48" s="4"/>
      <c r="AZ48" s="4"/>
      <c r="BA48" s="4"/>
      <c r="BB48" s="6" t="s">
        <v>97</v>
      </c>
      <c r="BC48" s="5"/>
      <c r="BD48" s="4" t="s">
        <v>0</v>
      </c>
      <c r="BE48" s="4" t="s">
        <v>0</v>
      </c>
      <c r="BF48" s="4"/>
      <c r="BG48" s="4"/>
      <c r="BH48" s="4" t="s">
        <v>0</v>
      </c>
      <c r="BI48" s="4"/>
      <c r="BJ48" s="4"/>
    </row>
    <row r="49" spans="1:65" ht="11.25" customHeight="1" x14ac:dyDescent="0.15">
      <c r="A49" s="1" t="s">
        <v>89</v>
      </c>
      <c r="B49" s="1" t="s">
        <v>3</v>
      </c>
      <c r="C49" s="6" t="s">
        <v>96</v>
      </c>
      <c r="D49" s="5"/>
      <c r="E49" s="7" t="s">
        <v>0</v>
      </c>
      <c r="F49" s="7" t="s">
        <v>0</v>
      </c>
      <c r="G49" s="7" t="s">
        <v>0</v>
      </c>
      <c r="H49" s="4" t="s">
        <v>0</v>
      </c>
      <c r="I49" s="4" t="s">
        <v>2</v>
      </c>
      <c r="J49" s="4" t="s">
        <v>2</v>
      </c>
      <c r="K49" s="4"/>
      <c r="L49" s="4"/>
      <c r="M49" s="4" t="s">
        <v>2</v>
      </c>
      <c r="N49" s="4"/>
      <c r="O49" s="4"/>
      <c r="P49" s="4"/>
      <c r="Q49" s="4"/>
      <c r="R49" s="4"/>
      <c r="S49" s="4"/>
      <c r="T49" s="6" t="s">
        <v>96</v>
      </c>
      <c r="U49" s="5"/>
      <c r="V49" s="4" t="s">
        <v>0</v>
      </c>
      <c r="W49" s="4"/>
      <c r="X49" s="4"/>
      <c r="Y49" s="4"/>
      <c r="Z49" s="4"/>
      <c r="AA49" s="4"/>
      <c r="AB49" s="4"/>
      <c r="AC49" s="4"/>
      <c r="AD49" s="4" t="s">
        <v>0</v>
      </c>
      <c r="AE49" s="4"/>
      <c r="AF49" s="4"/>
      <c r="AG49" s="4"/>
      <c r="AH49" s="4"/>
      <c r="AI49" s="4"/>
      <c r="AJ49" s="4"/>
      <c r="AK49" s="6" t="s">
        <v>96</v>
      </c>
      <c r="AL49" s="5"/>
      <c r="AM49" s="4"/>
      <c r="AN49" s="4"/>
      <c r="AO49" s="4"/>
      <c r="AP49" s="4"/>
      <c r="AQ49" s="4"/>
      <c r="AR49" s="4"/>
      <c r="AS49" s="4"/>
      <c r="AT49" s="4"/>
      <c r="AU49" s="4"/>
      <c r="AV49" s="4"/>
      <c r="AW49" s="4"/>
      <c r="AX49" s="4"/>
      <c r="AY49" s="4"/>
      <c r="AZ49" s="4"/>
      <c r="BA49" s="4"/>
      <c r="BB49" s="6" t="s">
        <v>96</v>
      </c>
      <c r="BC49" s="5"/>
      <c r="BD49" s="4" t="s">
        <v>0</v>
      </c>
      <c r="BE49" s="4"/>
      <c r="BF49" s="4"/>
      <c r="BG49" s="4"/>
      <c r="BH49" s="4"/>
      <c r="BI49" s="4"/>
      <c r="BJ49" s="4"/>
    </row>
    <row r="50" spans="1:65" ht="11.25" customHeight="1" x14ac:dyDescent="0.15">
      <c r="A50" s="1" t="s">
        <v>89</v>
      </c>
      <c r="B50" s="1" t="s">
        <v>3</v>
      </c>
      <c r="C50" s="6" t="s">
        <v>95</v>
      </c>
      <c r="D50" s="5"/>
      <c r="E50" s="7" t="s">
        <v>0</v>
      </c>
      <c r="F50" s="7" t="s">
        <v>0</v>
      </c>
      <c r="G50" s="7" t="s">
        <v>0</v>
      </c>
      <c r="H50" s="4" t="s">
        <v>0</v>
      </c>
      <c r="I50" s="4" t="s">
        <v>2</v>
      </c>
      <c r="J50" s="4" t="s">
        <v>2</v>
      </c>
      <c r="K50" s="4"/>
      <c r="L50" s="4"/>
      <c r="M50" s="4"/>
      <c r="N50" s="4"/>
      <c r="O50" s="4"/>
      <c r="P50" s="4"/>
      <c r="Q50" s="4"/>
      <c r="R50" s="4"/>
      <c r="S50" s="4"/>
      <c r="T50" s="6" t="s">
        <v>95</v>
      </c>
      <c r="U50" s="5"/>
      <c r="V50" s="4" t="s">
        <v>0</v>
      </c>
      <c r="W50" s="4"/>
      <c r="X50" s="4"/>
      <c r="Y50" s="4"/>
      <c r="Z50" s="4"/>
      <c r="AA50" s="4"/>
      <c r="AB50" s="4"/>
      <c r="AC50" s="4"/>
      <c r="AD50" s="4"/>
      <c r="AE50" s="4"/>
      <c r="AF50" s="4"/>
      <c r="AG50" s="4"/>
      <c r="AH50" s="4"/>
      <c r="AI50" s="4"/>
      <c r="AJ50" s="4"/>
      <c r="AK50" s="6" t="s">
        <v>95</v>
      </c>
      <c r="AL50" s="5"/>
      <c r="AM50" s="4"/>
      <c r="AN50" s="4"/>
      <c r="AO50" s="4"/>
      <c r="AP50" s="4"/>
      <c r="AQ50" s="4"/>
      <c r="AR50" s="4"/>
      <c r="AS50" s="4"/>
      <c r="AT50" s="4"/>
      <c r="AU50" s="4"/>
      <c r="AV50" s="4"/>
      <c r="AW50" s="4"/>
      <c r="AX50" s="4"/>
      <c r="AY50" s="4"/>
      <c r="AZ50" s="4"/>
      <c r="BA50" s="4"/>
      <c r="BB50" s="6" t="s">
        <v>95</v>
      </c>
      <c r="BC50" s="5"/>
      <c r="BD50" s="4" t="s">
        <v>0</v>
      </c>
      <c r="BE50" s="4"/>
      <c r="BF50" s="4"/>
      <c r="BG50" s="4"/>
      <c r="BH50" s="4"/>
      <c r="BI50" s="4"/>
      <c r="BJ50" s="4"/>
    </row>
    <row r="51" spans="1:65" ht="11.25" customHeight="1" x14ac:dyDescent="0.15">
      <c r="A51" s="1" t="s">
        <v>89</v>
      </c>
      <c r="B51" s="1" t="s">
        <v>3</v>
      </c>
      <c r="C51" s="6" t="s">
        <v>94</v>
      </c>
      <c r="D51" s="5"/>
      <c r="E51" s="7" t="s">
        <v>0</v>
      </c>
      <c r="F51" s="7" t="s">
        <v>0</v>
      </c>
      <c r="G51" s="7" t="s">
        <v>0</v>
      </c>
      <c r="H51" s="4" t="s">
        <v>0</v>
      </c>
      <c r="I51" s="4" t="s">
        <v>2</v>
      </c>
      <c r="J51" s="4" t="s">
        <v>2</v>
      </c>
      <c r="K51" s="4"/>
      <c r="L51" s="4"/>
      <c r="M51" s="4" t="s">
        <v>2</v>
      </c>
      <c r="N51" s="4"/>
      <c r="O51" s="4"/>
      <c r="P51" s="4"/>
      <c r="Q51" s="4"/>
      <c r="R51" s="4"/>
      <c r="S51" s="4"/>
      <c r="T51" s="6" t="s">
        <v>94</v>
      </c>
      <c r="U51" s="5"/>
      <c r="V51" s="4" t="s">
        <v>0</v>
      </c>
      <c r="W51" s="4"/>
      <c r="X51" s="4"/>
      <c r="Y51" s="4"/>
      <c r="Z51" s="4"/>
      <c r="AA51" s="4"/>
      <c r="AB51" s="4"/>
      <c r="AC51" s="4"/>
      <c r="AD51" s="4" t="s">
        <v>0</v>
      </c>
      <c r="AE51" s="4"/>
      <c r="AF51" s="4"/>
      <c r="AG51" s="4"/>
      <c r="AH51" s="4"/>
      <c r="AI51" s="4"/>
      <c r="AJ51" s="4"/>
      <c r="AK51" s="6" t="s">
        <v>94</v>
      </c>
      <c r="AL51" s="5"/>
      <c r="AM51" s="4"/>
      <c r="AN51" s="4"/>
      <c r="AO51" s="4"/>
      <c r="AP51" s="4"/>
      <c r="AQ51" s="4"/>
      <c r="AR51" s="4" t="s">
        <v>2</v>
      </c>
      <c r="AS51" s="4"/>
      <c r="AT51" s="4"/>
      <c r="AU51" s="4"/>
      <c r="AV51" s="4"/>
      <c r="AW51" s="4"/>
      <c r="AX51" s="4"/>
      <c r="AY51" s="4"/>
      <c r="AZ51" s="4"/>
      <c r="BA51" s="4"/>
      <c r="BB51" s="6" t="s">
        <v>94</v>
      </c>
      <c r="BC51" s="5"/>
      <c r="BD51" s="4" t="s">
        <v>0</v>
      </c>
      <c r="BE51" s="4"/>
      <c r="BF51" s="4"/>
      <c r="BG51" s="4"/>
      <c r="BH51" s="4"/>
      <c r="BI51" s="4"/>
      <c r="BJ51" s="4"/>
      <c r="BK51" s="61"/>
      <c r="BL51" s="62"/>
      <c r="BM51" s="12"/>
    </row>
    <row r="52" spans="1:65" ht="11.25" customHeight="1" x14ac:dyDescent="0.15">
      <c r="A52" s="1" t="s">
        <v>89</v>
      </c>
      <c r="B52" s="1" t="s">
        <v>3</v>
      </c>
      <c r="C52" s="6" t="s">
        <v>207</v>
      </c>
      <c r="D52" s="5"/>
      <c r="E52" s="7" t="s">
        <v>0</v>
      </c>
      <c r="F52" s="7" t="s">
        <v>0</v>
      </c>
      <c r="G52" s="7" t="s">
        <v>0</v>
      </c>
      <c r="H52" s="4" t="s">
        <v>0</v>
      </c>
      <c r="I52" s="4" t="s">
        <v>2</v>
      </c>
      <c r="J52" s="4" t="s">
        <v>2</v>
      </c>
      <c r="K52" s="4"/>
      <c r="L52" s="4"/>
      <c r="M52" s="4" t="s">
        <v>2</v>
      </c>
      <c r="N52" s="4"/>
      <c r="O52" s="4"/>
      <c r="P52" s="4"/>
      <c r="Q52" s="4"/>
      <c r="R52" s="4"/>
      <c r="S52" s="4"/>
      <c r="T52" s="6" t="s">
        <v>207</v>
      </c>
      <c r="U52" s="5"/>
      <c r="V52" s="4" t="s">
        <v>0</v>
      </c>
      <c r="W52" s="4"/>
      <c r="X52" s="4" t="s">
        <v>0</v>
      </c>
      <c r="Y52" s="4" t="s">
        <v>0</v>
      </c>
      <c r="Z52" s="4"/>
      <c r="AA52" s="4" t="s">
        <v>0</v>
      </c>
      <c r="AB52" s="4"/>
      <c r="AC52" s="4"/>
      <c r="AD52" s="4" t="s">
        <v>0</v>
      </c>
      <c r="AE52" s="4"/>
      <c r="AF52" s="4"/>
      <c r="AG52" s="4"/>
      <c r="AH52" s="4"/>
      <c r="AI52" s="4"/>
      <c r="AJ52" s="4"/>
      <c r="AK52" s="6" t="s">
        <v>207</v>
      </c>
      <c r="AL52" s="5"/>
      <c r="AM52" s="4"/>
      <c r="AN52" s="4"/>
      <c r="AO52" s="4"/>
      <c r="AP52" s="4"/>
      <c r="AQ52" s="4"/>
      <c r="AR52" s="4" t="s">
        <v>2</v>
      </c>
      <c r="AS52" s="4"/>
      <c r="AT52" s="4"/>
      <c r="AU52" s="4"/>
      <c r="AV52" s="4"/>
      <c r="AW52" s="4"/>
      <c r="AX52" s="4"/>
      <c r="AY52" s="4"/>
      <c r="AZ52" s="4"/>
      <c r="BA52" s="4"/>
      <c r="BB52" s="6" t="s">
        <v>207</v>
      </c>
      <c r="BC52" s="5"/>
      <c r="BD52" s="4" t="s">
        <v>0</v>
      </c>
      <c r="BE52" s="4"/>
      <c r="BF52" s="4"/>
      <c r="BG52" s="4"/>
      <c r="BH52" s="4"/>
      <c r="BI52" s="4"/>
      <c r="BJ52" s="4"/>
    </row>
    <row r="53" spans="1:65" ht="11.25" customHeight="1" x14ac:dyDescent="0.15">
      <c r="A53" s="1" t="s">
        <v>89</v>
      </c>
      <c r="B53" s="1" t="s">
        <v>3</v>
      </c>
      <c r="C53" s="6" t="s">
        <v>93</v>
      </c>
      <c r="D53" s="5"/>
      <c r="E53" s="7" t="s">
        <v>0</v>
      </c>
      <c r="F53" s="7" t="s">
        <v>0</v>
      </c>
      <c r="G53" s="7" t="s">
        <v>0</v>
      </c>
      <c r="H53" s="4" t="s">
        <v>0</v>
      </c>
      <c r="I53" s="4" t="s">
        <v>2</v>
      </c>
      <c r="J53" s="4" t="s">
        <v>2</v>
      </c>
      <c r="K53" s="4"/>
      <c r="L53" s="4"/>
      <c r="M53" s="4"/>
      <c r="N53" s="4"/>
      <c r="O53" s="4"/>
      <c r="P53" s="4"/>
      <c r="Q53" s="4"/>
      <c r="R53" s="4"/>
      <c r="S53" s="4"/>
      <c r="T53" s="6" t="s">
        <v>93</v>
      </c>
      <c r="U53" s="5"/>
      <c r="V53" s="4" t="s">
        <v>0</v>
      </c>
      <c r="W53" s="4" t="s">
        <v>2</v>
      </c>
      <c r="X53" s="4"/>
      <c r="Y53" s="4"/>
      <c r="Z53" s="4"/>
      <c r="AA53" s="4" t="s">
        <v>0</v>
      </c>
      <c r="AB53" s="4"/>
      <c r="AC53" s="4"/>
      <c r="AD53" s="4"/>
      <c r="AE53" s="4"/>
      <c r="AF53" s="4"/>
      <c r="AG53" s="4"/>
      <c r="AH53" s="4"/>
      <c r="AI53" s="4"/>
      <c r="AJ53" s="4"/>
      <c r="AK53" s="6" t="s">
        <v>93</v>
      </c>
      <c r="AL53" s="5"/>
      <c r="AM53" s="4"/>
      <c r="AN53" s="4"/>
      <c r="AO53" s="4"/>
      <c r="AP53" s="4"/>
      <c r="AQ53" s="4"/>
      <c r="AR53" s="4"/>
      <c r="AS53" s="4"/>
      <c r="AT53" s="4"/>
      <c r="AU53" s="4"/>
      <c r="AV53" s="4"/>
      <c r="AW53" s="4"/>
      <c r="AX53" s="4"/>
      <c r="AY53" s="4"/>
      <c r="AZ53" s="4"/>
      <c r="BA53" s="4"/>
      <c r="BB53" s="6" t="s">
        <v>93</v>
      </c>
      <c r="BC53" s="5"/>
      <c r="BD53" s="4" t="s">
        <v>0</v>
      </c>
      <c r="BE53" s="4" t="s">
        <v>0</v>
      </c>
      <c r="BF53" s="4"/>
      <c r="BG53" s="4" t="s">
        <v>0</v>
      </c>
      <c r="BH53" s="4" t="s">
        <v>0</v>
      </c>
      <c r="BI53" s="4"/>
      <c r="BJ53" s="4"/>
    </row>
    <row r="54" spans="1:65" ht="11.25" customHeight="1" x14ac:dyDescent="0.15">
      <c r="A54" s="1" t="s">
        <v>89</v>
      </c>
      <c r="B54" s="1" t="s">
        <v>3</v>
      </c>
      <c r="C54" s="6" t="s">
        <v>92</v>
      </c>
      <c r="D54" s="5"/>
      <c r="E54" s="7" t="s">
        <v>0</v>
      </c>
      <c r="F54" s="7" t="s">
        <v>0</v>
      </c>
      <c r="G54" s="7" t="s">
        <v>0</v>
      </c>
      <c r="H54" s="4" t="s">
        <v>0</v>
      </c>
      <c r="I54" s="4" t="s">
        <v>2</v>
      </c>
      <c r="J54" s="4" t="s">
        <v>2</v>
      </c>
      <c r="K54" s="4"/>
      <c r="L54" s="4"/>
      <c r="M54" s="4" t="s">
        <v>2</v>
      </c>
      <c r="N54" s="4"/>
      <c r="O54" s="4"/>
      <c r="P54" s="4"/>
      <c r="Q54" s="4"/>
      <c r="R54" s="4"/>
      <c r="S54" s="4" t="s">
        <v>0</v>
      </c>
      <c r="T54" s="6" t="s">
        <v>92</v>
      </c>
      <c r="U54" s="5"/>
      <c r="V54" s="4" t="s">
        <v>0</v>
      </c>
      <c r="W54" s="4"/>
      <c r="X54" s="4"/>
      <c r="Y54" s="4"/>
      <c r="Z54" s="4"/>
      <c r="AA54" s="4" t="s">
        <v>0</v>
      </c>
      <c r="AB54" s="4"/>
      <c r="AC54" s="4"/>
      <c r="AD54" s="4"/>
      <c r="AE54" s="4" t="s">
        <v>0</v>
      </c>
      <c r="AF54" s="4" t="s">
        <v>0</v>
      </c>
      <c r="AG54" s="4"/>
      <c r="AH54" s="4"/>
      <c r="AI54" s="4"/>
      <c r="AJ54" s="4"/>
      <c r="AK54" s="6" t="s">
        <v>92</v>
      </c>
      <c r="AL54" s="5"/>
      <c r="AM54" s="4" t="s">
        <v>2</v>
      </c>
      <c r="AN54" s="4"/>
      <c r="AO54" s="4"/>
      <c r="AP54" s="4"/>
      <c r="AQ54" s="4"/>
      <c r="AR54" s="4" t="s">
        <v>2</v>
      </c>
      <c r="AS54" s="4"/>
      <c r="AT54" s="4"/>
      <c r="AU54" s="4"/>
      <c r="AV54" s="4"/>
      <c r="AW54" s="4"/>
      <c r="AX54" s="4"/>
      <c r="AY54" s="4"/>
      <c r="AZ54" s="4"/>
      <c r="BA54" s="4"/>
      <c r="BB54" s="6" t="s">
        <v>92</v>
      </c>
      <c r="BC54" s="5"/>
      <c r="BD54" s="4" t="s">
        <v>0</v>
      </c>
      <c r="BE54" s="4" t="s">
        <v>0</v>
      </c>
      <c r="BF54" s="4"/>
      <c r="BG54" s="4"/>
      <c r="BH54" s="4"/>
      <c r="BI54" s="4"/>
      <c r="BJ54" s="4"/>
    </row>
    <row r="55" spans="1:65" ht="11.25" customHeight="1" x14ac:dyDescent="0.15">
      <c r="A55" s="1" t="s">
        <v>89</v>
      </c>
      <c r="B55" s="1" t="s">
        <v>3</v>
      </c>
      <c r="C55" s="6" t="s">
        <v>91</v>
      </c>
      <c r="D55" s="5"/>
      <c r="E55" s="7" t="s">
        <v>0</v>
      </c>
      <c r="F55" s="7" t="s">
        <v>0</v>
      </c>
      <c r="G55" s="7" t="s">
        <v>0</v>
      </c>
      <c r="H55" s="4" t="s">
        <v>2</v>
      </c>
      <c r="I55" s="4" t="s">
        <v>2</v>
      </c>
      <c r="J55" s="4" t="s">
        <v>2</v>
      </c>
      <c r="K55" s="4"/>
      <c r="L55" s="4"/>
      <c r="M55" s="4" t="s">
        <v>2</v>
      </c>
      <c r="N55" s="4"/>
      <c r="O55" s="4"/>
      <c r="P55" s="4"/>
      <c r="Q55" s="4"/>
      <c r="R55" s="4"/>
      <c r="S55" s="4"/>
      <c r="T55" s="6" t="s">
        <v>91</v>
      </c>
      <c r="U55" s="5"/>
      <c r="V55" s="4" t="s">
        <v>2</v>
      </c>
      <c r="W55" s="4"/>
      <c r="X55" s="4"/>
      <c r="Y55" s="4"/>
      <c r="Z55" s="4"/>
      <c r="AA55" s="4"/>
      <c r="AB55" s="4" t="s">
        <v>0</v>
      </c>
      <c r="AC55" s="4"/>
      <c r="AD55" s="4"/>
      <c r="AE55" s="4"/>
      <c r="AF55" s="4"/>
      <c r="AG55" s="4"/>
      <c r="AH55" s="4"/>
      <c r="AI55" s="4"/>
      <c r="AJ55" s="4"/>
      <c r="AK55" s="6" t="s">
        <v>91</v>
      </c>
      <c r="AL55" s="5"/>
      <c r="AM55" s="4" t="s">
        <v>0</v>
      </c>
      <c r="AN55" s="4"/>
      <c r="AO55" s="4"/>
      <c r="AP55" s="4"/>
      <c r="AQ55" s="4"/>
      <c r="AR55" s="4"/>
      <c r="AS55" s="4"/>
      <c r="AT55" s="4"/>
      <c r="AU55" s="4"/>
      <c r="AV55" s="4"/>
      <c r="AW55" s="4"/>
      <c r="AX55" s="4"/>
      <c r="AY55" s="4"/>
      <c r="AZ55" s="4"/>
      <c r="BA55" s="4"/>
      <c r="BB55" s="6" t="s">
        <v>91</v>
      </c>
      <c r="BC55" s="5"/>
      <c r="BD55" s="4" t="s">
        <v>0</v>
      </c>
      <c r="BE55" s="4" t="s">
        <v>0</v>
      </c>
      <c r="BF55" s="4"/>
      <c r="BG55" s="4" t="s">
        <v>0</v>
      </c>
      <c r="BH55" s="4" t="s">
        <v>2</v>
      </c>
      <c r="BI55" s="4"/>
      <c r="BJ55" s="4"/>
    </row>
    <row r="56" spans="1:65" ht="11.25" customHeight="1" x14ac:dyDescent="0.15">
      <c r="A56" s="1" t="s">
        <v>89</v>
      </c>
      <c r="B56" s="1" t="s">
        <v>3</v>
      </c>
      <c r="C56" s="6" t="s">
        <v>208</v>
      </c>
      <c r="D56" s="5"/>
      <c r="E56" s="7" t="s">
        <v>0</v>
      </c>
      <c r="F56" s="7" t="s">
        <v>0</v>
      </c>
      <c r="G56" s="7" t="s">
        <v>0</v>
      </c>
      <c r="H56" s="4" t="s">
        <v>0</v>
      </c>
      <c r="I56" s="4" t="s">
        <v>2</v>
      </c>
      <c r="J56" s="4" t="s">
        <v>2</v>
      </c>
      <c r="K56" s="4"/>
      <c r="L56" s="4"/>
      <c r="M56" s="4" t="s">
        <v>2</v>
      </c>
      <c r="N56" s="4"/>
      <c r="O56" s="4"/>
      <c r="P56" s="4"/>
      <c r="Q56" s="4"/>
      <c r="R56" s="4"/>
      <c r="S56" s="4"/>
      <c r="T56" s="6" t="s">
        <v>208</v>
      </c>
      <c r="U56" s="5"/>
      <c r="V56" s="4" t="s">
        <v>0</v>
      </c>
      <c r="W56" s="4" t="s">
        <v>0</v>
      </c>
      <c r="X56" s="4"/>
      <c r="Y56" s="4"/>
      <c r="Z56" s="4"/>
      <c r="AA56" s="4"/>
      <c r="AB56" s="4"/>
      <c r="AC56" s="4"/>
      <c r="AD56" s="4"/>
      <c r="AE56" s="4"/>
      <c r="AF56" s="4"/>
      <c r="AG56" s="4"/>
      <c r="AH56" s="4"/>
      <c r="AI56" s="4"/>
      <c r="AJ56" s="4"/>
      <c r="AK56" s="6" t="s">
        <v>208</v>
      </c>
      <c r="AL56" s="5"/>
      <c r="AM56" s="4" t="s">
        <v>0</v>
      </c>
      <c r="AN56" s="4"/>
      <c r="AO56" s="4"/>
      <c r="AP56" s="4"/>
      <c r="AQ56" s="4"/>
      <c r="AR56" s="4" t="s">
        <v>0</v>
      </c>
      <c r="AS56" s="4"/>
      <c r="AT56" s="4"/>
      <c r="AU56" s="4"/>
      <c r="AV56" s="4"/>
      <c r="AW56" s="4"/>
      <c r="AX56" s="4"/>
      <c r="AY56" s="4"/>
      <c r="AZ56" s="4"/>
      <c r="BA56" s="4"/>
      <c r="BB56" s="6" t="s">
        <v>208</v>
      </c>
      <c r="BC56" s="5"/>
      <c r="BD56" s="4" t="s">
        <v>0</v>
      </c>
      <c r="BE56" s="4"/>
      <c r="BF56" s="4"/>
      <c r="BG56" s="4"/>
      <c r="BH56" s="4" t="s">
        <v>0</v>
      </c>
      <c r="BI56" s="4"/>
      <c r="BJ56" s="4"/>
    </row>
    <row r="57" spans="1:65" x14ac:dyDescent="0.15">
      <c r="A57" s="1" t="s">
        <v>89</v>
      </c>
      <c r="B57" s="1" t="s">
        <v>3</v>
      </c>
      <c r="C57" s="6" t="s">
        <v>209</v>
      </c>
      <c r="D57" s="5"/>
      <c r="E57" s="7" t="s">
        <v>204</v>
      </c>
      <c r="F57" s="7" t="s">
        <v>204</v>
      </c>
      <c r="G57" s="7" t="s">
        <v>204</v>
      </c>
      <c r="H57" s="4" t="s">
        <v>204</v>
      </c>
      <c r="I57" s="4" t="s">
        <v>2</v>
      </c>
      <c r="J57" s="4"/>
      <c r="K57" s="4"/>
      <c r="L57" s="4"/>
      <c r="M57" s="4" t="s">
        <v>2</v>
      </c>
      <c r="N57" s="4"/>
      <c r="O57" s="4"/>
      <c r="P57" s="4"/>
      <c r="Q57" s="4"/>
      <c r="R57" s="4"/>
      <c r="S57" s="4"/>
      <c r="T57" s="6" t="s">
        <v>209</v>
      </c>
      <c r="U57" s="5"/>
      <c r="V57" s="4" t="s">
        <v>204</v>
      </c>
      <c r="W57" s="4"/>
      <c r="X57" s="4" t="s">
        <v>204</v>
      </c>
      <c r="Y57" s="4"/>
      <c r="Z57" s="4"/>
      <c r="AA57" s="4" t="s">
        <v>204</v>
      </c>
      <c r="AB57" s="4"/>
      <c r="AC57" s="4"/>
      <c r="AD57" s="4" t="s">
        <v>204</v>
      </c>
      <c r="AE57" s="4"/>
      <c r="AF57" s="4"/>
      <c r="AG57" s="4"/>
      <c r="AH57" s="4"/>
      <c r="AI57" s="4"/>
      <c r="AJ57" s="4"/>
      <c r="AK57" s="6" t="s">
        <v>209</v>
      </c>
      <c r="AL57" s="5"/>
      <c r="AM57" s="4" t="s">
        <v>204</v>
      </c>
      <c r="AN57" s="4"/>
      <c r="AO57" s="4"/>
      <c r="AP57" s="4"/>
      <c r="AQ57" s="4"/>
      <c r="AR57" s="4"/>
      <c r="AS57" s="4"/>
      <c r="AT57" s="4"/>
      <c r="AU57" s="4"/>
      <c r="AV57" s="4"/>
      <c r="AW57" s="4"/>
      <c r="AX57" s="4"/>
      <c r="AY57" s="4"/>
      <c r="AZ57" s="4"/>
      <c r="BA57" s="4"/>
      <c r="BB57" s="6" t="s">
        <v>209</v>
      </c>
      <c r="BC57" s="5"/>
      <c r="BD57" s="4" t="s">
        <v>204</v>
      </c>
      <c r="BE57" s="4"/>
      <c r="BF57" s="4"/>
      <c r="BG57" s="4"/>
      <c r="BH57" s="4"/>
      <c r="BI57" s="4"/>
      <c r="BJ57" s="4"/>
      <c r="BK57" s="12"/>
    </row>
    <row r="58" spans="1:65" ht="11.25" customHeight="1" x14ac:dyDescent="0.15">
      <c r="A58" s="1" t="s">
        <v>202</v>
      </c>
      <c r="B58" s="1" t="s">
        <v>3</v>
      </c>
      <c r="C58" s="10" t="s">
        <v>210</v>
      </c>
      <c r="D58" s="9"/>
      <c r="E58" s="11" t="s">
        <v>204</v>
      </c>
      <c r="F58" s="11" t="s">
        <v>204</v>
      </c>
      <c r="G58" s="11" t="s">
        <v>204</v>
      </c>
      <c r="H58" s="8" t="s">
        <v>204</v>
      </c>
      <c r="I58" s="8" t="s">
        <v>2</v>
      </c>
      <c r="J58" s="8" t="s">
        <v>2</v>
      </c>
      <c r="K58" s="8"/>
      <c r="L58" s="8"/>
      <c r="M58" s="8" t="s">
        <v>2</v>
      </c>
      <c r="N58" s="8"/>
      <c r="O58" s="8"/>
      <c r="P58" s="8"/>
      <c r="Q58" s="8"/>
      <c r="R58" s="8"/>
      <c r="S58" s="8"/>
      <c r="T58" s="10" t="s">
        <v>210</v>
      </c>
      <c r="U58" s="9"/>
      <c r="V58" s="8" t="s">
        <v>204</v>
      </c>
      <c r="W58" s="8"/>
      <c r="X58" s="8"/>
      <c r="Y58" s="8"/>
      <c r="Z58" s="8"/>
      <c r="AA58" s="8"/>
      <c r="AB58" s="8" t="s">
        <v>204</v>
      </c>
      <c r="AC58" s="8"/>
      <c r="AD58" s="8"/>
      <c r="AE58" s="8"/>
      <c r="AF58" s="8"/>
      <c r="AG58" s="8"/>
      <c r="AH58" s="8"/>
      <c r="AI58" s="8"/>
      <c r="AJ58" s="8"/>
      <c r="AK58" s="10" t="s">
        <v>210</v>
      </c>
      <c r="AL58" s="9"/>
      <c r="AM58" s="8" t="s">
        <v>204</v>
      </c>
      <c r="AN58" s="8"/>
      <c r="AO58" s="8"/>
      <c r="AP58" s="8"/>
      <c r="AQ58" s="8"/>
      <c r="AR58" s="8"/>
      <c r="AS58" s="8"/>
      <c r="AT58" s="8"/>
      <c r="AU58" s="8"/>
      <c r="AV58" s="8"/>
      <c r="AW58" s="8"/>
      <c r="AX58" s="8"/>
      <c r="AY58" s="8"/>
      <c r="AZ58" s="8"/>
      <c r="BA58" s="8"/>
      <c r="BB58" s="10" t="s">
        <v>210</v>
      </c>
      <c r="BC58" s="9"/>
      <c r="BD58" s="8" t="s">
        <v>204</v>
      </c>
      <c r="BE58" s="8"/>
      <c r="BF58" s="8"/>
      <c r="BG58" s="8"/>
      <c r="BH58" s="8"/>
      <c r="BI58" s="8"/>
      <c r="BJ58" s="8"/>
    </row>
    <row r="59" spans="1:65" ht="11.25" customHeight="1" x14ac:dyDescent="0.15">
      <c r="A59" s="1" t="s">
        <v>202</v>
      </c>
      <c r="B59" s="1" t="s">
        <v>3</v>
      </c>
      <c r="C59" s="6" t="s">
        <v>211</v>
      </c>
      <c r="D59" s="5"/>
      <c r="E59" s="7" t="s">
        <v>204</v>
      </c>
      <c r="F59" s="7" t="s">
        <v>204</v>
      </c>
      <c r="G59" s="7" t="s">
        <v>204</v>
      </c>
      <c r="H59" s="4" t="s">
        <v>204</v>
      </c>
      <c r="I59" s="4" t="s">
        <v>2</v>
      </c>
      <c r="J59" s="4" t="s">
        <v>2</v>
      </c>
      <c r="K59" s="4"/>
      <c r="L59" s="4"/>
      <c r="M59" s="4" t="s">
        <v>2</v>
      </c>
      <c r="N59" s="4"/>
      <c r="O59" s="4"/>
      <c r="P59" s="4"/>
      <c r="Q59" s="4"/>
      <c r="R59" s="4"/>
      <c r="S59" s="4"/>
      <c r="T59" s="6" t="s">
        <v>211</v>
      </c>
      <c r="U59" s="5"/>
      <c r="V59" s="4" t="s">
        <v>204</v>
      </c>
      <c r="W59" s="4"/>
      <c r="X59" s="4"/>
      <c r="Y59" s="4"/>
      <c r="Z59" s="4"/>
      <c r="AA59" s="4"/>
      <c r="AB59" s="4"/>
      <c r="AC59" s="4"/>
      <c r="AD59" s="4"/>
      <c r="AE59" s="4"/>
      <c r="AF59" s="4"/>
      <c r="AG59" s="4"/>
      <c r="AH59" s="4"/>
      <c r="AI59" s="4"/>
      <c r="AJ59" s="4"/>
      <c r="AK59" s="6" t="s">
        <v>211</v>
      </c>
      <c r="AL59" s="5"/>
      <c r="AM59" s="4"/>
      <c r="AN59" s="4"/>
      <c r="AO59" s="4"/>
      <c r="AP59" s="4"/>
      <c r="AQ59" s="4"/>
      <c r="AR59" s="4"/>
      <c r="AS59" s="4"/>
      <c r="AT59" s="4"/>
      <c r="AU59" s="4"/>
      <c r="AV59" s="4"/>
      <c r="AW59" s="4"/>
      <c r="AX59" s="4"/>
      <c r="AY59" s="4"/>
      <c r="AZ59" s="4"/>
      <c r="BA59" s="4"/>
      <c r="BB59" s="6" t="s">
        <v>211</v>
      </c>
      <c r="BC59" s="5"/>
      <c r="BD59" s="4" t="s">
        <v>204</v>
      </c>
      <c r="BE59" s="4"/>
      <c r="BF59" s="4" t="s">
        <v>204</v>
      </c>
      <c r="BG59" s="4"/>
      <c r="BH59" s="4" t="s">
        <v>204</v>
      </c>
      <c r="BI59" s="4"/>
      <c r="BJ59" s="4"/>
    </row>
    <row r="60" spans="1:65" ht="11.25" customHeight="1" x14ac:dyDescent="0.15">
      <c r="A60" s="1" t="s">
        <v>202</v>
      </c>
      <c r="B60" s="1" t="s">
        <v>3</v>
      </c>
      <c r="C60" s="6" t="s">
        <v>212</v>
      </c>
      <c r="D60" s="5"/>
      <c r="E60" s="7" t="s">
        <v>204</v>
      </c>
      <c r="F60" s="7" t="s">
        <v>204</v>
      </c>
      <c r="G60" s="7" t="s">
        <v>204</v>
      </c>
      <c r="H60" s="4" t="s">
        <v>204</v>
      </c>
      <c r="I60" s="4" t="s">
        <v>2</v>
      </c>
      <c r="J60" s="4" t="s">
        <v>2</v>
      </c>
      <c r="K60" s="4"/>
      <c r="L60" s="4"/>
      <c r="M60" s="4" t="s">
        <v>2</v>
      </c>
      <c r="N60" s="4"/>
      <c r="O60" s="4"/>
      <c r="P60" s="4"/>
      <c r="Q60" s="4"/>
      <c r="R60" s="4"/>
      <c r="S60" s="4"/>
      <c r="T60" s="6" t="s">
        <v>212</v>
      </c>
      <c r="U60" s="5"/>
      <c r="V60" s="4" t="s">
        <v>204</v>
      </c>
      <c r="W60" s="4"/>
      <c r="X60" s="4"/>
      <c r="Y60" s="4"/>
      <c r="Z60" s="4"/>
      <c r="AA60" s="4"/>
      <c r="AB60" s="4"/>
      <c r="AC60" s="4"/>
      <c r="AD60" s="4"/>
      <c r="AE60" s="4"/>
      <c r="AF60" s="4"/>
      <c r="AG60" s="4"/>
      <c r="AH60" s="4"/>
      <c r="AI60" s="4"/>
      <c r="AJ60" s="4"/>
      <c r="AK60" s="6" t="s">
        <v>212</v>
      </c>
      <c r="AL60" s="5"/>
      <c r="AM60" s="4"/>
      <c r="AN60" s="4"/>
      <c r="AO60" s="4"/>
      <c r="AP60" s="4"/>
      <c r="AQ60" s="4"/>
      <c r="AR60" s="4"/>
      <c r="AS60" s="4"/>
      <c r="AT60" s="4"/>
      <c r="AU60" s="4"/>
      <c r="AV60" s="4"/>
      <c r="AW60" s="4"/>
      <c r="AX60" s="4"/>
      <c r="AY60" s="4"/>
      <c r="AZ60" s="4"/>
      <c r="BA60" s="4"/>
      <c r="BB60" s="6" t="s">
        <v>212</v>
      </c>
      <c r="BC60" s="5"/>
      <c r="BD60" s="4" t="s">
        <v>204</v>
      </c>
      <c r="BE60" s="4"/>
      <c r="BF60" s="4"/>
      <c r="BG60" s="4"/>
      <c r="BH60" s="4" t="s">
        <v>204</v>
      </c>
      <c r="BI60" s="4"/>
      <c r="BJ60" s="4"/>
    </row>
    <row r="61" spans="1:65" ht="11.25" customHeight="1" x14ac:dyDescent="0.15">
      <c r="A61" s="1" t="s">
        <v>202</v>
      </c>
      <c r="B61" s="1" t="s">
        <v>3</v>
      </c>
      <c r="C61" s="6" t="s">
        <v>213</v>
      </c>
      <c r="D61" s="5"/>
      <c r="E61" s="7" t="s">
        <v>204</v>
      </c>
      <c r="F61" s="7" t="s">
        <v>204</v>
      </c>
      <c r="G61" s="7" t="s">
        <v>204</v>
      </c>
      <c r="H61" s="4" t="s">
        <v>204</v>
      </c>
      <c r="I61" s="4" t="s">
        <v>2</v>
      </c>
      <c r="J61" s="4" t="s">
        <v>2</v>
      </c>
      <c r="K61" s="4"/>
      <c r="L61" s="4"/>
      <c r="M61" s="4" t="s">
        <v>2</v>
      </c>
      <c r="N61" s="4"/>
      <c r="O61" s="4"/>
      <c r="P61" s="4"/>
      <c r="Q61" s="4"/>
      <c r="R61" s="4"/>
      <c r="S61" s="4"/>
      <c r="T61" s="6" t="s">
        <v>213</v>
      </c>
      <c r="U61" s="5"/>
      <c r="V61" s="4" t="s">
        <v>2</v>
      </c>
      <c r="W61" s="4"/>
      <c r="X61" s="4" t="s">
        <v>204</v>
      </c>
      <c r="Y61" s="4" t="s">
        <v>204</v>
      </c>
      <c r="Z61" s="4"/>
      <c r="AA61" s="4" t="s">
        <v>204</v>
      </c>
      <c r="AB61" s="4"/>
      <c r="AC61" s="4"/>
      <c r="AD61" s="4" t="s">
        <v>204</v>
      </c>
      <c r="AE61" s="4" t="s">
        <v>2</v>
      </c>
      <c r="AF61" s="4"/>
      <c r="AG61" s="4"/>
      <c r="AH61" s="4"/>
      <c r="AI61" s="4"/>
      <c r="AJ61" s="4"/>
      <c r="AK61" s="6" t="s">
        <v>213</v>
      </c>
      <c r="AL61" s="5"/>
      <c r="AM61" s="4" t="s">
        <v>204</v>
      </c>
      <c r="AN61" s="4"/>
      <c r="AO61" s="4"/>
      <c r="AP61" s="4"/>
      <c r="AQ61" s="4"/>
      <c r="AR61" s="4" t="s">
        <v>2</v>
      </c>
      <c r="AS61" s="4"/>
      <c r="AT61" s="4"/>
      <c r="AU61" s="4"/>
      <c r="AV61" s="4"/>
      <c r="AW61" s="4"/>
      <c r="AX61" s="4"/>
      <c r="AY61" s="4"/>
      <c r="AZ61" s="4"/>
      <c r="BA61" s="4"/>
      <c r="BB61" s="6" t="s">
        <v>213</v>
      </c>
      <c r="BC61" s="5"/>
      <c r="BD61" s="4" t="s">
        <v>204</v>
      </c>
      <c r="BE61" s="45"/>
      <c r="BF61" s="4"/>
      <c r="BG61" s="4"/>
      <c r="BH61" s="4" t="s">
        <v>204</v>
      </c>
      <c r="BI61" s="4"/>
      <c r="BJ61" s="4" t="s">
        <v>204</v>
      </c>
      <c r="BK61" s="34"/>
    </row>
    <row r="62" spans="1:65" ht="11.25" customHeight="1" x14ac:dyDescent="0.15">
      <c r="A62" s="1" t="s">
        <v>202</v>
      </c>
      <c r="B62" s="1" t="s">
        <v>3</v>
      </c>
      <c r="C62" s="6" t="s">
        <v>214</v>
      </c>
      <c r="D62" s="5"/>
      <c r="E62" s="7" t="s">
        <v>204</v>
      </c>
      <c r="F62" s="7" t="s">
        <v>204</v>
      </c>
      <c r="G62" s="7" t="s">
        <v>204</v>
      </c>
      <c r="H62" s="4" t="s">
        <v>204</v>
      </c>
      <c r="I62" s="4" t="s">
        <v>2</v>
      </c>
      <c r="J62" s="4" t="s">
        <v>2</v>
      </c>
      <c r="K62" s="4"/>
      <c r="L62" s="4"/>
      <c r="M62" s="4" t="s">
        <v>2</v>
      </c>
      <c r="N62" s="4"/>
      <c r="O62" s="4"/>
      <c r="P62" s="4" t="s">
        <v>2</v>
      </c>
      <c r="Q62" s="4"/>
      <c r="R62" s="4"/>
      <c r="S62" s="4"/>
      <c r="T62" s="6" t="s">
        <v>90</v>
      </c>
      <c r="U62" s="5"/>
      <c r="V62" s="4" t="s">
        <v>2</v>
      </c>
      <c r="W62" s="4"/>
      <c r="X62" s="4"/>
      <c r="Y62" s="4" t="s">
        <v>2</v>
      </c>
      <c r="Z62" s="4"/>
      <c r="AA62" s="4"/>
      <c r="AB62" s="4" t="s">
        <v>2</v>
      </c>
      <c r="AC62" s="4"/>
      <c r="AD62" s="4" t="s">
        <v>2</v>
      </c>
      <c r="AE62" s="4" t="s">
        <v>2</v>
      </c>
      <c r="AF62" s="4"/>
      <c r="AG62" s="4"/>
      <c r="AH62" s="4" t="s">
        <v>204</v>
      </c>
      <c r="AI62" s="4"/>
      <c r="AJ62" s="4"/>
      <c r="AK62" s="6" t="s">
        <v>214</v>
      </c>
      <c r="AL62" s="5"/>
      <c r="AM62" s="4" t="s">
        <v>204</v>
      </c>
      <c r="AN62" s="4"/>
      <c r="AO62" s="4"/>
      <c r="AP62" s="4"/>
      <c r="AQ62" s="4"/>
      <c r="AR62" s="4" t="s">
        <v>2</v>
      </c>
      <c r="AS62" s="4"/>
      <c r="AT62" s="4"/>
      <c r="AU62" s="4"/>
      <c r="AV62" s="4"/>
      <c r="AW62" s="4"/>
      <c r="AX62" s="4"/>
      <c r="AY62" s="4"/>
      <c r="AZ62" s="4" t="s">
        <v>204</v>
      </c>
      <c r="BA62" s="4"/>
      <c r="BB62" s="6" t="s">
        <v>214</v>
      </c>
      <c r="BC62" s="5"/>
      <c r="BD62" s="4" t="s">
        <v>204</v>
      </c>
      <c r="BE62" s="4"/>
      <c r="BF62" s="4"/>
      <c r="BG62" s="4"/>
      <c r="BH62" s="4" t="s">
        <v>204</v>
      </c>
      <c r="BI62" s="4"/>
      <c r="BJ62" s="4"/>
    </row>
    <row r="63" spans="1:65" ht="11.25" customHeight="1" x14ac:dyDescent="0.15">
      <c r="A63" s="1" t="s">
        <v>202</v>
      </c>
      <c r="B63" s="1" t="s">
        <v>3</v>
      </c>
      <c r="C63" s="6" t="s">
        <v>215</v>
      </c>
      <c r="D63" s="5"/>
      <c r="E63" s="7" t="s">
        <v>204</v>
      </c>
      <c r="F63" s="7" t="s">
        <v>204</v>
      </c>
      <c r="G63" s="7" t="s">
        <v>204</v>
      </c>
      <c r="H63" s="4" t="s">
        <v>204</v>
      </c>
      <c r="I63" s="4" t="s">
        <v>2</v>
      </c>
      <c r="J63" s="4" t="s">
        <v>2</v>
      </c>
      <c r="K63" s="4"/>
      <c r="L63" s="4"/>
      <c r="M63" s="4" t="s">
        <v>2</v>
      </c>
      <c r="N63" s="4"/>
      <c r="O63" s="4"/>
      <c r="P63" s="4"/>
      <c r="Q63" s="4"/>
      <c r="R63" s="4"/>
      <c r="S63" s="4" t="s">
        <v>204</v>
      </c>
      <c r="T63" s="6" t="s">
        <v>215</v>
      </c>
      <c r="U63" s="5"/>
      <c r="V63" s="4"/>
      <c r="W63" s="4"/>
      <c r="X63" s="4"/>
      <c r="Y63" s="4"/>
      <c r="Z63" s="4"/>
      <c r="AA63" s="4"/>
      <c r="AB63" s="4"/>
      <c r="AC63" s="4"/>
      <c r="AD63" s="4"/>
      <c r="AE63" s="4"/>
      <c r="AF63" s="4"/>
      <c r="AG63" s="4"/>
      <c r="AH63" s="4"/>
      <c r="AI63" s="4"/>
      <c r="AJ63" s="4"/>
      <c r="AK63" s="6" t="s">
        <v>215</v>
      </c>
      <c r="AL63" s="5"/>
      <c r="AM63" s="4"/>
      <c r="AN63" s="4"/>
      <c r="AO63" s="4"/>
      <c r="AP63" s="4"/>
      <c r="AQ63" s="4"/>
      <c r="AR63" s="4"/>
      <c r="AS63" s="4"/>
      <c r="AT63" s="4"/>
      <c r="AU63" s="4"/>
      <c r="AV63" s="4"/>
      <c r="AW63" s="4"/>
      <c r="AX63" s="4"/>
      <c r="AY63" s="4"/>
      <c r="AZ63" s="4"/>
      <c r="BA63" s="4"/>
      <c r="BB63" s="6" t="s">
        <v>215</v>
      </c>
      <c r="BC63" s="5"/>
      <c r="BD63" s="4" t="s">
        <v>204</v>
      </c>
      <c r="BE63" s="4"/>
      <c r="BF63" s="4"/>
      <c r="BG63" s="4"/>
      <c r="BH63" s="4" t="s">
        <v>204</v>
      </c>
      <c r="BI63" s="4"/>
      <c r="BJ63" s="4"/>
    </row>
    <row r="64" spans="1:65" ht="11.25" customHeight="1" x14ac:dyDescent="0.15">
      <c r="A64" s="1" t="s">
        <v>217</v>
      </c>
      <c r="B64" s="1" t="s">
        <v>5</v>
      </c>
      <c r="C64" s="6" t="s">
        <v>218</v>
      </c>
      <c r="D64" s="5"/>
      <c r="E64" s="7" t="s">
        <v>219</v>
      </c>
      <c r="F64" s="7" t="s">
        <v>219</v>
      </c>
      <c r="G64" s="7" t="s">
        <v>219</v>
      </c>
      <c r="H64" s="4" t="s">
        <v>219</v>
      </c>
      <c r="I64" s="4" t="s">
        <v>2</v>
      </c>
      <c r="J64" s="4" t="s">
        <v>2</v>
      </c>
      <c r="K64" s="4"/>
      <c r="L64" s="4"/>
      <c r="M64" s="4" t="s">
        <v>2</v>
      </c>
      <c r="N64" s="4"/>
      <c r="O64" s="4"/>
      <c r="P64" s="4"/>
      <c r="Q64" s="4"/>
      <c r="R64" s="4"/>
      <c r="S64" s="4" t="s">
        <v>219</v>
      </c>
      <c r="T64" s="6" t="s">
        <v>218</v>
      </c>
      <c r="U64" s="5"/>
      <c r="V64" s="4" t="s">
        <v>219</v>
      </c>
      <c r="W64" s="4"/>
      <c r="X64" s="4"/>
      <c r="Y64" s="4"/>
      <c r="Z64" s="4"/>
      <c r="AA64" s="4"/>
      <c r="AB64" s="4" t="s">
        <v>219</v>
      </c>
      <c r="AC64" s="4"/>
      <c r="AD64" s="4" t="s">
        <v>219</v>
      </c>
      <c r="AE64" s="4" t="s">
        <v>219</v>
      </c>
      <c r="AF64" s="4" t="s">
        <v>219</v>
      </c>
      <c r="AG64" s="4" t="s">
        <v>219</v>
      </c>
      <c r="AH64" s="4"/>
      <c r="AI64" s="4"/>
      <c r="AJ64" s="4"/>
      <c r="AK64" s="6" t="s">
        <v>218</v>
      </c>
      <c r="AL64" s="5"/>
      <c r="AM64" s="4" t="s">
        <v>219</v>
      </c>
      <c r="AN64" s="4" t="s">
        <v>219</v>
      </c>
      <c r="AO64" s="4" t="s">
        <v>219</v>
      </c>
      <c r="AP64" s="4" t="s">
        <v>219</v>
      </c>
      <c r="AQ64" s="4"/>
      <c r="AR64" s="4" t="s">
        <v>2</v>
      </c>
      <c r="AS64" s="4"/>
      <c r="AT64" s="4"/>
      <c r="AU64" s="4" t="s">
        <v>2</v>
      </c>
      <c r="AV64" s="4"/>
      <c r="AW64" s="4"/>
      <c r="AX64" s="4"/>
      <c r="AY64" s="4"/>
      <c r="AZ64" s="4" t="s">
        <v>219</v>
      </c>
      <c r="BA64" s="4" t="s">
        <v>219</v>
      </c>
      <c r="BB64" s="6" t="s">
        <v>218</v>
      </c>
      <c r="BC64" s="5"/>
      <c r="BD64" s="4" t="s">
        <v>219</v>
      </c>
      <c r="BE64" s="4"/>
      <c r="BF64" s="4"/>
      <c r="BG64" s="4"/>
      <c r="BH64" s="4"/>
      <c r="BI64" s="4"/>
      <c r="BJ64" s="4" t="s">
        <v>219</v>
      </c>
      <c r="BK64" s="33"/>
    </row>
    <row r="65" spans="1:63" ht="11.25" customHeight="1" x14ac:dyDescent="0.15">
      <c r="A65" s="1" t="s">
        <v>216</v>
      </c>
      <c r="B65" s="1" t="s">
        <v>5</v>
      </c>
      <c r="C65" s="6" t="s">
        <v>220</v>
      </c>
      <c r="D65" s="5"/>
      <c r="E65" s="7" t="s">
        <v>0</v>
      </c>
      <c r="F65" s="7" t="s">
        <v>0</v>
      </c>
      <c r="G65" s="7" t="s">
        <v>0</v>
      </c>
      <c r="H65" s="4" t="s">
        <v>0</v>
      </c>
      <c r="I65" s="4" t="s">
        <v>2</v>
      </c>
      <c r="J65" s="4"/>
      <c r="K65" s="4" t="s">
        <v>0</v>
      </c>
      <c r="L65" s="4" t="s">
        <v>0</v>
      </c>
      <c r="M65" s="4" t="s">
        <v>2</v>
      </c>
      <c r="N65" s="4" t="s">
        <v>0</v>
      </c>
      <c r="O65" s="4"/>
      <c r="P65" s="4"/>
      <c r="Q65" s="4" t="s">
        <v>0</v>
      </c>
      <c r="R65" s="4"/>
      <c r="S65" s="4"/>
      <c r="T65" s="6" t="s">
        <v>220</v>
      </c>
      <c r="U65" s="5"/>
      <c r="V65" s="4" t="s">
        <v>0</v>
      </c>
      <c r="W65" s="4"/>
      <c r="X65" s="4"/>
      <c r="Y65" s="4"/>
      <c r="Z65" s="4"/>
      <c r="AA65" s="4" t="s">
        <v>0</v>
      </c>
      <c r="AB65" s="4"/>
      <c r="AC65" s="4"/>
      <c r="AD65" s="4" t="s">
        <v>0</v>
      </c>
      <c r="AE65" s="4" t="s">
        <v>0</v>
      </c>
      <c r="AF65" s="4" t="s">
        <v>0</v>
      </c>
      <c r="AG65" s="4" t="s">
        <v>0</v>
      </c>
      <c r="AH65" s="4"/>
      <c r="AI65" s="4"/>
      <c r="AJ65" s="4"/>
      <c r="AK65" s="6" t="s">
        <v>220</v>
      </c>
      <c r="AL65" s="5"/>
      <c r="AM65" s="4" t="s">
        <v>0</v>
      </c>
      <c r="AN65" s="4" t="s">
        <v>0</v>
      </c>
      <c r="AO65" s="4" t="s">
        <v>0</v>
      </c>
      <c r="AP65" s="4"/>
      <c r="AQ65" s="4"/>
      <c r="AR65" s="4" t="s">
        <v>2</v>
      </c>
      <c r="AS65" s="4"/>
      <c r="AT65" s="4" t="s">
        <v>2</v>
      </c>
      <c r="AU65" s="4" t="s">
        <v>2</v>
      </c>
      <c r="AV65" s="4" t="s">
        <v>2</v>
      </c>
      <c r="AW65" s="4" t="s">
        <v>0</v>
      </c>
      <c r="AX65" s="4"/>
      <c r="AY65" s="4"/>
      <c r="AZ65" s="4" t="s">
        <v>0</v>
      </c>
      <c r="BA65" s="4" t="s">
        <v>0</v>
      </c>
      <c r="BB65" s="6" t="s">
        <v>220</v>
      </c>
      <c r="BC65" s="5"/>
      <c r="BD65" s="4" t="s">
        <v>0</v>
      </c>
      <c r="BE65" s="4" t="s">
        <v>0</v>
      </c>
      <c r="BF65" s="4"/>
      <c r="BG65" s="4"/>
      <c r="BH65" s="4" t="s">
        <v>0</v>
      </c>
      <c r="BI65" s="4" t="s">
        <v>0</v>
      </c>
      <c r="BJ65" s="4"/>
      <c r="BK65" s="33"/>
    </row>
    <row r="66" spans="1:63" ht="11.25" customHeight="1" x14ac:dyDescent="0.15">
      <c r="A66" s="1" t="s">
        <v>221</v>
      </c>
      <c r="B66" s="1" t="s">
        <v>222</v>
      </c>
      <c r="C66" s="6" t="s">
        <v>223</v>
      </c>
      <c r="D66" s="5"/>
      <c r="E66" s="7" t="s">
        <v>2</v>
      </c>
      <c r="F66" s="7" t="s">
        <v>2</v>
      </c>
      <c r="G66" s="7" t="s">
        <v>2</v>
      </c>
      <c r="H66" s="4" t="s">
        <v>2</v>
      </c>
      <c r="I66" s="4" t="s">
        <v>2</v>
      </c>
      <c r="J66" s="4" t="s">
        <v>2</v>
      </c>
      <c r="K66" s="4"/>
      <c r="L66" s="4"/>
      <c r="M66" s="4" t="s">
        <v>2</v>
      </c>
      <c r="N66" s="4"/>
      <c r="O66" s="4" t="s">
        <v>2</v>
      </c>
      <c r="P66" s="4"/>
      <c r="Q66" s="4"/>
      <c r="R66" s="4"/>
      <c r="S66" s="4"/>
      <c r="T66" s="6" t="s">
        <v>223</v>
      </c>
      <c r="U66" s="5"/>
      <c r="V66" s="4" t="s">
        <v>2</v>
      </c>
      <c r="W66" s="4" t="s">
        <v>2</v>
      </c>
      <c r="X66" s="4"/>
      <c r="Y66" s="4"/>
      <c r="Z66" s="4"/>
      <c r="AA66" s="4"/>
      <c r="AB66" s="4"/>
      <c r="AC66" s="4"/>
      <c r="AD66" s="4"/>
      <c r="AE66" s="4" t="s">
        <v>2</v>
      </c>
      <c r="AF66" s="4" t="s">
        <v>2</v>
      </c>
      <c r="AG66" s="4"/>
      <c r="AH66" s="4"/>
      <c r="AI66" s="4"/>
      <c r="AJ66" s="4"/>
      <c r="AK66" s="6" t="s">
        <v>223</v>
      </c>
      <c r="AL66" s="5"/>
      <c r="AM66" s="4" t="s">
        <v>2</v>
      </c>
      <c r="AN66" s="4"/>
      <c r="AO66" s="4" t="s">
        <v>2</v>
      </c>
      <c r="AP66" s="4" t="s">
        <v>2</v>
      </c>
      <c r="AQ66" s="4"/>
      <c r="AR66" s="4" t="s">
        <v>2</v>
      </c>
      <c r="AS66" s="4"/>
      <c r="AT66" s="4"/>
      <c r="AU66" s="4" t="s">
        <v>2</v>
      </c>
      <c r="AV66" s="4" t="s">
        <v>2</v>
      </c>
      <c r="AW66" s="4" t="s">
        <v>2</v>
      </c>
      <c r="AX66" s="4"/>
      <c r="AY66" s="4" t="s">
        <v>2</v>
      </c>
      <c r="AZ66" s="4" t="s">
        <v>2</v>
      </c>
      <c r="BA66" s="4" t="s">
        <v>2</v>
      </c>
      <c r="BB66" s="6" t="s">
        <v>223</v>
      </c>
      <c r="BC66" s="5"/>
      <c r="BD66" s="4" t="s">
        <v>2</v>
      </c>
      <c r="BE66" s="4" t="s">
        <v>2</v>
      </c>
      <c r="BF66" s="4"/>
      <c r="BG66" s="4"/>
      <c r="BH66" s="4" t="s">
        <v>2</v>
      </c>
      <c r="BI66" s="4"/>
      <c r="BJ66" s="4"/>
      <c r="BK66" s="35"/>
    </row>
    <row r="67" spans="1:63" ht="11.25" customHeight="1" x14ac:dyDescent="0.15">
      <c r="A67" s="1" t="s">
        <v>216</v>
      </c>
      <c r="B67" s="1" t="s">
        <v>5</v>
      </c>
      <c r="C67" s="6" t="s">
        <v>224</v>
      </c>
      <c r="D67" s="5"/>
      <c r="E67" s="7" t="s">
        <v>0</v>
      </c>
      <c r="F67" s="7" t="s">
        <v>0</v>
      </c>
      <c r="G67" s="7" t="s">
        <v>0</v>
      </c>
      <c r="H67" s="4" t="s">
        <v>0</v>
      </c>
      <c r="I67" s="4" t="s">
        <v>2</v>
      </c>
      <c r="J67" s="4" t="s">
        <v>2</v>
      </c>
      <c r="K67" s="4"/>
      <c r="L67" s="4"/>
      <c r="M67" s="4" t="s">
        <v>2</v>
      </c>
      <c r="N67" s="4"/>
      <c r="O67" s="4"/>
      <c r="P67" s="4" t="s">
        <v>0</v>
      </c>
      <c r="Q67" s="4"/>
      <c r="R67" s="4"/>
      <c r="S67" s="4" t="s">
        <v>0</v>
      </c>
      <c r="T67" s="6" t="s">
        <v>224</v>
      </c>
      <c r="U67" s="5"/>
      <c r="V67" s="4" t="s">
        <v>0</v>
      </c>
      <c r="W67" s="4" t="s">
        <v>0</v>
      </c>
      <c r="X67" s="4"/>
      <c r="Y67" s="4" t="s">
        <v>0</v>
      </c>
      <c r="Z67" s="4"/>
      <c r="AA67" s="4"/>
      <c r="AB67" s="4"/>
      <c r="AC67" s="4"/>
      <c r="AD67" s="4"/>
      <c r="AE67" s="4"/>
      <c r="AF67" s="4" t="s">
        <v>0</v>
      </c>
      <c r="AG67" s="4"/>
      <c r="AH67" s="4"/>
      <c r="AI67" s="4"/>
      <c r="AJ67" s="4"/>
      <c r="AK67" s="6" t="s">
        <v>224</v>
      </c>
      <c r="AL67" s="5"/>
      <c r="AM67" s="4" t="s">
        <v>0</v>
      </c>
      <c r="AN67" s="4"/>
      <c r="AO67" s="4" t="s">
        <v>0</v>
      </c>
      <c r="AP67" s="4" t="s">
        <v>0</v>
      </c>
      <c r="AQ67" s="4"/>
      <c r="AR67" s="4" t="s">
        <v>2</v>
      </c>
      <c r="AS67" s="4"/>
      <c r="AT67" s="4"/>
      <c r="AU67" s="4"/>
      <c r="AV67" s="4"/>
      <c r="AW67" s="4"/>
      <c r="AX67" s="4"/>
      <c r="AY67" s="4"/>
      <c r="AZ67" s="4" t="s">
        <v>0</v>
      </c>
      <c r="BA67" s="4"/>
      <c r="BB67" s="6" t="s">
        <v>224</v>
      </c>
      <c r="BC67" s="5"/>
      <c r="BD67" s="4" t="s">
        <v>0</v>
      </c>
      <c r="BE67" s="4"/>
      <c r="BF67" s="4"/>
      <c r="BG67" s="4" t="s">
        <v>0</v>
      </c>
      <c r="BH67" s="4" t="s">
        <v>0</v>
      </c>
      <c r="BI67" s="4"/>
      <c r="BJ67" s="4"/>
    </row>
    <row r="68" spans="1:63" ht="11.25" customHeight="1" x14ac:dyDescent="0.15">
      <c r="A68" s="1" t="s">
        <v>87</v>
      </c>
      <c r="B68" s="1" t="s">
        <v>3</v>
      </c>
      <c r="C68" s="6" t="s">
        <v>225</v>
      </c>
      <c r="D68" s="5"/>
      <c r="E68" s="7" t="s">
        <v>0</v>
      </c>
      <c r="F68" s="7" t="s">
        <v>0</v>
      </c>
      <c r="G68" s="7" t="s">
        <v>0</v>
      </c>
      <c r="H68" s="4" t="s">
        <v>0</v>
      </c>
      <c r="I68" s="4" t="s">
        <v>2</v>
      </c>
      <c r="J68" s="4" t="s">
        <v>2</v>
      </c>
      <c r="K68" s="4"/>
      <c r="L68" s="4"/>
      <c r="M68" s="4" t="s">
        <v>2</v>
      </c>
      <c r="N68" s="4"/>
      <c r="O68" s="4"/>
      <c r="P68" s="4"/>
      <c r="Q68" s="4"/>
      <c r="R68" s="4"/>
      <c r="S68" s="4"/>
      <c r="T68" s="6" t="s">
        <v>225</v>
      </c>
      <c r="U68" s="5"/>
      <c r="V68" s="4" t="s">
        <v>0</v>
      </c>
      <c r="W68" s="4"/>
      <c r="X68" s="4" t="s">
        <v>0</v>
      </c>
      <c r="Y68" s="4"/>
      <c r="Z68" s="4"/>
      <c r="AA68" s="4" t="s">
        <v>0</v>
      </c>
      <c r="AB68" s="4"/>
      <c r="AC68" s="4"/>
      <c r="AD68" s="4" t="s">
        <v>0</v>
      </c>
      <c r="AE68" s="4"/>
      <c r="AF68" s="4"/>
      <c r="AG68" s="4"/>
      <c r="AH68" s="4"/>
      <c r="AI68" s="4"/>
      <c r="AJ68" s="4"/>
      <c r="AK68" s="6" t="s">
        <v>225</v>
      </c>
      <c r="AL68" s="5"/>
      <c r="AM68" s="4" t="s">
        <v>0</v>
      </c>
      <c r="AN68" s="4"/>
      <c r="AO68" s="4"/>
      <c r="AP68" s="4"/>
      <c r="AQ68" s="4"/>
      <c r="AR68" s="4" t="s">
        <v>2</v>
      </c>
      <c r="AS68" s="4"/>
      <c r="AT68" s="4"/>
      <c r="AU68" s="4"/>
      <c r="AV68" s="4"/>
      <c r="AW68" s="4"/>
      <c r="AX68" s="4"/>
      <c r="AY68" s="4"/>
      <c r="AZ68" s="4"/>
      <c r="BA68" s="4"/>
      <c r="BB68" s="6" t="s">
        <v>225</v>
      </c>
      <c r="BC68" s="5"/>
      <c r="BD68" s="4" t="s">
        <v>0</v>
      </c>
      <c r="BE68" s="4"/>
      <c r="BF68" s="4"/>
      <c r="BG68" s="4"/>
      <c r="BH68" s="4" t="s">
        <v>0</v>
      </c>
      <c r="BI68" s="4"/>
      <c r="BJ68" s="4" t="s">
        <v>0</v>
      </c>
    </row>
    <row r="69" spans="1:63" ht="11.25" customHeight="1" x14ac:dyDescent="0.15">
      <c r="A69" s="1" t="s">
        <v>87</v>
      </c>
      <c r="B69" s="1" t="s">
        <v>3</v>
      </c>
      <c r="C69" s="6" t="s">
        <v>226</v>
      </c>
      <c r="D69" s="5"/>
      <c r="E69" s="7" t="s">
        <v>0</v>
      </c>
      <c r="F69" s="7" t="s">
        <v>0</v>
      </c>
      <c r="G69" s="7" t="s">
        <v>0</v>
      </c>
      <c r="H69" s="4" t="s">
        <v>0</v>
      </c>
      <c r="I69" s="4" t="s">
        <v>2</v>
      </c>
      <c r="J69" s="4" t="s">
        <v>2</v>
      </c>
      <c r="K69" s="4"/>
      <c r="L69" s="4"/>
      <c r="M69" s="4" t="s">
        <v>2</v>
      </c>
      <c r="N69" s="4"/>
      <c r="O69" s="4"/>
      <c r="P69" s="4"/>
      <c r="Q69" s="4"/>
      <c r="R69" s="4"/>
      <c r="S69" s="4"/>
      <c r="T69" s="6" t="s">
        <v>226</v>
      </c>
      <c r="U69" s="5"/>
      <c r="V69" s="4" t="s">
        <v>0</v>
      </c>
      <c r="W69" s="4"/>
      <c r="X69" s="4"/>
      <c r="Y69" s="4"/>
      <c r="Z69" s="4"/>
      <c r="AA69" s="4"/>
      <c r="AB69" s="4" t="s">
        <v>0</v>
      </c>
      <c r="AC69" s="4"/>
      <c r="AD69" s="4"/>
      <c r="AE69" s="4"/>
      <c r="AF69" s="4"/>
      <c r="AG69" s="4"/>
      <c r="AH69" s="4"/>
      <c r="AI69" s="4"/>
      <c r="AJ69" s="4"/>
      <c r="AK69" s="6" t="s">
        <v>226</v>
      </c>
      <c r="AL69" s="5"/>
      <c r="AM69" s="4"/>
      <c r="AN69" s="4"/>
      <c r="AO69" s="4"/>
      <c r="AP69" s="4"/>
      <c r="AQ69" s="4"/>
      <c r="AR69" s="4"/>
      <c r="AS69" s="4"/>
      <c r="AT69" s="4"/>
      <c r="AU69" s="4"/>
      <c r="AV69" s="4"/>
      <c r="AW69" s="4"/>
      <c r="AX69" s="4"/>
      <c r="AY69" s="4"/>
      <c r="AZ69" s="4"/>
      <c r="BA69" s="4"/>
      <c r="BB69" s="6" t="s">
        <v>226</v>
      </c>
      <c r="BC69" s="5"/>
      <c r="BD69" s="4" t="s">
        <v>0</v>
      </c>
      <c r="BE69" s="4"/>
      <c r="BF69" s="4"/>
      <c r="BG69" s="4"/>
      <c r="BH69" s="4" t="s">
        <v>0</v>
      </c>
      <c r="BI69" s="4"/>
      <c r="BJ69" s="4"/>
    </row>
    <row r="70" spans="1:63" ht="11.25" customHeight="1" x14ac:dyDescent="0.15">
      <c r="A70" s="1" t="s">
        <v>87</v>
      </c>
      <c r="B70" s="1" t="s">
        <v>3</v>
      </c>
      <c r="C70" s="6" t="s">
        <v>227</v>
      </c>
      <c r="D70" s="5"/>
      <c r="E70" s="7" t="s">
        <v>0</v>
      </c>
      <c r="F70" s="7" t="s">
        <v>0</v>
      </c>
      <c r="G70" s="7" t="s">
        <v>0</v>
      </c>
      <c r="H70" s="4" t="s">
        <v>0</v>
      </c>
      <c r="I70" s="4" t="s">
        <v>2</v>
      </c>
      <c r="J70" s="4" t="s">
        <v>2</v>
      </c>
      <c r="K70" s="4"/>
      <c r="L70" s="4"/>
      <c r="M70" s="4" t="s">
        <v>2</v>
      </c>
      <c r="N70" s="4"/>
      <c r="O70" s="4" t="s">
        <v>0</v>
      </c>
      <c r="P70" s="4"/>
      <c r="Q70" s="4"/>
      <c r="R70" s="4" t="s">
        <v>0</v>
      </c>
      <c r="S70" s="4" t="s">
        <v>0</v>
      </c>
      <c r="T70" s="6" t="s">
        <v>227</v>
      </c>
      <c r="U70" s="5"/>
      <c r="V70" s="4" t="s">
        <v>0</v>
      </c>
      <c r="W70" s="4"/>
      <c r="X70" s="4"/>
      <c r="Y70" s="4"/>
      <c r="Z70" s="4"/>
      <c r="AA70" s="4"/>
      <c r="AB70" s="4" t="s">
        <v>0</v>
      </c>
      <c r="AC70" s="4"/>
      <c r="AD70" s="4" t="s">
        <v>0</v>
      </c>
      <c r="AE70" s="4"/>
      <c r="AF70" s="4"/>
      <c r="AG70" s="4"/>
      <c r="AH70" s="4"/>
      <c r="AI70" s="4"/>
      <c r="AJ70" s="4"/>
      <c r="AK70" s="6" t="s">
        <v>227</v>
      </c>
      <c r="AL70" s="5"/>
      <c r="AM70" s="4" t="s">
        <v>2</v>
      </c>
      <c r="AN70" s="4" t="s">
        <v>2</v>
      </c>
      <c r="AO70" s="4"/>
      <c r="AP70" s="4"/>
      <c r="AQ70" s="4"/>
      <c r="AR70" s="4" t="s">
        <v>2</v>
      </c>
      <c r="AS70" s="4"/>
      <c r="AT70" s="4" t="s">
        <v>2</v>
      </c>
      <c r="AU70" s="4" t="s">
        <v>2</v>
      </c>
      <c r="AV70" s="4"/>
      <c r="AW70" s="4" t="s">
        <v>0</v>
      </c>
      <c r="AX70" s="4" t="s">
        <v>0</v>
      </c>
      <c r="AY70" s="4"/>
      <c r="AZ70" s="4"/>
      <c r="BA70" s="4"/>
      <c r="BB70" s="6" t="s">
        <v>227</v>
      </c>
      <c r="BC70" s="5"/>
      <c r="BD70" s="4" t="s">
        <v>0</v>
      </c>
      <c r="BE70" s="4"/>
      <c r="BF70" s="4"/>
      <c r="BG70" s="4"/>
      <c r="BH70" s="4" t="s">
        <v>0</v>
      </c>
      <c r="BI70" s="4"/>
      <c r="BJ70" s="4"/>
    </row>
    <row r="71" spans="1:63" ht="11.25" customHeight="1" x14ac:dyDescent="0.15">
      <c r="A71" s="1" t="s">
        <v>87</v>
      </c>
      <c r="B71" s="1" t="s">
        <v>3</v>
      </c>
      <c r="C71" s="6" t="s">
        <v>228</v>
      </c>
      <c r="D71" s="5"/>
      <c r="E71" s="7" t="s">
        <v>0</v>
      </c>
      <c r="F71" s="7" t="s">
        <v>0</v>
      </c>
      <c r="G71" s="7" t="s">
        <v>0</v>
      </c>
      <c r="H71" s="4" t="s">
        <v>2</v>
      </c>
      <c r="I71" s="4" t="s">
        <v>2</v>
      </c>
      <c r="J71" s="4" t="s">
        <v>2</v>
      </c>
      <c r="K71" s="4"/>
      <c r="L71" s="4" t="s">
        <v>2</v>
      </c>
      <c r="M71" s="4" t="s">
        <v>2</v>
      </c>
      <c r="N71" s="4"/>
      <c r="O71" s="4"/>
      <c r="P71" s="4"/>
      <c r="Q71" s="4"/>
      <c r="R71" s="4"/>
      <c r="S71" s="4" t="s">
        <v>0</v>
      </c>
      <c r="T71" s="6" t="s">
        <v>228</v>
      </c>
      <c r="U71" s="5"/>
      <c r="V71" s="4" t="s">
        <v>0</v>
      </c>
      <c r="W71" s="4"/>
      <c r="X71" s="4"/>
      <c r="Y71" s="4"/>
      <c r="Z71" s="4"/>
      <c r="AA71" s="4"/>
      <c r="AB71" s="4" t="s">
        <v>2</v>
      </c>
      <c r="AC71" s="4"/>
      <c r="AD71" s="4"/>
      <c r="AE71" s="4"/>
      <c r="AF71" s="4"/>
      <c r="AG71" s="4"/>
      <c r="AH71" s="4"/>
      <c r="AI71" s="4"/>
      <c r="AJ71" s="4"/>
      <c r="AK71" s="6" t="s">
        <v>228</v>
      </c>
      <c r="AL71" s="5"/>
      <c r="AM71" s="4" t="s">
        <v>0</v>
      </c>
      <c r="AN71" s="4"/>
      <c r="AO71" s="4"/>
      <c r="AP71" s="4"/>
      <c r="AQ71" s="4"/>
      <c r="AR71" s="4"/>
      <c r="AS71" s="4"/>
      <c r="AT71" s="4"/>
      <c r="AU71" s="4"/>
      <c r="AV71" s="4"/>
      <c r="AW71" s="4"/>
      <c r="AX71" s="4"/>
      <c r="AY71" s="4"/>
      <c r="AZ71" s="4"/>
      <c r="BA71" s="4"/>
      <c r="BB71" s="6" t="s">
        <v>228</v>
      </c>
      <c r="BC71" s="5"/>
      <c r="BD71" s="4" t="s">
        <v>0</v>
      </c>
      <c r="BE71" s="4" t="s">
        <v>0</v>
      </c>
      <c r="BF71" s="4"/>
      <c r="BG71" s="4"/>
      <c r="BH71" s="4"/>
      <c r="BI71" s="4"/>
      <c r="BJ71" s="4" t="s">
        <v>2</v>
      </c>
    </row>
    <row r="72" spans="1:63" ht="11.25" customHeight="1" x14ac:dyDescent="0.15">
      <c r="A72" s="1" t="s">
        <v>87</v>
      </c>
      <c r="B72" s="1" t="s">
        <v>3</v>
      </c>
      <c r="C72" s="6" t="s">
        <v>229</v>
      </c>
      <c r="D72" s="5"/>
      <c r="E72" s="7" t="s">
        <v>0</v>
      </c>
      <c r="F72" s="7" t="s">
        <v>0</v>
      </c>
      <c r="G72" s="7" t="s">
        <v>0</v>
      </c>
      <c r="H72" s="4" t="s">
        <v>0</v>
      </c>
      <c r="I72" s="4" t="s">
        <v>2</v>
      </c>
      <c r="J72" s="4" t="s">
        <v>2</v>
      </c>
      <c r="K72" s="4"/>
      <c r="L72" s="4" t="s">
        <v>2</v>
      </c>
      <c r="M72" s="4" t="s">
        <v>2</v>
      </c>
      <c r="N72" s="4"/>
      <c r="O72" s="4"/>
      <c r="P72" s="4"/>
      <c r="Q72" s="4"/>
      <c r="R72" s="4"/>
      <c r="S72" s="4" t="s">
        <v>0</v>
      </c>
      <c r="T72" s="6" t="s">
        <v>229</v>
      </c>
      <c r="U72" s="5"/>
      <c r="V72" s="4" t="s">
        <v>2</v>
      </c>
      <c r="W72" s="4"/>
      <c r="X72" s="4" t="s">
        <v>0</v>
      </c>
      <c r="Y72" s="4"/>
      <c r="Z72" s="4"/>
      <c r="AA72" s="4" t="s">
        <v>0</v>
      </c>
      <c r="AB72" s="4"/>
      <c r="AC72" s="4"/>
      <c r="AD72" s="4"/>
      <c r="AE72" s="4"/>
      <c r="AF72" s="4"/>
      <c r="AG72" s="4"/>
      <c r="AH72" s="4"/>
      <c r="AI72" s="4"/>
      <c r="AJ72" s="4"/>
      <c r="AK72" s="6" t="s">
        <v>229</v>
      </c>
      <c r="AL72" s="5"/>
      <c r="AM72" s="4"/>
      <c r="AN72" s="4" t="s">
        <v>0</v>
      </c>
      <c r="AO72" s="4"/>
      <c r="AP72" s="4"/>
      <c r="AQ72" s="4"/>
      <c r="AR72" s="4" t="s">
        <v>2</v>
      </c>
      <c r="AS72" s="4"/>
      <c r="AT72" s="4"/>
      <c r="AU72" s="4"/>
      <c r="AV72" s="4"/>
      <c r="AW72" s="4"/>
      <c r="AX72" s="4"/>
      <c r="AY72" s="4"/>
      <c r="AZ72" s="4"/>
      <c r="BA72" s="4"/>
      <c r="BB72" s="6" t="s">
        <v>229</v>
      </c>
      <c r="BC72" s="5"/>
      <c r="BD72" s="4" t="s">
        <v>0</v>
      </c>
      <c r="BE72" s="4" t="s">
        <v>0</v>
      </c>
      <c r="BF72" s="4" t="s">
        <v>0</v>
      </c>
      <c r="BG72" s="4"/>
      <c r="BH72" s="4" t="s">
        <v>0</v>
      </c>
      <c r="BI72" s="4"/>
      <c r="BJ72" s="4"/>
      <c r="BK72" s="33"/>
    </row>
    <row r="73" spans="1:63" ht="11.25" customHeight="1" x14ac:dyDescent="0.15">
      <c r="A73" s="1" t="s">
        <v>87</v>
      </c>
      <c r="B73" s="1" t="s">
        <v>3</v>
      </c>
      <c r="C73" s="6" t="s">
        <v>88</v>
      </c>
      <c r="D73" s="5"/>
      <c r="E73" s="7" t="s">
        <v>0</v>
      </c>
      <c r="F73" s="7" t="s">
        <v>0</v>
      </c>
      <c r="G73" s="7" t="s">
        <v>0</v>
      </c>
      <c r="H73" s="4" t="s">
        <v>0</v>
      </c>
      <c r="I73" s="4" t="s">
        <v>2</v>
      </c>
      <c r="J73" s="4" t="s">
        <v>2</v>
      </c>
      <c r="K73" s="4"/>
      <c r="L73" s="4"/>
      <c r="M73" s="4" t="s">
        <v>2</v>
      </c>
      <c r="N73" s="4"/>
      <c r="O73" s="4"/>
      <c r="P73" s="4"/>
      <c r="Q73" s="4"/>
      <c r="R73" s="4"/>
      <c r="S73" s="4" t="s">
        <v>0</v>
      </c>
      <c r="T73" s="6" t="s">
        <v>88</v>
      </c>
      <c r="U73" s="5"/>
      <c r="V73" s="4" t="s">
        <v>0</v>
      </c>
      <c r="W73" s="4"/>
      <c r="X73" s="4"/>
      <c r="Y73" s="4" t="s">
        <v>0</v>
      </c>
      <c r="Z73" s="4"/>
      <c r="AA73" s="4" t="s">
        <v>0</v>
      </c>
      <c r="AB73" s="4"/>
      <c r="AC73" s="4"/>
      <c r="AD73" s="4"/>
      <c r="AE73" s="4"/>
      <c r="AF73" s="4"/>
      <c r="AG73" s="4"/>
      <c r="AH73" s="4"/>
      <c r="AI73" s="4"/>
      <c r="AJ73" s="4"/>
      <c r="AK73" s="6" t="s">
        <v>88</v>
      </c>
      <c r="AL73" s="5"/>
      <c r="AM73" s="4" t="s">
        <v>0</v>
      </c>
      <c r="AN73" s="4"/>
      <c r="AO73" s="4"/>
      <c r="AP73" s="4"/>
      <c r="AQ73" s="4"/>
      <c r="AR73" s="4"/>
      <c r="AS73" s="4"/>
      <c r="AT73" s="4" t="s">
        <v>0</v>
      </c>
      <c r="AU73" s="4"/>
      <c r="AV73" s="4"/>
      <c r="AW73" s="4"/>
      <c r="AX73" s="4"/>
      <c r="AY73" s="4"/>
      <c r="AZ73" s="4"/>
      <c r="BA73" s="4"/>
      <c r="BB73" s="6" t="s">
        <v>88</v>
      </c>
      <c r="BC73" s="5"/>
      <c r="BD73" s="4" t="s">
        <v>0</v>
      </c>
      <c r="BE73" s="4" t="s">
        <v>0</v>
      </c>
      <c r="BF73" s="4" t="s">
        <v>0</v>
      </c>
      <c r="BG73" s="4"/>
      <c r="BH73" s="4" t="s">
        <v>0</v>
      </c>
      <c r="BI73" s="4"/>
      <c r="BJ73" s="4"/>
    </row>
    <row r="74" spans="1:63" ht="11.25" customHeight="1" x14ac:dyDescent="0.15">
      <c r="A74" s="1" t="s">
        <v>87</v>
      </c>
      <c r="B74" s="1" t="s">
        <v>3</v>
      </c>
      <c r="C74" s="6" t="s">
        <v>230</v>
      </c>
      <c r="D74" s="5"/>
      <c r="E74" s="7" t="s">
        <v>0</v>
      </c>
      <c r="F74" s="7" t="s">
        <v>0</v>
      </c>
      <c r="G74" s="7" t="s">
        <v>0</v>
      </c>
      <c r="H74" s="4" t="s">
        <v>0</v>
      </c>
      <c r="I74" s="4" t="s">
        <v>2</v>
      </c>
      <c r="J74" s="4" t="s">
        <v>2</v>
      </c>
      <c r="K74" s="4"/>
      <c r="L74" s="4"/>
      <c r="M74" s="4"/>
      <c r="N74" s="4"/>
      <c r="O74" s="4"/>
      <c r="P74" s="4"/>
      <c r="Q74" s="4"/>
      <c r="R74" s="4"/>
      <c r="S74" s="4" t="s">
        <v>0</v>
      </c>
      <c r="T74" s="6" t="s">
        <v>230</v>
      </c>
      <c r="U74" s="5"/>
      <c r="V74" s="4" t="s">
        <v>0</v>
      </c>
      <c r="W74" s="4"/>
      <c r="X74" s="4" t="s">
        <v>0</v>
      </c>
      <c r="Y74" s="4" t="s">
        <v>0</v>
      </c>
      <c r="Z74" s="4"/>
      <c r="AA74" s="4" t="s">
        <v>0</v>
      </c>
      <c r="AB74" s="4"/>
      <c r="AC74" s="4"/>
      <c r="AD74" s="4"/>
      <c r="AE74" s="4"/>
      <c r="AF74" s="4"/>
      <c r="AG74" s="4"/>
      <c r="AH74" s="4" t="s">
        <v>0</v>
      </c>
      <c r="AI74" s="4"/>
      <c r="AJ74" s="4"/>
      <c r="AK74" s="6" t="s">
        <v>230</v>
      </c>
      <c r="AL74" s="5"/>
      <c r="AM74" s="4"/>
      <c r="AN74" s="4"/>
      <c r="AO74" s="4"/>
      <c r="AP74" s="4"/>
      <c r="AQ74" s="4"/>
      <c r="AR74" s="4" t="s">
        <v>2</v>
      </c>
      <c r="AS74" s="4"/>
      <c r="AT74" s="4"/>
      <c r="AU74" s="4"/>
      <c r="AV74" s="4"/>
      <c r="AW74" s="4"/>
      <c r="AX74" s="4"/>
      <c r="AY74" s="4"/>
      <c r="AZ74" s="4"/>
      <c r="BA74" s="4"/>
      <c r="BB74" s="6" t="s">
        <v>230</v>
      </c>
      <c r="BC74" s="5"/>
      <c r="BD74" s="4" t="s">
        <v>0</v>
      </c>
      <c r="BE74" s="4" t="s">
        <v>0</v>
      </c>
      <c r="BF74" s="4"/>
      <c r="BG74" s="4"/>
      <c r="BH74" s="4" t="s">
        <v>0</v>
      </c>
      <c r="BI74" s="4"/>
      <c r="BJ74" s="4"/>
    </row>
    <row r="75" spans="1:63" ht="11.25" customHeight="1" x14ac:dyDescent="0.15">
      <c r="A75" s="1" t="s">
        <v>86</v>
      </c>
      <c r="B75" s="1" t="s">
        <v>3</v>
      </c>
      <c r="C75" s="6" t="s">
        <v>231</v>
      </c>
      <c r="D75" s="5"/>
      <c r="E75" s="7" t="s">
        <v>232</v>
      </c>
      <c r="F75" s="7" t="s">
        <v>232</v>
      </c>
      <c r="G75" s="7" t="s">
        <v>232</v>
      </c>
      <c r="H75" s="4" t="s">
        <v>232</v>
      </c>
      <c r="I75" s="4" t="s">
        <v>2</v>
      </c>
      <c r="J75" s="4" t="s">
        <v>2</v>
      </c>
      <c r="K75" s="4"/>
      <c r="L75" s="4"/>
      <c r="M75" s="4" t="s">
        <v>2</v>
      </c>
      <c r="N75" s="4"/>
      <c r="O75" s="4"/>
      <c r="P75" s="4"/>
      <c r="Q75" s="4"/>
      <c r="R75" s="4"/>
      <c r="S75" s="4" t="s">
        <v>232</v>
      </c>
      <c r="T75" s="6" t="s">
        <v>231</v>
      </c>
      <c r="U75" s="5"/>
      <c r="V75" s="4"/>
      <c r="W75" s="4"/>
      <c r="X75" s="4"/>
      <c r="Y75" s="4"/>
      <c r="Z75" s="4"/>
      <c r="AA75" s="4"/>
      <c r="AB75" s="4" t="s">
        <v>232</v>
      </c>
      <c r="AC75" s="4"/>
      <c r="AD75" s="4"/>
      <c r="AE75" s="4"/>
      <c r="AF75" s="4"/>
      <c r="AG75" s="4"/>
      <c r="AH75" s="4" t="s">
        <v>232</v>
      </c>
      <c r="AI75" s="4"/>
      <c r="AJ75" s="4"/>
      <c r="AK75" s="6" t="s">
        <v>231</v>
      </c>
      <c r="AL75" s="5"/>
      <c r="AM75" s="4"/>
      <c r="AN75" s="4"/>
      <c r="AO75" s="4"/>
      <c r="AP75" s="4"/>
      <c r="AQ75" s="4"/>
      <c r="AR75" s="4"/>
      <c r="AS75" s="4"/>
      <c r="AT75" s="4"/>
      <c r="AU75" s="4"/>
      <c r="AV75" s="4"/>
      <c r="AW75" s="4"/>
      <c r="AX75" s="4"/>
      <c r="AY75" s="4"/>
      <c r="AZ75" s="4"/>
      <c r="BA75" s="4"/>
      <c r="BB75" s="6" t="s">
        <v>231</v>
      </c>
      <c r="BC75" s="5"/>
      <c r="BD75" s="4" t="s">
        <v>232</v>
      </c>
      <c r="BE75" s="4" t="s">
        <v>232</v>
      </c>
      <c r="BF75" s="4"/>
      <c r="BG75" s="4"/>
      <c r="BH75" s="4" t="s">
        <v>232</v>
      </c>
      <c r="BI75" s="4"/>
      <c r="BJ75" s="4"/>
    </row>
    <row r="76" spans="1:63" ht="11.25" customHeight="1" x14ac:dyDescent="0.15">
      <c r="A76" s="1" t="s">
        <v>86</v>
      </c>
      <c r="B76" s="1" t="s">
        <v>3</v>
      </c>
      <c r="C76" s="6" t="s">
        <v>233</v>
      </c>
      <c r="D76" s="5"/>
      <c r="E76" s="7" t="s">
        <v>0</v>
      </c>
      <c r="F76" s="7" t="s">
        <v>0</v>
      </c>
      <c r="G76" s="7" t="s">
        <v>0</v>
      </c>
      <c r="H76" s="4" t="s">
        <v>2</v>
      </c>
      <c r="I76" s="4" t="s">
        <v>2</v>
      </c>
      <c r="J76" s="4" t="s">
        <v>2</v>
      </c>
      <c r="K76" s="4"/>
      <c r="L76" s="4"/>
      <c r="M76" s="4"/>
      <c r="N76" s="4"/>
      <c r="O76" s="4"/>
      <c r="P76" s="4"/>
      <c r="Q76" s="4"/>
      <c r="R76" s="4"/>
      <c r="S76" s="4" t="s">
        <v>2</v>
      </c>
      <c r="T76" s="6" t="s">
        <v>233</v>
      </c>
      <c r="U76" s="5"/>
      <c r="V76" s="4" t="s">
        <v>2</v>
      </c>
      <c r="W76" s="4" t="s">
        <v>2</v>
      </c>
      <c r="X76" s="4"/>
      <c r="Y76" s="4"/>
      <c r="Z76" s="4"/>
      <c r="AA76" s="4" t="s">
        <v>2</v>
      </c>
      <c r="AB76" s="4"/>
      <c r="AC76" s="4"/>
      <c r="AD76" s="4"/>
      <c r="AE76" s="4" t="s">
        <v>2</v>
      </c>
      <c r="AF76" s="4" t="s">
        <v>2</v>
      </c>
      <c r="AG76" s="4"/>
      <c r="AH76" s="4" t="s">
        <v>2</v>
      </c>
      <c r="AI76" s="4"/>
      <c r="AJ76" s="4"/>
      <c r="AK76" s="6" t="s">
        <v>233</v>
      </c>
      <c r="AL76" s="5"/>
      <c r="AM76" s="4"/>
      <c r="AN76" s="4"/>
      <c r="AO76" s="4"/>
      <c r="AP76" s="4"/>
      <c r="AQ76" s="4"/>
      <c r="AR76" s="4"/>
      <c r="AS76" s="4"/>
      <c r="AT76" s="4"/>
      <c r="AU76" s="4"/>
      <c r="AV76" s="4"/>
      <c r="AW76" s="4"/>
      <c r="AX76" s="4"/>
      <c r="AY76" s="4"/>
      <c r="AZ76" s="4"/>
      <c r="BA76" s="4"/>
      <c r="BB76" s="6" t="s">
        <v>233</v>
      </c>
      <c r="BC76" s="5"/>
      <c r="BD76" s="4" t="s">
        <v>0</v>
      </c>
      <c r="BE76" s="4"/>
      <c r="BF76" s="4"/>
      <c r="BG76" s="4"/>
      <c r="BH76" s="4" t="s">
        <v>2</v>
      </c>
      <c r="BI76" s="4"/>
      <c r="BJ76" s="4" t="s">
        <v>2</v>
      </c>
    </row>
    <row r="77" spans="1:63" ht="11.25" customHeight="1" x14ac:dyDescent="0.15">
      <c r="A77" s="1" t="s">
        <v>86</v>
      </c>
      <c r="B77" s="1" t="s">
        <v>3</v>
      </c>
      <c r="C77" s="6" t="s">
        <v>234</v>
      </c>
      <c r="D77" s="5"/>
      <c r="E77" s="7" t="s">
        <v>235</v>
      </c>
      <c r="F77" s="7" t="s">
        <v>235</v>
      </c>
      <c r="G77" s="7" t="s">
        <v>235</v>
      </c>
      <c r="H77" s="4"/>
      <c r="I77" s="4" t="s">
        <v>2</v>
      </c>
      <c r="J77" s="4" t="s">
        <v>2</v>
      </c>
      <c r="K77" s="4"/>
      <c r="L77" s="4"/>
      <c r="M77" s="4" t="s">
        <v>2</v>
      </c>
      <c r="N77" s="4"/>
      <c r="O77" s="4"/>
      <c r="P77" s="4"/>
      <c r="Q77" s="4"/>
      <c r="R77" s="4"/>
      <c r="S77" s="4"/>
      <c r="T77" s="6" t="s">
        <v>234</v>
      </c>
      <c r="U77" s="5"/>
      <c r="V77" s="4" t="s">
        <v>2</v>
      </c>
      <c r="W77" s="4"/>
      <c r="X77" s="4"/>
      <c r="Y77" s="4"/>
      <c r="Z77" s="4"/>
      <c r="AA77" s="4" t="s">
        <v>235</v>
      </c>
      <c r="AB77" s="4"/>
      <c r="AC77" s="4"/>
      <c r="AD77" s="4"/>
      <c r="AE77" s="4"/>
      <c r="AF77" s="4"/>
      <c r="AG77" s="4"/>
      <c r="AH77" s="4"/>
      <c r="AI77" s="4"/>
      <c r="AJ77" s="4"/>
      <c r="AK77" s="6" t="s">
        <v>234</v>
      </c>
      <c r="AL77" s="5"/>
      <c r="AM77" s="4"/>
      <c r="AN77" s="4"/>
      <c r="AO77" s="4"/>
      <c r="AP77" s="4"/>
      <c r="AQ77" s="4"/>
      <c r="AR77" s="4" t="s">
        <v>2</v>
      </c>
      <c r="AS77" s="4"/>
      <c r="AT77" s="4"/>
      <c r="AU77" s="4"/>
      <c r="AV77" s="4"/>
      <c r="AW77" s="4"/>
      <c r="AX77" s="4"/>
      <c r="AY77" s="4"/>
      <c r="AZ77" s="4"/>
      <c r="BA77" s="4"/>
      <c r="BB77" s="6" t="s">
        <v>234</v>
      </c>
      <c r="BC77" s="5"/>
      <c r="BD77" s="4" t="s">
        <v>235</v>
      </c>
      <c r="BE77" s="4"/>
      <c r="BF77" s="4"/>
      <c r="BG77" s="4"/>
      <c r="BH77" s="4"/>
      <c r="BI77" s="4"/>
      <c r="BJ77" s="4"/>
    </row>
    <row r="78" spans="1:63" ht="11.25" customHeight="1" x14ac:dyDescent="0.15">
      <c r="A78" s="1" t="s">
        <v>86</v>
      </c>
      <c r="B78" s="1" t="s">
        <v>3</v>
      </c>
      <c r="C78" s="6" t="s">
        <v>236</v>
      </c>
      <c r="D78" s="5"/>
      <c r="E78" s="7" t="s">
        <v>0</v>
      </c>
      <c r="F78" s="7" t="s">
        <v>0</v>
      </c>
      <c r="G78" s="7" t="s">
        <v>0</v>
      </c>
      <c r="H78" s="4"/>
      <c r="I78" s="4" t="s">
        <v>2</v>
      </c>
      <c r="J78" s="4" t="s">
        <v>2</v>
      </c>
      <c r="K78" s="4"/>
      <c r="L78" s="4"/>
      <c r="M78" s="4" t="s">
        <v>2</v>
      </c>
      <c r="N78" s="4"/>
      <c r="O78" s="4"/>
      <c r="P78" s="4"/>
      <c r="Q78" s="4"/>
      <c r="R78" s="4"/>
      <c r="S78" s="4" t="s">
        <v>0</v>
      </c>
      <c r="T78" s="6" t="s">
        <v>236</v>
      </c>
      <c r="U78" s="5"/>
      <c r="V78" s="4" t="s">
        <v>0</v>
      </c>
      <c r="W78" s="4" t="s">
        <v>0</v>
      </c>
      <c r="X78" s="4" t="s">
        <v>0</v>
      </c>
      <c r="Y78" s="4" t="s">
        <v>0</v>
      </c>
      <c r="Z78" s="4"/>
      <c r="AA78" s="4"/>
      <c r="AB78" s="4"/>
      <c r="AC78" s="4"/>
      <c r="AD78" s="4"/>
      <c r="AE78" s="4"/>
      <c r="AF78" s="4" t="s">
        <v>0</v>
      </c>
      <c r="AG78" s="4"/>
      <c r="AH78" s="4"/>
      <c r="AI78" s="4"/>
      <c r="AJ78" s="4"/>
      <c r="AK78" s="6" t="s">
        <v>236</v>
      </c>
      <c r="AL78" s="5"/>
      <c r="AM78" s="4" t="s">
        <v>0</v>
      </c>
      <c r="AN78" s="4"/>
      <c r="AO78" s="4"/>
      <c r="AP78" s="4"/>
      <c r="AQ78" s="4"/>
      <c r="AR78" s="4" t="s">
        <v>2</v>
      </c>
      <c r="AS78" s="4"/>
      <c r="AT78" s="4" t="s">
        <v>0</v>
      </c>
      <c r="AU78" s="4" t="s">
        <v>2</v>
      </c>
      <c r="AV78" s="4"/>
      <c r="AW78" s="4" t="s">
        <v>0</v>
      </c>
      <c r="AX78" s="4"/>
      <c r="AY78" s="4" t="s">
        <v>0</v>
      </c>
      <c r="AZ78" s="4"/>
      <c r="BA78" s="4"/>
      <c r="BB78" s="6" t="s">
        <v>236</v>
      </c>
      <c r="BC78" s="5"/>
      <c r="BD78" s="4" t="s">
        <v>0</v>
      </c>
      <c r="BE78" s="4"/>
      <c r="BF78" s="4"/>
      <c r="BG78" s="4"/>
      <c r="BH78" s="4" t="s">
        <v>0</v>
      </c>
      <c r="BI78" s="4"/>
      <c r="BJ78" s="4" t="s">
        <v>0</v>
      </c>
    </row>
    <row r="79" spans="1:63" ht="11.25" customHeight="1" x14ac:dyDescent="0.15">
      <c r="A79" s="1" t="s">
        <v>86</v>
      </c>
      <c r="B79" s="1" t="s">
        <v>3</v>
      </c>
      <c r="C79" s="6" t="s">
        <v>237</v>
      </c>
      <c r="D79" s="5"/>
      <c r="E79" s="7" t="s">
        <v>0</v>
      </c>
      <c r="F79" s="7" t="s">
        <v>0</v>
      </c>
      <c r="G79" s="7" t="s">
        <v>0</v>
      </c>
      <c r="H79" s="4"/>
      <c r="I79" s="4" t="s">
        <v>2</v>
      </c>
      <c r="J79" s="4" t="s">
        <v>2</v>
      </c>
      <c r="K79" s="4"/>
      <c r="L79" s="4"/>
      <c r="M79" s="4" t="s">
        <v>2</v>
      </c>
      <c r="N79" s="4"/>
      <c r="O79" s="4"/>
      <c r="P79" s="4"/>
      <c r="Q79" s="4"/>
      <c r="R79" s="4"/>
      <c r="S79" s="4" t="s">
        <v>0</v>
      </c>
      <c r="T79" s="6" t="s">
        <v>237</v>
      </c>
      <c r="U79" s="5"/>
      <c r="V79" s="4"/>
      <c r="W79" s="4"/>
      <c r="X79" s="4"/>
      <c r="Y79" s="4"/>
      <c r="Z79" s="4"/>
      <c r="AA79" s="4"/>
      <c r="AB79" s="4" t="s">
        <v>0</v>
      </c>
      <c r="AC79" s="4"/>
      <c r="AD79" s="4"/>
      <c r="AE79" s="4"/>
      <c r="AF79" s="4" t="s">
        <v>0</v>
      </c>
      <c r="AG79" s="4"/>
      <c r="AH79" s="4" t="s">
        <v>0</v>
      </c>
      <c r="AI79" s="4" t="s">
        <v>0</v>
      </c>
      <c r="AJ79" s="4"/>
      <c r="AK79" s="6" t="s">
        <v>237</v>
      </c>
      <c r="AL79" s="5"/>
      <c r="AM79" s="4"/>
      <c r="AN79" s="4"/>
      <c r="AO79" s="4"/>
      <c r="AP79" s="4"/>
      <c r="AQ79" s="4"/>
      <c r="AR79" s="4" t="s">
        <v>0</v>
      </c>
      <c r="AS79" s="4"/>
      <c r="AT79" s="4" t="s">
        <v>0</v>
      </c>
      <c r="AU79" s="4"/>
      <c r="AV79" s="4"/>
      <c r="AW79" s="4" t="s">
        <v>0</v>
      </c>
      <c r="AX79" s="4" t="s">
        <v>2</v>
      </c>
      <c r="AY79" s="4"/>
      <c r="AZ79" s="4" t="s">
        <v>2</v>
      </c>
      <c r="BA79" s="4"/>
      <c r="BB79" s="6" t="s">
        <v>237</v>
      </c>
      <c r="BC79" s="5"/>
      <c r="BD79" s="4" t="s">
        <v>0</v>
      </c>
      <c r="BE79" s="4"/>
      <c r="BF79" s="4"/>
      <c r="BG79" s="4"/>
      <c r="BH79" s="4" t="s">
        <v>0</v>
      </c>
      <c r="BI79" s="4"/>
      <c r="BJ79" s="4"/>
    </row>
    <row r="80" spans="1:63" ht="11.25" customHeight="1" x14ac:dyDescent="0.15">
      <c r="A80" s="1" t="s">
        <v>86</v>
      </c>
      <c r="B80" s="1" t="s">
        <v>3</v>
      </c>
      <c r="C80" s="6" t="s">
        <v>238</v>
      </c>
      <c r="D80" s="5"/>
      <c r="E80" s="7" t="s">
        <v>0</v>
      </c>
      <c r="F80" s="7" t="s">
        <v>0</v>
      </c>
      <c r="G80" s="7" t="s">
        <v>0</v>
      </c>
      <c r="H80" s="4"/>
      <c r="I80" s="4" t="s">
        <v>2</v>
      </c>
      <c r="J80" s="4" t="s">
        <v>2</v>
      </c>
      <c r="K80" s="4"/>
      <c r="L80" s="4"/>
      <c r="M80" s="4" t="s">
        <v>2</v>
      </c>
      <c r="N80" s="4"/>
      <c r="O80" s="4"/>
      <c r="P80" s="4"/>
      <c r="Q80" s="4"/>
      <c r="R80" s="4"/>
      <c r="S80" s="4"/>
      <c r="T80" s="6" t="s">
        <v>238</v>
      </c>
      <c r="U80" s="5"/>
      <c r="V80" s="4" t="s">
        <v>0</v>
      </c>
      <c r="W80" s="4"/>
      <c r="X80" s="4" t="s">
        <v>0</v>
      </c>
      <c r="Y80" s="4"/>
      <c r="Z80" s="4"/>
      <c r="AA80" s="4"/>
      <c r="AB80" s="4"/>
      <c r="AC80" s="4"/>
      <c r="AD80" s="4"/>
      <c r="AE80" s="4"/>
      <c r="AF80" s="4"/>
      <c r="AG80" s="4"/>
      <c r="AH80" s="4"/>
      <c r="AI80" s="4"/>
      <c r="AJ80" s="4"/>
      <c r="AK80" s="6" t="s">
        <v>238</v>
      </c>
      <c r="AL80" s="5"/>
      <c r="AM80" s="4"/>
      <c r="AN80" s="4"/>
      <c r="AO80" s="4"/>
      <c r="AP80" s="4"/>
      <c r="AQ80" s="4"/>
      <c r="AR80" s="4" t="s">
        <v>2</v>
      </c>
      <c r="AS80" s="4"/>
      <c r="AT80" s="4"/>
      <c r="AU80" s="4"/>
      <c r="AV80" s="4"/>
      <c r="AW80" s="4"/>
      <c r="AX80" s="4"/>
      <c r="AY80" s="4"/>
      <c r="AZ80" s="4"/>
      <c r="BA80" s="4"/>
      <c r="BB80" s="6" t="s">
        <v>238</v>
      </c>
      <c r="BC80" s="5"/>
      <c r="BD80" s="4" t="s">
        <v>0</v>
      </c>
      <c r="BE80" s="4"/>
      <c r="BF80" s="4"/>
      <c r="BG80" s="4"/>
      <c r="BH80" s="4"/>
      <c r="BI80" s="4"/>
      <c r="BJ80" s="4"/>
    </row>
    <row r="81" spans="1:66" ht="11.25" customHeight="1" x14ac:dyDescent="0.15">
      <c r="A81" s="1" t="s">
        <v>86</v>
      </c>
      <c r="B81" s="1" t="s">
        <v>3</v>
      </c>
      <c r="C81" s="6" t="s">
        <v>239</v>
      </c>
      <c r="D81" s="5"/>
      <c r="E81" s="7" t="s">
        <v>0</v>
      </c>
      <c r="F81" s="7" t="s">
        <v>0</v>
      </c>
      <c r="G81" s="7" t="s">
        <v>0</v>
      </c>
      <c r="H81" s="4"/>
      <c r="I81" s="4" t="s">
        <v>2</v>
      </c>
      <c r="J81" s="4" t="s">
        <v>2</v>
      </c>
      <c r="K81" s="4"/>
      <c r="L81" s="4" t="s">
        <v>0</v>
      </c>
      <c r="M81" s="4"/>
      <c r="N81" s="4"/>
      <c r="O81" s="4"/>
      <c r="P81" s="4"/>
      <c r="Q81" s="4" t="s">
        <v>2</v>
      </c>
      <c r="R81" s="4"/>
      <c r="S81" s="4"/>
      <c r="T81" s="6" t="s">
        <v>239</v>
      </c>
      <c r="U81" s="5"/>
      <c r="V81" s="4" t="s">
        <v>0</v>
      </c>
      <c r="W81" s="4"/>
      <c r="X81" s="4"/>
      <c r="Y81" s="4"/>
      <c r="Z81" s="4"/>
      <c r="AA81" s="4" t="s">
        <v>0</v>
      </c>
      <c r="AB81" s="4"/>
      <c r="AC81" s="4"/>
      <c r="AD81" s="4"/>
      <c r="AE81" s="4"/>
      <c r="AF81" s="4"/>
      <c r="AG81" s="4"/>
      <c r="AH81" s="4"/>
      <c r="AI81" s="4"/>
      <c r="AJ81" s="4"/>
      <c r="AK81" s="6" t="s">
        <v>239</v>
      </c>
      <c r="AL81" s="5"/>
      <c r="AM81" s="4"/>
      <c r="AN81" s="4"/>
      <c r="AO81" s="4"/>
      <c r="AP81" s="4"/>
      <c r="AQ81" s="4"/>
      <c r="AR81" s="4" t="s">
        <v>2</v>
      </c>
      <c r="AS81" s="4"/>
      <c r="AT81" s="4"/>
      <c r="AU81" s="4"/>
      <c r="AV81" s="4"/>
      <c r="AW81" s="4"/>
      <c r="AX81" s="4"/>
      <c r="AY81" s="4"/>
      <c r="AZ81" s="4" t="s">
        <v>0</v>
      </c>
      <c r="BA81" s="4"/>
      <c r="BB81" s="6" t="s">
        <v>239</v>
      </c>
      <c r="BC81" s="5"/>
      <c r="BD81" s="4" t="s">
        <v>0</v>
      </c>
      <c r="BE81" s="4" t="s">
        <v>0</v>
      </c>
      <c r="BF81" s="4"/>
      <c r="BG81" s="4"/>
      <c r="BH81" s="4" t="s">
        <v>0</v>
      </c>
      <c r="BI81" s="4"/>
      <c r="BJ81" s="4"/>
      <c r="BK81" s="36"/>
    </row>
    <row r="82" spans="1:66" ht="11.25" customHeight="1" x14ac:dyDescent="0.15">
      <c r="A82" s="1" t="s">
        <v>85</v>
      </c>
      <c r="B82" s="1" t="s">
        <v>5</v>
      </c>
      <c r="C82" s="6" t="s">
        <v>240</v>
      </c>
      <c r="D82" s="5"/>
      <c r="E82" s="7" t="s">
        <v>241</v>
      </c>
      <c r="F82" s="7" t="s">
        <v>241</v>
      </c>
      <c r="G82" s="7" t="s">
        <v>241</v>
      </c>
      <c r="H82" s="4" t="s">
        <v>241</v>
      </c>
      <c r="I82" s="4" t="s">
        <v>2</v>
      </c>
      <c r="J82" s="4" t="s">
        <v>2</v>
      </c>
      <c r="K82" s="4" t="s">
        <v>241</v>
      </c>
      <c r="L82" s="4"/>
      <c r="M82" s="4"/>
      <c r="N82" s="4" t="s">
        <v>241</v>
      </c>
      <c r="O82" s="4"/>
      <c r="P82" s="4"/>
      <c r="Q82" s="4" t="s">
        <v>2</v>
      </c>
      <c r="R82" s="4" t="s">
        <v>2</v>
      </c>
      <c r="S82" s="4"/>
      <c r="T82" s="6" t="s">
        <v>240</v>
      </c>
      <c r="U82" s="5"/>
      <c r="V82" s="4" t="s">
        <v>241</v>
      </c>
      <c r="W82" s="4"/>
      <c r="X82" s="4"/>
      <c r="Y82" s="4"/>
      <c r="Z82" s="4"/>
      <c r="AA82" s="4" t="s">
        <v>241</v>
      </c>
      <c r="AB82" s="4" t="s">
        <v>241</v>
      </c>
      <c r="AC82" s="4"/>
      <c r="AD82" s="4"/>
      <c r="AE82" s="4"/>
      <c r="AF82" s="4"/>
      <c r="AG82" s="4"/>
      <c r="AH82" s="4"/>
      <c r="AI82" s="4"/>
      <c r="AJ82" s="4"/>
      <c r="AK82" s="6" t="s">
        <v>240</v>
      </c>
      <c r="AL82" s="5"/>
      <c r="AM82" s="4" t="s">
        <v>241</v>
      </c>
      <c r="AN82" s="4" t="s">
        <v>241</v>
      </c>
      <c r="AO82" s="4" t="s">
        <v>241</v>
      </c>
      <c r="AP82" s="4" t="s">
        <v>241</v>
      </c>
      <c r="AQ82" s="4"/>
      <c r="AR82" s="4"/>
      <c r="AS82" s="4"/>
      <c r="AT82" s="4"/>
      <c r="AU82" s="4" t="s">
        <v>2</v>
      </c>
      <c r="AV82" s="4" t="s">
        <v>2</v>
      </c>
      <c r="AW82" s="4"/>
      <c r="AX82" s="4" t="s">
        <v>241</v>
      </c>
      <c r="AY82" s="4" t="s">
        <v>241</v>
      </c>
      <c r="AZ82" s="4" t="s">
        <v>241</v>
      </c>
      <c r="BA82" s="4"/>
      <c r="BB82" s="6" t="s">
        <v>240</v>
      </c>
      <c r="BC82" s="5"/>
      <c r="BD82" s="4" t="s">
        <v>241</v>
      </c>
      <c r="BE82" s="4" t="s">
        <v>241</v>
      </c>
      <c r="BF82" s="4"/>
      <c r="BG82" s="4" t="s">
        <v>241</v>
      </c>
      <c r="BH82" s="4"/>
      <c r="BI82" s="4" t="s">
        <v>241</v>
      </c>
      <c r="BJ82" s="4"/>
    </row>
    <row r="83" spans="1:66" ht="11.25" customHeight="1" x14ac:dyDescent="0.15">
      <c r="A83" s="1" t="s">
        <v>85</v>
      </c>
      <c r="B83" s="1" t="s">
        <v>5</v>
      </c>
      <c r="C83" s="6" t="s">
        <v>84</v>
      </c>
      <c r="D83" s="5"/>
      <c r="E83" s="7" t="s">
        <v>0</v>
      </c>
      <c r="F83" s="7" t="s">
        <v>0</v>
      </c>
      <c r="G83" s="7" t="s">
        <v>0</v>
      </c>
      <c r="H83" s="4" t="s">
        <v>0</v>
      </c>
      <c r="I83" s="4" t="s">
        <v>2</v>
      </c>
      <c r="J83" s="4" t="s">
        <v>2</v>
      </c>
      <c r="K83" s="4" t="s">
        <v>0</v>
      </c>
      <c r="L83" s="4" t="s">
        <v>0</v>
      </c>
      <c r="M83" s="4"/>
      <c r="N83" s="4" t="s">
        <v>0</v>
      </c>
      <c r="O83" s="4"/>
      <c r="P83" s="4"/>
      <c r="Q83" s="4"/>
      <c r="R83" s="4"/>
      <c r="S83" s="4"/>
      <c r="T83" s="6" t="s">
        <v>84</v>
      </c>
      <c r="U83" s="5"/>
      <c r="V83" s="4" t="s">
        <v>0</v>
      </c>
      <c r="W83" s="4"/>
      <c r="X83" s="4" t="s">
        <v>0</v>
      </c>
      <c r="Y83" s="4" t="s">
        <v>0</v>
      </c>
      <c r="Z83" s="4"/>
      <c r="AA83" s="4"/>
      <c r="AB83" s="4"/>
      <c r="AC83" s="4"/>
      <c r="AD83" s="4" t="s">
        <v>0</v>
      </c>
      <c r="AE83" s="4"/>
      <c r="AF83" s="4"/>
      <c r="AG83" s="4"/>
      <c r="AH83" s="4"/>
      <c r="AI83" s="4"/>
      <c r="AJ83" s="4"/>
      <c r="AK83" s="6" t="s">
        <v>84</v>
      </c>
      <c r="AL83" s="5"/>
      <c r="AM83" s="4" t="s">
        <v>0</v>
      </c>
      <c r="AN83" s="4"/>
      <c r="AO83" s="4"/>
      <c r="AP83" s="4" t="s">
        <v>0</v>
      </c>
      <c r="AQ83" s="4"/>
      <c r="AR83" s="4"/>
      <c r="AS83" s="4"/>
      <c r="AT83" s="4"/>
      <c r="AU83" s="4"/>
      <c r="AV83" s="4"/>
      <c r="AW83" s="4"/>
      <c r="AX83" s="4"/>
      <c r="AY83" s="4"/>
      <c r="AZ83" s="4" t="s">
        <v>0</v>
      </c>
      <c r="BA83" s="4"/>
      <c r="BB83" s="6" t="s">
        <v>84</v>
      </c>
      <c r="BC83" s="5"/>
      <c r="BD83" s="4" t="s">
        <v>0</v>
      </c>
      <c r="BE83" s="4"/>
      <c r="BF83" s="4"/>
      <c r="BG83" s="4" t="s">
        <v>0</v>
      </c>
      <c r="BH83" s="4"/>
      <c r="BI83" s="4" t="s">
        <v>0</v>
      </c>
      <c r="BJ83" s="4"/>
    </row>
    <row r="84" spans="1:66" ht="11.25" customHeight="1" x14ac:dyDescent="0.15">
      <c r="A84" s="1" t="s">
        <v>242</v>
      </c>
      <c r="B84" s="1" t="s">
        <v>3</v>
      </c>
      <c r="C84" s="6" t="s">
        <v>243</v>
      </c>
      <c r="D84" s="5"/>
      <c r="E84" s="7" t="s">
        <v>241</v>
      </c>
      <c r="F84" s="7" t="s">
        <v>241</v>
      </c>
      <c r="G84" s="7" t="s">
        <v>241</v>
      </c>
      <c r="H84" s="4"/>
      <c r="I84" s="4"/>
      <c r="J84" s="4"/>
      <c r="K84" s="4"/>
      <c r="L84" s="4"/>
      <c r="M84" s="4" t="s">
        <v>2</v>
      </c>
      <c r="N84" s="4"/>
      <c r="O84" s="4"/>
      <c r="P84" s="4"/>
      <c r="Q84" s="4"/>
      <c r="R84" s="4"/>
      <c r="S84" s="4"/>
      <c r="T84" s="6" t="s">
        <v>243</v>
      </c>
      <c r="U84" s="5"/>
      <c r="V84" s="4"/>
      <c r="W84" s="4"/>
      <c r="X84" s="4"/>
      <c r="Y84" s="4"/>
      <c r="Z84" s="4"/>
      <c r="AA84" s="4"/>
      <c r="AB84" s="4"/>
      <c r="AC84" s="4"/>
      <c r="AD84" s="4"/>
      <c r="AE84" s="4"/>
      <c r="AF84" s="4"/>
      <c r="AG84" s="4"/>
      <c r="AH84" s="4"/>
      <c r="AI84" s="4"/>
      <c r="AJ84" s="4"/>
      <c r="AK84" s="6" t="s">
        <v>243</v>
      </c>
      <c r="AL84" s="5"/>
      <c r="AM84" s="4"/>
      <c r="AN84" s="4"/>
      <c r="AO84" s="4"/>
      <c r="AP84" s="4"/>
      <c r="AQ84" s="4"/>
      <c r="AR84" s="4"/>
      <c r="AS84" s="4"/>
      <c r="AT84" s="4"/>
      <c r="AU84" s="4"/>
      <c r="AV84" s="4"/>
      <c r="AW84" s="4"/>
      <c r="AX84" s="4"/>
      <c r="AY84" s="4"/>
      <c r="AZ84" s="4"/>
      <c r="BA84" s="4"/>
      <c r="BB84" s="6" t="s">
        <v>243</v>
      </c>
      <c r="BC84" s="5"/>
      <c r="BD84" s="4" t="s">
        <v>241</v>
      </c>
      <c r="BE84" s="4"/>
      <c r="BF84" s="4"/>
      <c r="BG84" s="4"/>
      <c r="BH84" s="4"/>
      <c r="BI84" s="4"/>
      <c r="BJ84" s="4"/>
    </row>
    <row r="85" spans="1:66" ht="11.25" customHeight="1" x14ac:dyDescent="0.15">
      <c r="A85" s="1" t="s">
        <v>242</v>
      </c>
      <c r="B85" s="1" t="s">
        <v>3</v>
      </c>
      <c r="C85" s="6" t="s">
        <v>244</v>
      </c>
      <c r="D85" s="5"/>
      <c r="E85" s="7" t="s">
        <v>241</v>
      </c>
      <c r="F85" s="7" t="s">
        <v>241</v>
      </c>
      <c r="G85" s="7" t="s">
        <v>241</v>
      </c>
      <c r="H85" s="4" t="s">
        <v>241</v>
      </c>
      <c r="I85" s="4" t="s">
        <v>2</v>
      </c>
      <c r="J85" s="4" t="s">
        <v>2</v>
      </c>
      <c r="K85" s="4"/>
      <c r="L85" s="4"/>
      <c r="M85" s="4"/>
      <c r="N85" s="4"/>
      <c r="O85" s="4"/>
      <c r="P85" s="4"/>
      <c r="Q85" s="4"/>
      <c r="R85" s="4"/>
      <c r="S85" s="4"/>
      <c r="T85" s="6" t="s">
        <v>244</v>
      </c>
      <c r="U85" s="5"/>
      <c r="V85" s="4" t="s">
        <v>241</v>
      </c>
      <c r="W85" s="4"/>
      <c r="X85" s="4"/>
      <c r="Y85" s="4"/>
      <c r="Z85" s="4"/>
      <c r="AA85" s="4"/>
      <c r="AB85" s="4" t="s">
        <v>241</v>
      </c>
      <c r="AC85" s="4"/>
      <c r="AD85" s="4"/>
      <c r="AE85" s="4"/>
      <c r="AF85" s="4"/>
      <c r="AG85" s="4"/>
      <c r="AH85" s="4"/>
      <c r="AI85" s="4"/>
      <c r="AJ85" s="4"/>
      <c r="AK85" s="6" t="s">
        <v>244</v>
      </c>
      <c r="AL85" s="5"/>
      <c r="AM85" s="4"/>
      <c r="AN85" s="4"/>
      <c r="AO85" s="4"/>
      <c r="AP85" s="4"/>
      <c r="AQ85" s="4"/>
      <c r="AR85" s="4"/>
      <c r="AS85" s="4"/>
      <c r="AT85" s="4"/>
      <c r="AU85" s="4"/>
      <c r="AV85" s="4"/>
      <c r="AW85" s="4"/>
      <c r="AX85" s="4"/>
      <c r="AY85" s="4"/>
      <c r="AZ85" s="4"/>
      <c r="BA85" s="4"/>
      <c r="BB85" s="6" t="s">
        <v>244</v>
      </c>
      <c r="BC85" s="5"/>
      <c r="BD85" s="4" t="s">
        <v>241</v>
      </c>
      <c r="BE85" s="4" t="s">
        <v>241</v>
      </c>
      <c r="BF85" s="4"/>
      <c r="BG85" s="4"/>
      <c r="BH85" s="4"/>
      <c r="BI85" s="4"/>
      <c r="BJ85" s="4"/>
    </row>
    <row r="86" spans="1:66" ht="11.25" customHeight="1" x14ac:dyDescent="0.15">
      <c r="A86" s="1" t="s">
        <v>242</v>
      </c>
      <c r="B86" s="1" t="s">
        <v>3</v>
      </c>
      <c r="C86" s="6" t="s">
        <v>245</v>
      </c>
      <c r="D86" s="5"/>
      <c r="E86" s="7" t="s">
        <v>241</v>
      </c>
      <c r="F86" s="7" t="s">
        <v>241</v>
      </c>
      <c r="G86" s="7" t="s">
        <v>241</v>
      </c>
      <c r="H86" s="4" t="s">
        <v>241</v>
      </c>
      <c r="I86" s="4" t="s">
        <v>2</v>
      </c>
      <c r="J86" s="4"/>
      <c r="K86" s="4"/>
      <c r="L86" s="4"/>
      <c r="M86" s="4"/>
      <c r="N86" s="4"/>
      <c r="O86" s="4"/>
      <c r="P86" s="4"/>
      <c r="Q86" s="4"/>
      <c r="R86" s="4"/>
      <c r="S86" s="4"/>
      <c r="T86" s="6" t="s">
        <v>245</v>
      </c>
      <c r="U86" s="5"/>
      <c r="V86" s="4" t="s">
        <v>241</v>
      </c>
      <c r="W86" s="4"/>
      <c r="X86" s="4" t="s">
        <v>241</v>
      </c>
      <c r="Y86" s="4"/>
      <c r="Z86" s="4"/>
      <c r="AA86" s="4" t="s">
        <v>241</v>
      </c>
      <c r="AB86" s="4"/>
      <c r="AC86" s="4"/>
      <c r="AD86" s="4"/>
      <c r="AE86" s="4"/>
      <c r="AF86" s="4"/>
      <c r="AG86" s="4"/>
      <c r="AH86" s="4"/>
      <c r="AI86" s="4"/>
      <c r="AJ86" s="4"/>
      <c r="AK86" s="6" t="s">
        <v>245</v>
      </c>
      <c r="AL86" s="5"/>
      <c r="AM86" s="4" t="s">
        <v>241</v>
      </c>
      <c r="AN86" s="4"/>
      <c r="AO86" s="4"/>
      <c r="AP86" s="4"/>
      <c r="AQ86" s="4"/>
      <c r="AR86" s="4"/>
      <c r="AS86" s="4"/>
      <c r="AT86" s="4"/>
      <c r="AU86" s="4"/>
      <c r="AV86" s="4"/>
      <c r="AW86" s="4"/>
      <c r="AX86" s="4"/>
      <c r="AY86" s="4"/>
      <c r="AZ86" s="4"/>
      <c r="BA86" s="4"/>
      <c r="BB86" s="6" t="s">
        <v>245</v>
      </c>
      <c r="BC86" s="5"/>
      <c r="BD86" s="4" t="s">
        <v>241</v>
      </c>
      <c r="BE86" s="4" t="s">
        <v>241</v>
      </c>
      <c r="BF86" s="4"/>
      <c r="BG86" s="4"/>
      <c r="BH86" s="4"/>
      <c r="BI86" s="4"/>
      <c r="BJ86" s="4"/>
    </row>
    <row r="87" spans="1:66" ht="11.25" customHeight="1" x14ac:dyDescent="0.15">
      <c r="A87" s="1" t="s">
        <v>242</v>
      </c>
      <c r="B87" s="1" t="s">
        <v>3</v>
      </c>
      <c r="C87" s="6" t="s">
        <v>246</v>
      </c>
      <c r="D87" s="5"/>
      <c r="E87" s="7" t="s">
        <v>241</v>
      </c>
      <c r="F87" s="7" t="s">
        <v>241</v>
      </c>
      <c r="G87" s="7" t="s">
        <v>241</v>
      </c>
      <c r="H87" s="4" t="s">
        <v>241</v>
      </c>
      <c r="I87" s="4" t="s">
        <v>2</v>
      </c>
      <c r="J87" s="4" t="s">
        <v>2</v>
      </c>
      <c r="K87" s="4" t="s">
        <v>241</v>
      </c>
      <c r="L87" s="4"/>
      <c r="M87" s="4"/>
      <c r="N87" s="4"/>
      <c r="O87" s="4"/>
      <c r="P87" s="4"/>
      <c r="Q87" s="4"/>
      <c r="R87" s="4"/>
      <c r="S87" s="4"/>
      <c r="T87" s="6" t="s">
        <v>246</v>
      </c>
      <c r="U87" s="5"/>
      <c r="V87" s="4" t="s">
        <v>241</v>
      </c>
      <c r="W87" s="4"/>
      <c r="X87" s="4"/>
      <c r="Y87" s="4"/>
      <c r="Z87" s="4"/>
      <c r="AA87" s="4"/>
      <c r="AB87" s="4" t="s">
        <v>241</v>
      </c>
      <c r="AC87" s="4"/>
      <c r="AD87" s="4"/>
      <c r="AE87" s="4"/>
      <c r="AF87" s="4"/>
      <c r="AG87" s="4"/>
      <c r="AH87" s="4"/>
      <c r="AI87" s="4"/>
      <c r="AJ87" s="4"/>
      <c r="AK87" s="6" t="s">
        <v>246</v>
      </c>
      <c r="AL87" s="5"/>
      <c r="AM87" s="4"/>
      <c r="AN87" s="4"/>
      <c r="AO87" s="4"/>
      <c r="AP87" s="4"/>
      <c r="AQ87" s="4"/>
      <c r="AR87" s="4" t="s">
        <v>2</v>
      </c>
      <c r="AS87" s="4"/>
      <c r="AT87" s="4"/>
      <c r="AU87" s="4"/>
      <c r="AV87" s="4"/>
      <c r="AW87" s="4"/>
      <c r="AX87" s="4"/>
      <c r="AY87" s="4"/>
      <c r="AZ87" s="4"/>
      <c r="BA87" s="4"/>
      <c r="BB87" s="6" t="s">
        <v>246</v>
      </c>
      <c r="BC87" s="5"/>
      <c r="BD87" s="4" t="s">
        <v>241</v>
      </c>
      <c r="BE87" s="4" t="s">
        <v>241</v>
      </c>
      <c r="BF87" s="4"/>
      <c r="BG87" s="4"/>
      <c r="BH87" s="4" t="s">
        <v>241</v>
      </c>
      <c r="BI87" s="4"/>
      <c r="BJ87" s="4"/>
    </row>
    <row r="88" spans="1:66" ht="11.25" customHeight="1" x14ac:dyDescent="0.15">
      <c r="A88" s="1" t="s">
        <v>242</v>
      </c>
      <c r="B88" s="1" t="s">
        <v>3</v>
      </c>
      <c r="C88" s="6" t="s">
        <v>247</v>
      </c>
      <c r="D88" s="5"/>
      <c r="E88" s="7" t="s">
        <v>241</v>
      </c>
      <c r="F88" s="7" t="s">
        <v>241</v>
      </c>
      <c r="G88" s="7" t="s">
        <v>241</v>
      </c>
      <c r="H88" s="4" t="s">
        <v>2</v>
      </c>
      <c r="I88" s="4" t="s">
        <v>2</v>
      </c>
      <c r="J88" s="4" t="s">
        <v>2</v>
      </c>
      <c r="K88" s="4" t="s">
        <v>241</v>
      </c>
      <c r="L88" s="4"/>
      <c r="M88" s="4"/>
      <c r="N88" s="4"/>
      <c r="O88" s="4"/>
      <c r="P88" s="4"/>
      <c r="Q88" s="4"/>
      <c r="R88" s="4"/>
      <c r="S88" s="4"/>
      <c r="T88" s="6" t="s">
        <v>247</v>
      </c>
      <c r="U88" s="5"/>
      <c r="V88" s="4" t="s">
        <v>241</v>
      </c>
      <c r="W88" s="4" t="s">
        <v>241</v>
      </c>
      <c r="X88" s="4"/>
      <c r="Y88" s="4"/>
      <c r="Z88" s="4"/>
      <c r="AA88" s="4" t="s">
        <v>241</v>
      </c>
      <c r="AB88" s="4"/>
      <c r="AC88" s="4"/>
      <c r="AD88" s="4"/>
      <c r="AE88" s="4" t="s">
        <v>2</v>
      </c>
      <c r="AF88" s="4"/>
      <c r="AG88" s="4"/>
      <c r="AH88" s="4"/>
      <c r="AI88" s="4"/>
      <c r="AJ88" s="4"/>
      <c r="AK88" s="6" t="s">
        <v>247</v>
      </c>
      <c r="AL88" s="5"/>
      <c r="AM88" s="4" t="s">
        <v>241</v>
      </c>
      <c r="AN88" s="4"/>
      <c r="AO88" s="4"/>
      <c r="AP88" s="4" t="s">
        <v>241</v>
      </c>
      <c r="AQ88" s="4"/>
      <c r="AR88" s="4" t="s">
        <v>2</v>
      </c>
      <c r="AS88" s="4"/>
      <c r="AT88" s="4" t="s">
        <v>241</v>
      </c>
      <c r="AU88" s="4"/>
      <c r="AV88" s="4"/>
      <c r="AW88" s="4" t="s">
        <v>241</v>
      </c>
      <c r="AX88" s="4"/>
      <c r="AY88" s="4"/>
      <c r="AZ88" s="4"/>
      <c r="BA88" s="4"/>
      <c r="BB88" s="6" t="s">
        <v>247</v>
      </c>
      <c r="BC88" s="5"/>
      <c r="BD88" s="4" t="s">
        <v>241</v>
      </c>
      <c r="BE88" s="4" t="s">
        <v>241</v>
      </c>
      <c r="BF88" s="4" t="s">
        <v>241</v>
      </c>
      <c r="BG88" s="4"/>
      <c r="BH88" s="4"/>
      <c r="BI88" s="4"/>
      <c r="BJ88" s="4"/>
    </row>
    <row r="89" spans="1:66" ht="11.25" customHeight="1" x14ac:dyDescent="0.15">
      <c r="A89" s="1" t="s">
        <v>242</v>
      </c>
      <c r="B89" s="1" t="s">
        <v>3</v>
      </c>
      <c r="C89" s="6" t="s">
        <v>248</v>
      </c>
      <c r="D89" s="5"/>
      <c r="E89" s="7" t="s">
        <v>241</v>
      </c>
      <c r="F89" s="7" t="s">
        <v>241</v>
      </c>
      <c r="G89" s="7" t="s">
        <v>241</v>
      </c>
      <c r="H89" s="4" t="s">
        <v>241</v>
      </c>
      <c r="I89" s="4" t="s">
        <v>2</v>
      </c>
      <c r="J89" s="4" t="s">
        <v>2</v>
      </c>
      <c r="K89" s="4" t="s">
        <v>241</v>
      </c>
      <c r="L89" s="4"/>
      <c r="M89" s="4" t="s">
        <v>2</v>
      </c>
      <c r="N89" s="4"/>
      <c r="O89" s="4"/>
      <c r="P89" s="4"/>
      <c r="Q89" s="4"/>
      <c r="R89" s="4"/>
      <c r="S89" s="4"/>
      <c r="T89" s="6" t="s">
        <v>248</v>
      </c>
      <c r="U89" s="5"/>
      <c r="V89" s="4" t="s">
        <v>241</v>
      </c>
      <c r="W89" s="4"/>
      <c r="X89" s="4"/>
      <c r="Y89" s="4"/>
      <c r="Z89" s="4"/>
      <c r="AA89" s="4"/>
      <c r="AB89" s="4" t="s">
        <v>241</v>
      </c>
      <c r="AC89" s="4"/>
      <c r="AD89" s="4" t="s">
        <v>241</v>
      </c>
      <c r="AE89" s="4"/>
      <c r="AF89" s="4"/>
      <c r="AG89" s="4"/>
      <c r="AH89" s="4"/>
      <c r="AI89" s="4"/>
      <c r="AJ89" s="4"/>
      <c r="AK89" s="6" t="s">
        <v>248</v>
      </c>
      <c r="AL89" s="5"/>
      <c r="AM89" s="4" t="s">
        <v>241</v>
      </c>
      <c r="AN89" s="4"/>
      <c r="AO89" s="4"/>
      <c r="AP89" s="4"/>
      <c r="AQ89" s="4"/>
      <c r="AR89" s="4" t="s">
        <v>2</v>
      </c>
      <c r="AS89" s="4"/>
      <c r="AT89" s="4"/>
      <c r="AU89" s="4"/>
      <c r="AV89" s="4"/>
      <c r="AW89" s="4"/>
      <c r="AX89" s="4"/>
      <c r="AY89" s="4"/>
      <c r="AZ89" s="4"/>
      <c r="BA89" s="4"/>
      <c r="BB89" s="6" t="s">
        <v>248</v>
      </c>
      <c r="BC89" s="5"/>
      <c r="BD89" s="4" t="s">
        <v>241</v>
      </c>
      <c r="BE89" s="4" t="s">
        <v>241</v>
      </c>
      <c r="BF89" s="4"/>
      <c r="BG89" s="4"/>
      <c r="BH89" s="4" t="s">
        <v>241</v>
      </c>
      <c r="BI89" s="4"/>
      <c r="BJ89" s="4"/>
    </row>
    <row r="90" spans="1:66" x14ac:dyDescent="0.15">
      <c r="A90" s="1" t="s">
        <v>242</v>
      </c>
      <c r="B90" s="1" t="s">
        <v>3</v>
      </c>
      <c r="C90" s="6" t="s">
        <v>249</v>
      </c>
      <c r="D90" s="5"/>
      <c r="E90" s="7" t="s">
        <v>241</v>
      </c>
      <c r="F90" s="7" t="s">
        <v>241</v>
      </c>
      <c r="G90" s="7" t="s">
        <v>241</v>
      </c>
      <c r="H90" s="4" t="s">
        <v>241</v>
      </c>
      <c r="I90" s="4" t="s">
        <v>2</v>
      </c>
      <c r="J90" s="4" t="s">
        <v>2</v>
      </c>
      <c r="K90" s="4"/>
      <c r="L90" s="4"/>
      <c r="M90" s="4" t="s">
        <v>2</v>
      </c>
      <c r="N90" s="4"/>
      <c r="O90" s="4"/>
      <c r="P90" s="4"/>
      <c r="Q90" s="4"/>
      <c r="R90" s="4"/>
      <c r="S90" s="4"/>
      <c r="T90" s="6" t="s">
        <v>249</v>
      </c>
      <c r="U90" s="5"/>
      <c r="V90" s="4" t="s">
        <v>241</v>
      </c>
      <c r="W90" s="4"/>
      <c r="X90" s="4"/>
      <c r="Y90" s="4"/>
      <c r="Z90" s="4"/>
      <c r="AA90" s="4"/>
      <c r="AB90" s="4" t="s">
        <v>241</v>
      </c>
      <c r="AC90" s="4"/>
      <c r="AD90" s="4"/>
      <c r="AE90" s="4"/>
      <c r="AF90" s="4"/>
      <c r="AG90" s="4"/>
      <c r="AH90" s="4"/>
      <c r="AI90" s="4"/>
      <c r="AJ90" s="4"/>
      <c r="AK90" s="6" t="s">
        <v>249</v>
      </c>
      <c r="AL90" s="5"/>
      <c r="AM90" s="4" t="s">
        <v>241</v>
      </c>
      <c r="AN90" s="4"/>
      <c r="AO90" s="4"/>
      <c r="AP90" s="4"/>
      <c r="AQ90" s="4"/>
      <c r="AR90" s="4" t="s">
        <v>2</v>
      </c>
      <c r="AS90" s="4"/>
      <c r="AT90" s="4"/>
      <c r="AU90" s="4"/>
      <c r="AV90" s="4"/>
      <c r="AW90" s="4"/>
      <c r="AX90" s="4"/>
      <c r="AY90" s="4"/>
      <c r="AZ90" s="4"/>
      <c r="BA90" s="4"/>
      <c r="BB90" s="6" t="s">
        <v>249</v>
      </c>
      <c r="BC90" s="5"/>
      <c r="BD90" s="4" t="s">
        <v>241</v>
      </c>
      <c r="BE90" s="4" t="s">
        <v>241</v>
      </c>
      <c r="BF90" s="4"/>
      <c r="BG90" s="4"/>
      <c r="BH90" s="4" t="s">
        <v>241</v>
      </c>
      <c r="BI90" s="4"/>
      <c r="BJ90" s="4"/>
    </row>
    <row r="91" spans="1:66" ht="11.25" customHeight="1" x14ac:dyDescent="0.15">
      <c r="A91" s="1" t="s">
        <v>242</v>
      </c>
      <c r="B91" s="1" t="s">
        <v>3</v>
      </c>
      <c r="C91" s="6" t="s">
        <v>250</v>
      </c>
      <c r="D91" s="5"/>
      <c r="E91" s="7" t="s">
        <v>241</v>
      </c>
      <c r="F91" s="7" t="s">
        <v>241</v>
      </c>
      <c r="G91" s="7" t="s">
        <v>241</v>
      </c>
      <c r="H91" s="4" t="s">
        <v>241</v>
      </c>
      <c r="I91" s="4" t="s">
        <v>2</v>
      </c>
      <c r="J91" s="4" t="s">
        <v>2</v>
      </c>
      <c r="K91" s="4" t="s">
        <v>241</v>
      </c>
      <c r="L91" s="4" t="s">
        <v>241</v>
      </c>
      <c r="M91" s="4" t="s">
        <v>2</v>
      </c>
      <c r="N91" s="4" t="s">
        <v>241</v>
      </c>
      <c r="O91" s="4"/>
      <c r="P91" s="4"/>
      <c r="Q91" s="4"/>
      <c r="R91" s="4"/>
      <c r="S91" s="4"/>
      <c r="T91" s="6" t="s">
        <v>250</v>
      </c>
      <c r="U91" s="5"/>
      <c r="V91" s="4" t="s">
        <v>241</v>
      </c>
      <c r="W91" s="4"/>
      <c r="X91" s="4"/>
      <c r="Y91" s="4"/>
      <c r="Z91" s="4" t="s">
        <v>241</v>
      </c>
      <c r="AA91" s="4" t="s">
        <v>241</v>
      </c>
      <c r="AB91" s="4"/>
      <c r="AC91" s="4"/>
      <c r="AD91" s="4"/>
      <c r="AE91" s="4"/>
      <c r="AF91" s="4"/>
      <c r="AG91" s="4"/>
      <c r="AH91" s="4"/>
      <c r="AI91" s="4"/>
      <c r="AJ91" s="4"/>
      <c r="AK91" s="6" t="s">
        <v>250</v>
      </c>
      <c r="AL91" s="5"/>
      <c r="AM91" s="4" t="s">
        <v>241</v>
      </c>
      <c r="AN91" s="4" t="s">
        <v>241</v>
      </c>
      <c r="AO91" s="4" t="s">
        <v>241</v>
      </c>
      <c r="AP91" s="4"/>
      <c r="AQ91" s="4"/>
      <c r="AR91" s="4" t="s">
        <v>2</v>
      </c>
      <c r="AS91" s="4"/>
      <c r="AT91" s="4"/>
      <c r="AU91" s="4"/>
      <c r="AV91" s="4"/>
      <c r="AW91" s="4"/>
      <c r="AX91" s="4"/>
      <c r="AY91" s="4"/>
      <c r="AZ91" s="4"/>
      <c r="BA91" s="4"/>
      <c r="BB91" s="6" t="s">
        <v>250</v>
      </c>
      <c r="BC91" s="5"/>
      <c r="BD91" s="4" t="s">
        <v>241</v>
      </c>
      <c r="BE91" s="4" t="s">
        <v>241</v>
      </c>
      <c r="BF91" s="4"/>
      <c r="BG91" s="4"/>
      <c r="BH91" s="4"/>
      <c r="BI91" s="4"/>
      <c r="BJ91" s="4"/>
    </row>
    <row r="92" spans="1:66" ht="11.25" customHeight="1" x14ac:dyDescent="0.15">
      <c r="A92" s="1" t="s">
        <v>242</v>
      </c>
      <c r="B92" s="1" t="s">
        <v>3</v>
      </c>
      <c r="C92" s="6" t="s">
        <v>251</v>
      </c>
      <c r="D92" s="5"/>
      <c r="E92" s="7" t="s">
        <v>241</v>
      </c>
      <c r="F92" s="7" t="s">
        <v>241</v>
      </c>
      <c r="G92" s="7" t="s">
        <v>241</v>
      </c>
      <c r="H92" s="4" t="s">
        <v>241</v>
      </c>
      <c r="I92" s="4" t="s">
        <v>2</v>
      </c>
      <c r="J92" s="4" t="s">
        <v>2</v>
      </c>
      <c r="K92" s="4"/>
      <c r="L92" s="4"/>
      <c r="M92" s="4"/>
      <c r="N92" s="4"/>
      <c r="O92" s="4"/>
      <c r="P92" s="4"/>
      <c r="Q92" s="4"/>
      <c r="R92" s="4"/>
      <c r="S92" s="4" t="s">
        <v>241</v>
      </c>
      <c r="T92" s="6" t="s">
        <v>251</v>
      </c>
      <c r="U92" s="5"/>
      <c r="V92" s="4" t="s">
        <v>241</v>
      </c>
      <c r="W92" s="4"/>
      <c r="X92" s="4" t="s">
        <v>241</v>
      </c>
      <c r="Y92" s="4" t="s">
        <v>241</v>
      </c>
      <c r="Z92" s="4" t="s">
        <v>241</v>
      </c>
      <c r="AA92" s="4" t="s">
        <v>241</v>
      </c>
      <c r="AB92" s="4"/>
      <c r="AC92" s="4"/>
      <c r="AD92" s="4"/>
      <c r="AE92" s="4"/>
      <c r="AF92" s="4"/>
      <c r="AG92" s="4"/>
      <c r="AH92" s="4"/>
      <c r="AI92" s="4"/>
      <c r="AJ92" s="4"/>
      <c r="AK92" s="6" t="s">
        <v>251</v>
      </c>
      <c r="AL92" s="5"/>
      <c r="AM92" s="4" t="s">
        <v>241</v>
      </c>
      <c r="AN92" s="4"/>
      <c r="AO92" s="4"/>
      <c r="AP92" s="4"/>
      <c r="AQ92" s="4"/>
      <c r="AR92" s="4" t="s">
        <v>2</v>
      </c>
      <c r="AS92" s="4"/>
      <c r="AT92" s="4"/>
      <c r="AU92" s="4"/>
      <c r="AV92" s="4"/>
      <c r="AW92" s="4"/>
      <c r="AX92" s="4"/>
      <c r="AY92" s="4"/>
      <c r="AZ92" s="4"/>
      <c r="BA92" s="4"/>
      <c r="BB92" s="6" t="s">
        <v>251</v>
      </c>
      <c r="BC92" s="5"/>
      <c r="BD92" s="4" t="s">
        <v>241</v>
      </c>
      <c r="BE92" s="4" t="s">
        <v>241</v>
      </c>
      <c r="BF92" s="4"/>
      <c r="BG92" s="4"/>
      <c r="BH92" s="4" t="s">
        <v>241</v>
      </c>
      <c r="BI92" s="4"/>
      <c r="BJ92" s="4"/>
    </row>
    <row r="93" spans="1:66" ht="11.25" customHeight="1" x14ac:dyDescent="0.15">
      <c r="A93" s="1" t="s">
        <v>79</v>
      </c>
      <c r="B93" s="1" t="s">
        <v>3</v>
      </c>
      <c r="C93" s="6" t="s">
        <v>83</v>
      </c>
      <c r="D93" s="5"/>
      <c r="E93" s="7" t="s">
        <v>15</v>
      </c>
      <c r="F93" s="7" t="s">
        <v>15</v>
      </c>
      <c r="G93" s="7" t="s">
        <v>15</v>
      </c>
      <c r="H93" s="4" t="s">
        <v>15</v>
      </c>
      <c r="I93" s="4" t="s">
        <v>2</v>
      </c>
      <c r="J93" s="4" t="s">
        <v>2</v>
      </c>
      <c r="K93" s="4"/>
      <c r="L93" s="4"/>
      <c r="M93" s="4" t="s">
        <v>2</v>
      </c>
      <c r="N93" s="4"/>
      <c r="O93" s="4"/>
      <c r="P93" s="4"/>
      <c r="Q93" s="4"/>
      <c r="R93" s="4"/>
      <c r="S93" s="4"/>
      <c r="T93" s="6" t="s">
        <v>83</v>
      </c>
      <c r="U93" s="5"/>
      <c r="V93" s="4" t="s">
        <v>15</v>
      </c>
      <c r="W93" s="4"/>
      <c r="X93" s="4"/>
      <c r="Y93" s="4"/>
      <c r="Z93" s="4"/>
      <c r="AA93" s="4" t="s">
        <v>15</v>
      </c>
      <c r="AB93" s="4"/>
      <c r="AC93" s="4"/>
      <c r="AD93" s="4"/>
      <c r="AE93" s="4"/>
      <c r="AF93" s="4"/>
      <c r="AG93" s="4"/>
      <c r="AH93" s="4"/>
      <c r="AI93" s="4"/>
      <c r="AJ93" s="4"/>
      <c r="AK93" s="6" t="s">
        <v>83</v>
      </c>
      <c r="AL93" s="5"/>
      <c r="AM93" s="4" t="s">
        <v>15</v>
      </c>
      <c r="AN93" s="4"/>
      <c r="AO93" s="4"/>
      <c r="AP93" s="4"/>
      <c r="AQ93" s="4"/>
      <c r="AR93" s="4" t="s">
        <v>2</v>
      </c>
      <c r="AS93" s="4"/>
      <c r="AT93" s="4"/>
      <c r="AU93" s="4"/>
      <c r="AV93" s="4"/>
      <c r="AW93" s="4"/>
      <c r="AX93" s="4"/>
      <c r="AY93" s="4"/>
      <c r="AZ93" s="4"/>
      <c r="BA93" s="4"/>
      <c r="BB93" s="6" t="s">
        <v>83</v>
      </c>
      <c r="BC93" s="5"/>
      <c r="BD93" s="4" t="s">
        <v>15</v>
      </c>
      <c r="BE93" s="4" t="s">
        <v>15</v>
      </c>
      <c r="BF93" s="4"/>
      <c r="BG93" s="4"/>
      <c r="BH93" s="4"/>
      <c r="BI93" s="4"/>
      <c r="BJ93" s="4"/>
    </row>
    <row r="94" spans="1:66" ht="11.25" customHeight="1" x14ac:dyDescent="0.15">
      <c r="A94" s="1" t="s">
        <v>79</v>
      </c>
      <c r="B94" s="1" t="s">
        <v>3</v>
      </c>
      <c r="C94" s="6" t="s">
        <v>192</v>
      </c>
      <c r="D94" s="5"/>
      <c r="E94" s="7" t="s">
        <v>193</v>
      </c>
      <c r="F94" s="7" t="s">
        <v>193</v>
      </c>
      <c r="G94" s="7" t="s">
        <v>193</v>
      </c>
      <c r="H94" s="4" t="s">
        <v>193</v>
      </c>
      <c r="I94" s="4" t="s">
        <v>2</v>
      </c>
      <c r="J94" s="4" t="s">
        <v>2</v>
      </c>
      <c r="K94" s="4" t="s">
        <v>193</v>
      </c>
      <c r="L94" s="4" t="s">
        <v>193</v>
      </c>
      <c r="M94" s="4"/>
      <c r="N94" s="4"/>
      <c r="O94" s="4"/>
      <c r="P94" s="4"/>
      <c r="Q94" s="4"/>
      <c r="R94" s="4"/>
      <c r="S94" s="4"/>
      <c r="T94" s="6" t="s">
        <v>192</v>
      </c>
      <c r="U94" s="5"/>
      <c r="V94" s="4" t="s">
        <v>193</v>
      </c>
      <c r="W94" s="4"/>
      <c r="X94" s="4"/>
      <c r="Y94" s="4"/>
      <c r="Z94" s="4"/>
      <c r="AA94" s="4"/>
      <c r="AB94" s="4" t="s">
        <v>2</v>
      </c>
      <c r="AC94" s="4"/>
      <c r="AD94" s="4" t="s">
        <v>193</v>
      </c>
      <c r="AE94" s="4"/>
      <c r="AF94" s="4"/>
      <c r="AG94" s="4"/>
      <c r="AH94" s="4"/>
      <c r="AI94" s="4"/>
      <c r="AJ94" s="4"/>
      <c r="AK94" s="6" t="s">
        <v>192</v>
      </c>
      <c r="AL94" s="5"/>
      <c r="AM94" s="4" t="s">
        <v>193</v>
      </c>
      <c r="AN94" s="4"/>
      <c r="AO94" s="4"/>
      <c r="AP94" s="4"/>
      <c r="AQ94" s="4"/>
      <c r="AR94" s="4"/>
      <c r="AS94" s="4"/>
      <c r="AT94" s="4"/>
      <c r="AU94" s="4"/>
      <c r="AV94" s="4"/>
      <c r="AW94" s="4"/>
      <c r="AX94" s="4"/>
      <c r="AY94" s="4"/>
      <c r="AZ94" s="4"/>
      <c r="BA94" s="4"/>
      <c r="BB94" s="6" t="s">
        <v>192</v>
      </c>
      <c r="BC94" s="5"/>
      <c r="BD94" s="4" t="s">
        <v>193</v>
      </c>
      <c r="BE94" s="4"/>
      <c r="BF94" s="4"/>
      <c r="BG94" s="4"/>
      <c r="BH94" s="4" t="s">
        <v>193</v>
      </c>
      <c r="BI94" s="4"/>
      <c r="BJ94" s="4"/>
      <c r="BK94" s="53"/>
      <c r="BL94" s="54"/>
      <c r="BM94" s="54"/>
      <c r="BN94" s="54"/>
    </row>
    <row r="95" spans="1:66" ht="11.25" customHeight="1" x14ac:dyDescent="0.15">
      <c r="A95" s="1" t="s">
        <v>79</v>
      </c>
      <c r="B95" s="1" t="s">
        <v>3</v>
      </c>
      <c r="C95" s="6" t="s">
        <v>194</v>
      </c>
      <c r="D95" s="5"/>
      <c r="E95" s="7" t="s">
        <v>193</v>
      </c>
      <c r="F95" s="7" t="s">
        <v>193</v>
      </c>
      <c r="G95" s="7" t="s">
        <v>193</v>
      </c>
      <c r="H95" s="4" t="s">
        <v>2</v>
      </c>
      <c r="I95" s="4" t="s">
        <v>2</v>
      </c>
      <c r="J95" s="4"/>
      <c r="K95" s="4" t="s">
        <v>2</v>
      </c>
      <c r="L95" s="4"/>
      <c r="M95" s="4" t="s">
        <v>2</v>
      </c>
      <c r="N95" s="4"/>
      <c r="O95" s="4"/>
      <c r="P95" s="4" t="s">
        <v>2</v>
      </c>
      <c r="Q95" s="4"/>
      <c r="R95" s="4"/>
      <c r="S95" s="4"/>
      <c r="T95" s="6" t="s">
        <v>194</v>
      </c>
      <c r="U95" s="5"/>
      <c r="V95" s="4" t="s">
        <v>2</v>
      </c>
      <c r="W95" s="4" t="s">
        <v>193</v>
      </c>
      <c r="X95" s="4"/>
      <c r="Y95" s="4" t="s">
        <v>193</v>
      </c>
      <c r="Z95" s="4"/>
      <c r="AA95" s="4" t="s">
        <v>193</v>
      </c>
      <c r="AB95" s="4"/>
      <c r="AC95" s="4"/>
      <c r="AD95" s="4" t="s">
        <v>2</v>
      </c>
      <c r="AE95" s="4"/>
      <c r="AF95" s="4"/>
      <c r="AG95" s="4"/>
      <c r="AH95" s="4"/>
      <c r="AI95" s="4"/>
      <c r="AJ95" s="4"/>
      <c r="AK95" s="6" t="s">
        <v>194</v>
      </c>
      <c r="AL95" s="5"/>
      <c r="AM95" s="4"/>
      <c r="AN95" s="4"/>
      <c r="AO95" s="4"/>
      <c r="AP95" s="4"/>
      <c r="AQ95" s="4"/>
      <c r="AR95" s="4" t="s">
        <v>2</v>
      </c>
      <c r="AS95" s="4"/>
      <c r="AT95" s="4"/>
      <c r="AU95" s="4"/>
      <c r="AV95" s="4"/>
      <c r="AW95" s="4"/>
      <c r="AX95" s="4"/>
      <c r="AY95" s="4"/>
      <c r="AZ95" s="4"/>
      <c r="BA95" s="4"/>
      <c r="BB95" s="6" t="s">
        <v>194</v>
      </c>
      <c r="BC95" s="5"/>
      <c r="BD95" s="4" t="s">
        <v>193</v>
      </c>
      <c r="BE95" s="4" t="s">
        <v>2</v>
      </c>
      <c r="BF95" s="4"/>
      <c r="BG95" s="4"/>
      <c r="BH95" s="4"/>
      <c r="BI95" s="4"/>
      <c r="BJ95" s="4"/>
      <c r="BK95" s="53"/>
      <c r="BL95" s="54"/>
      <c r="BM95" s="54"/>
    </row>
    <row r="96" spans="1:66" ht="11.25" customHeight="1" x14ac:dyDescent="0.15">
      <c r="A96" s="1" t="s">
        <v>79</v>
      </c>
      <c r="B96" s="1" t="s">
        <v>3</v>
      </c>
      <c r="C96" s="6" t="s">
        <v>82</v>
      </c>
      <c r="D96" s="5"/>
      <c r="E96" s="7" t="s">
        <v>15</v>
      </c>
      <c r="F96" s="7" t="s">
        <v>15</v>
      </c>
      <c r="G96" s="7" t="s">
        <v>15</v>
      </c>
      <c r="H96" s="4" t="s">
        <v>15</v>
      </c>
      <c r="I96" s="4" t="s">
        <v>2</v>
      </c>
      <c r="J96" s="4" t="s">
        <v>2</v>
      </c>
      <c r="K96" s="4"/>
      <c r="L96" s="4"/>
      <c r="M96" s="4" t="s">
        <v>2</v>
      </c>
      <c r="N96" s="4"/>
      <c r="O96" s="4"/>
      <c r="P96" s="4"/>
      <c r="Q96" s="4"/>
      <c r="R96" s="4"/>
      <c r="S96" s="4"/>
      <c r="T96" s="6" t="s">
        <v>82</v>
      </c>
      <c r="U96" s="5"/>
      <c r="V96" s="4" t="s">
        <v>15</v>
      </c>
      <c r="W96" s="4"/>
      <c r="X96" s="4"/>
      <c r="Y96" s="4"/>
      <c r="Z96" s="4"/>
      <c r="AA96" s="4" t="s">
        <v>15</v>
      </c>
      <c r="AB96" s="4"/>
      <c r="AC96" s="4"/>
      <c r="AD96" s="4" t="s">
        <v>15</v>
      </c>
      <c r="AE96" s="4"/>
      <c r="AF96" s="4"/>
      <c r="AG96" s="4"/>
      <c r="AH96" s="4"/>
      <c r="AI96" s="4"/>
      <c r="AJ96" s="4"/>
      <c r="AK96" s="6" t="s">
        <v>82</v>
      </c>
      <c r="AL96" s="5"/>
      <c r="AM96" s="4"/>
      <c r="AN96" s="4"/>
      <c r="AO96" s="4"/>
      <c r="AP96" s="4"/>
      <c r="AQ96" s="4"/>
      <c r="AR96" s="4" t="s">
        <v>2</v>
      </c>
      <c r="AS96" s="4"/>
      <c r="AT96" s="4"/>
      <c r="AU96" s="4"/>
      <c r="AV96" s="4"/>
      <c r="AW96" s="4"/>
      <c r="AX96" s="4"/>
      <c r="AY96" s="4"/>
      <c r="AZ96" s="4"/>
      <c r="BA96" s="4"/>
      <c r="BB96" s="6" t="s">
        <v>82</v>
      </c>
      <c r="BC96" s="5"/>
      <c r="BD96" s="4" t="s">
        <v>15</v>
      </c>
      <c r="BE96" s="4" t="s">
        <v>15</v>
      </c>
      <c r="BF96" s="4"/>
      <c r="BG96" s="4"/>
      <c r="BH96" s="4"/>
      <c r="BI96" s="4"/>
      <c r="BJ96" s="4"/>
    </row>
    <row r="97" spans="1:66" ht="11.25" customHeight="1" x14ac:dyDescent="0.15">
      <c r="A97" s="1" t="s">
        <v>79</v>
      </c>
      <c r="B97" s="1" t="s">
        <v>3</v>
      </c>
      <c r="C97" s="6" t="s">
        <v>81</v>
      </c>
      <c r="D97" s="5"/>
      <c r="E97" s="7" t="s">
        <v>15</v>
      </c>
      <c r="F97" s="7" t="s">
        <v>15</v>
      </c>
      <c r="G97" s="7" t="s">
        <v>15</v>
      </c>
      <c r="H97" s="4" t="s">
        <v>15</v>
      </c>
      <c r="I97" s="4" t="s">
        <v>2</v>
      </c>
      <c r="J97" s="4"/>
      <c r="K97" s="4" t="s">
        <v>15</v>
      </c>
      <c r="L97" s="4"/>
      <c r="M97" s="4"/>
      <c r="N97" s="4"/>
      <c r="O97" s="4"/>
      <c r="P97" s="4"/>
      <c r="Q97" s="4"/>
      <c r="R97" s="4"/>
      <c r="S97" s="4"/>
      <c r="T97" s="6" t="s">
        <v>81</v>
      </c>
      <c r="U97" s="5"/>
      <c r="V97" s="4" t="s">
        <v>15</v>
      </c>
      <c r="W97" s="4"/>
      <c r="X97" s="4"/>
      <c r="Y97" s="4"/>
      <c r="Z97" s="4"/>
      <c r="AA97" s="4"/>
      <c r="AB97" s="4"/>
      <c r="AC97" s="4"/>
      <c r="AD97" s="4"/>
      <c r="AE97" s="4"/>
      <c r="AF97" s="4"/>
      <c r="AG97" s="4"/>
      <c r="AH97" s="4"/>
      <c r="AI97" s="4"/>
      <c r="AJ97" s="4"/>
      <c r="AK97" s="6" t="s">
        <v>81</v>
      </c>
      <c r="AL97" s="5"/>
      <c r="AM97" s="4" t="s">
        <v>2</v>
      </c>
      <c r="AN97" s="4"/>
      <c r="AO97" s="4"/>
      <c r="AP97" s="4"/>
      <c r="AQ97" s="4"/>
      <c r="AR97" s="4"/>
      <c r="AS97" s="4"/>
      <c r="AT97" s="4"/>
      <c r="AU97" s="4"/>
      <c r="AV97" s="4"/>
      <c r="AW97" s="4"/>
      <c r="AX97" s="4"/>
      <c r="AY97" s="4"/>
      <c r="AZ97" s="4"/>
      <c r="BA97" s="4"/>
      <c r="BB97" s="6" t="s">
        <v>81</v>
      </c>
      <c r="BC97" s="5"/>
      <c r="BD97" s="4" t="s">
        <v>15</v>
      </c>
      <c r="BE97" s="4"/>
      <c r="BF97" s="4"/>
      <c r="BG97" s="4"/>
      <c r="BH97" s="4"/>
      <c r="BI97" s="4"/>
      <c r="BJ97" s="4"/>
    </row>
    <row r="98" spans="1:66" ht="11.25" customHeight="1" x14ac:dyDescent="0.15">
      <c r="A98" s="1" t="s">
        <v>79</v>
      </c>
      <c r="B98" s="1" t="s">
        <v>3</v>
      </c>
      <c r="C98" s="6" t="s">
        <v>80</v>
      </c>
      <c r="D98" s="5"/>
      <c r="E98" s="7" t="s">
        <v>15</v>
      </c>
      <c r="F98" s="7" t="s">
        <v>15</v>
      </c>
      <c r="G98" s="7" t="s">
        <v>15</v>
      </c>
      <c r="H98" s="4" t="s">
        <v>15</v>
      </c>
      <c r="I98" s="4" t="s">
        <v>2</v>
      </c>
      <c r="J98" s="4" t="s">
        <v>2</v>
      </c>
      <c r="K98" s="4" t="s">
        <v>15</v>
      </c>
      <c r="L98" s="4" t="s">
        <v>15</v>
      </c>
      <c r="M98" s="4"/>
      <c r="N98" s="4"/>
      <c r="O98" s="4"/>
      <c r="P98" s="4"/>
      <c r="Q98" s="4"/>
      <c r="R98" s="4"/>
      <c r="S98" s="4"/>
      <c r="T98" s="6" t="s">
        <v>80</v>
      </c>
      <c r="U98" s="5"/>
      <c r="V98" s="4" t="s">
        <v>15</v>
      </c>
      <c r="W98" s="4"/>
      <c r="X98" s="4"/>
      <c r="Y98" s="4"/>
      <c r="Z98" s="4" t="s">
        <v>15</v>
      </c>
      <c r="AA98" s="4" t="s">
        <v>15</v>
      </c>
      <c r="AB98" s="4"/>
      <c r="AC98" s="4"/>
      <c r="AD98" s="4"/>
      <c r="AE98" s="4"/>
      <c r="AF98" s="4"/>
      <c r="AG98" s="4"/>
      <c r="AH98" s="4"/>
      <c r="AI98" s="4"/>
      <c r="AJ98" s="4"/>
      <c r="AK98" s="6" t="s">
        <v>80</v>
      </c>
      <c r="AL98" s="5"/>
      <c r="AM98" s="4"/>
      <c r="AN98" s="4"/>
      <c r="AO98" s="4"/>
      <c r="AP98" s="4"/>
      <c r="AQ98" s="4"/>
      <c r="AR98" s="4"/>
      <c r="AS98" s="4"/>
      <c r="AT98" s="4"/>
      <c r="AU98" s="4"/>
      <c r="AV98" s="4"/>
      <c r="AW98" s="4"/>
      <c r="AX98" s="4"/>
      <c r="AY98" s="4"/>
      <c r="AZ98" s="4"/>
      <c r="BA98" s="4"/>
      <c r="BB98" s="6" t="s">
        <v>80</v>
      </c>
      <c r="BC98" s="5"/>
      <c r="BD98" s="4" t="s">
        <v>15</v>
      </c>
      <c r="BE98" s="4" t="s">
        <v>15</v>
      </c>
      <c r="BF98" s="4"/>
      <c r="BG98" s="4"/>
      <c r="BH98" s="4"/>
      <c r="BI98" s="4"/>
      <c r="BJ98" s="4"/>
    </row>
    <row r="99" spans="1:66" ht="11.25" customHeight="1" x14ac:dyDescent="0.15">
      <c r="A99" s="1" t="s">
        <v>79</v>
      </c>
      <c r="B99" s="1" t="s">
        <v>3</v>
      </c>
      <c r="C99" s="6" t="s">
        <v>78</v>
      </c>
      <c r="D99" s="5"/>
      <c r="E99" s="7" t="s">
        <v>15</v>
      </c>
      <c r="F99" s="7" t="s">
        <v>15</v>
      </c>
      <c r="G99" s="7" t="s">
        <v>15</v>
      </c>
      <c r="H99" s="4" t="s">
        <v>15</v>
      </c>
      <c r="I99" s="4" t="s">
        <v>2</v>
      </c>
      <c r="J99" s="4"/>
      <c r="K99" s="4" t="s">
        <v>2</v>
      </c>
      <c r="L99" s="4" t="s">
        <v>2</v>
      </c>
      <c r="M99" s="4"/>
      <c r="N99" s="4"/>
      <c r="O99" s="4" t="s">
        <v>15</v>
      </c>
      <c r="P99" s="4"/>
      <c r="Q99" s="4"/>
      <c r="R99" s="4"/>
      <c r="S99" s="4"/>
      <c r="T99" s="6" t="s">
        <v>78</v>
      </c>
      <c r="U99" s="5"/>
      <c r="V99" s="4" t="s">
        <v>15</v>
      </c>
      <c r="W99" s="4"/>
      <c r="X99" s="4"/>
      <c r="Y99" s="4"/>
      <c r="Z99" s="4"/>
      <c r="AA99" s="4" t="s">
        <v>15</v>
      </c>
      <c r="AB99" s="4" t="s">
        <v>2</v>
      </c>
      <c r="AC99" s="4"/>
      <c r="AD99" s="4"/>
      <c r="AE99" s="4"/>
      <c r="AF99" s="4"/>
      <c r="AG99" s="4"/>
      <c r="AH99" s="4"/>
      <c r="AI99" s="4"/>
      <c r="AJ99" s="4"/>
      <c r="AK99" s="6" t="s">
        <v>78</v>
      </c>
      <c r="AL99" s="5"/>
      <c r="AM99" s="4" t="s">
        <v>15</v>
      </c>
      <c r="AN99" s="4"/>
      <c r="AO99" s="4"/>
      <c r="AP99" s="4"/>
      <c r="AQ99" s="4"/>
      <c r="AR99" s="4"/>
      <c r="AS99" s="4"/>
      <c r="AT99" s="4"/>
      <c r="AU99" s="4"/>
      <c r="AV99" s="4"/>
      <c r="AW99" s="4"/>
      <c r="AX99" s="4"/>
      <c r="AY99" s="4"/>
      <c r="AZ99" s="4"/>
      <c r="BA99" s="4"/>
      <c r="BB99" s="6" t="s">
        <v>78</v>
      </c>
      <c r="BC99" s="5"/>
      <c r="BD99" s="4" t="s">
        <v>15</v>
      </c>
      <c r="BE99" s="4"/>
      <c r="BF99" s="4"/>
      <c r="BG99" s="4"/>
      <c r="BH99" s="4" t="s">
        <v>15</v>
      </c>
      <c r="BI99" s="4"/>
      <c r="BJ99" s="4"/>
    </row>
    <row r="100" spans="1:66" ht="11.25" customHeight="1" x14ac:dyDescent="0.15">
      <c r="A100" s="1" t="s">
        <v>252</v>
      </c>
      <c r="B100" s="1" t="s">
        <v>5</v>
      </c>
      <c r="C100" s="6" t="s">
        <v>253</v>
      </c>
      <c r="D100" s="5"/>
      <c r="E100" s="7" t="s">
        <v>254</v>
      </c>
      <c r="F100" s="7" t="s">
        <v>254</v>
      </c>
      <c r="G100" s="7" t="s">
        <v>254</v>
      </c>
      <c r="H100" s="4"/>
      <c r="I100" s="4" t="s">
        <v>2</v>
      </c>
      <c r="J100" s="4" t="s">
        <v>2</v>
      </c>
      <c r="K100" s="4" t="s">
        <v>254</v>
      </c>
      <c r="L100" s="4" t="s">
        <v>254</v>
      </c>
      <c r="M100" s="4" t="s">
        <v>2</v>
      </c>
      <c r="N100" s="4" t="s">
        <v>254</v>
      </c>
      <c r="O100" s="4"/>
      <c r="P100" s="4"/>
      <c r="Q100" s="4"/>
      <c r="R100" s="4"/>
      <c r="S100" s="4" t="s">
        <v>254</v>
      </c>
      <c r="T100" s="6" t="s">
        <v>253</v>
      </c>
      <c r="U100" s="5"/>
      <c r="V100" s="4" t="s">
        <v>254</v>
      </c>
      <c r="W100" s="4"/>
      <c r="X100" s="4"/>
      <c r="Y100" s="4"/>
      <c r="Z100" s="4"/>
      <c r="AA100" s="4" t="s">
        <v>254</v>
      </c>
      <c r="AB100" s="4"/>
      <c r="AC100" s="4"/>
      <c r="AD100" s="4" t="s">
        <v>254</v>
      </c>
      <c r="AE100" s="4" t="s">
        <v>2</v>
      </c>
      <c r="AF100" s="4" t="s">
        <v>254</v>
      </c>
      <c r="AG100" s="4"/>
      <c r="AH100" s="4" t="s">
        <v>254</v>
      </c>
      <c r="AI100" s="4"/>
      <c r="AJ100" s="4"/>
      <c r="AK100" s="6" t="s">
        <v>253</v>
      </c>
      <c r="AL100" s="5"/>
      <c r="AM100" s="4" t="s">
        <v>2</v>
      </c>
      <c r="AN100" s="4" t="s">
        <v>254</v>
      </c>
      <c r="AO100" s="4" t="s">
        <v>254</v>
      </c>
      <c r="AP100" s="4" t="s">
        <v>254</v>
      </c>
      <c r="AQ100" s="4" t="s">
        <v>2</v>
      </c>
      <c r="AR100" s="4" t="s">
        <v>2</v>
      </c>
      <c r="AS100" s="4"/>
      <c r="AT100" s="4"/>
      <c r="AU100" s="4" t="s">
        <v>2</v>
      </c>
      <c r="AV100" s="4" t="s">
        <v>2</v>
      </c>
      <c r="AW100" s="4" t="s">
        <v>254</v>
      </c>
      <c r="AX100" s="4"/>
      <c r="AY100" s="4" t="s">
        <v>254</v>
      </c>
      <c r="AZ100" s="4" t="s">
        <v>254</v>
      </c>
      <c r="BA100" s="4" t="s">
        <v>254</v>
      </c>
      <c r="BB100" s="6" t="s">
        <v>253</v>
      </c>
      <c r="BC100" s="5"/>
      <c r="BD100" s="4" t="s">
        <v>254</v>
      </c>
      <c r="BE100" s="4"/>
      <c r="BF100" s="4"/>
      <c r="BG100" s="4"/>
      <c r="BH100" s="4"/>
      <c r="BI100" s="4" t="s">
        <v>2</v>
      </c>
      <c r="BJ100" s="4"/>
      <c r="BK100" s="33"/>
    </row>
    <row r="101" spans="1:66" ht="11.25" customHeight="1" x14ac:dyDescent="0.15">
      <c r="A101" s="1" t="s">
        <v>76</v>
      </c>
      <c r="B101" s="1" t="s">
        <v>5</v>
      </c>
      <c r="C101" s="6" t="s">
        <v>77</v>
      </c>
      <c r="D101" s="5"/>
      <c r="E101" s="7" t="s">
        <v>1</v>
      </c>
      <c r="F101" s="7" t="s">
        <v>1</v>
      </c>
      <c r="G101" s="7" t="s">
        <v>1</v>
      </c>
      <c r="H101" s="4"/>
      <c r="I101" s="4" t="s">
        <v>2</v>
      </c>
      <c r="J101" s="4" t="s">
        <v>2</v>
      </c>
      <c r="K101" s="4"/>
      <c r="L101" s="4"/>
      <c r="M101" s="4" t="s">
        <v>2</v>
      </c>
      <c r="N101" s="4"/>
      <c r="O101" s="4"/>
      <c r="P101" s="4"/>
      <c r="Q101" s="4"/>
      <c r="R101" s="4"/>
      <c r="S101" s="4"/>
      <c r="T101" s="6" t="s">
        <v>77</v>
      </c>
      <c r="U101" s="5"/>
      <c r="V101" s="4" t="s">
        <v>2</v>
      </c>
      <c r="W101" s="4"/>
      <c r="X101" s="4" t="s">
        <v>1</v>
      </c>
      <c r="Y101" s="4" t="s">
        <v>1</v>
      </c>
      <c r="Z101" s="4"/>
      <c r="AA101" s="4"/>
      <c r="AB101" s="4" t="s">
        <v>2</v>
      </c>
      <c r="AC101" s="4"/>
      <c r="AD101" s="4" t="s">
        <v>1</v>
      </c>
      <c r="AE101" s="4"/>
      <c r="AF101" s="4" t="s">
        <v>2</v>
      </c>
      <c r="AG101" s="4"/>
      <c r="AH101" s="4"/>
      <c r="AI101" s="4"/>
      <c r="AJ101" s="4"/>
      <c r="AK101" s="6" t="s">
        <v>77</v>
      </c>
      <c r="AL101" s="5"/>
      <c r="AM101" s="4"/>
      <c r="AN101" s="4"/>
      <c r="AO101" s="4" t="s">
        <v>1</v>
      </c>
      <c r="AP101" s="4"/>
      <c r="AQ101" s="4"/>
      <c r="AR101" s="4" t="s">
        <v>2</v>
      </c>
      <c r="AS101" s="4"/>
      <c r="AT101" s="4"/>
      <c r="AU101" s="4"/>
      <c r="AV101" s="4"/>
      <c r="AW101" s="4"/>
      <c r="AX101" s="4"/>
      <c r="AY101" s="4"/>
      <c r="AZ101" s="4"/>
      <c r="BA101" s="4"/>
      <c r="BB101" s="6" t="s">
        <v>77</v>
      </c>
      <c r="BC101" s="5"/>
      <c r="BD101" s="4" t="s">
        <v>1</v>
      </c>
      <c r="BE101" s="4"/>
      <c r="BF101" s="4"/>
      <c r="BG101" s="4"/>
      <c r="BH101" s="4"/>
      <c r="BI101" s="4" t="s">
        <v>2</v>
      </c>
      <c r="BJ101" s="4"/>
      <c r="BK101" s="33"/>
    </row>
    <row r="102" spans="1:66" ht="11.25" customHeight="1" x14ac:dyDescent="0.15">
      <c r="A102" s="1" t="s">
        <v>255</v>
      </c>
      <c r="B102" s="1" t="s">
        <v>222</v>
      </c>
      <c r="C102" s="6" t="s">
        <v>256</v>
      </c>
      <c r="D102" s="5"/>
      <c r="E102" s="7" t="s">
        <v>2</v>
      </c>
      <c r="F102" s="7" t="s">
        <v>2</v>
      </c>
      <c r="G102" s="7" t="s">
        <v>2</v>
      </c>
      <c r="H102" s="4"/>
      <c r="I102" s="4" t="s">
        <v>2</v>
      </c>
      <c r="J102" s="4" t="s">
        <v>2</v>
      </c>
      <c r="K102" s="4"/>
      <c r="L102" s="4"/>
      <c r="M102" s="4" t="s">
        <v>2</v>
      </c>
      <c r="N102" s="4"/>
      <c r="O102" s="4"/>
      <c r="P102" s="4"/>
      <c r="Q102" s="4"/>
      <c r="R102" s="4"/>
      <c r="S102" s="4"/>
      <c r="T102" s="6" t="s">
        <v>256</v>
      </c>
      <c r="U102" s="5"/>
      <c r="V102" s="4" t="s">
        <v>2</v>
      </c>
      <c r="W102" s="4"/>
      <c r="X102" s="4"/>
      <c r="Y102" s="4" t="s">
        <v>2</v>
      </c>
      <c r="Z102" s="4"/>
      <c r="AA102" s="4" t="s">
        <v>2</v>
      </c>
      <c r="AB102" s="4"/>
      <c r="AC102" s="4"/>
      <c r="AD102" s="4"/>
      <c r="AE102" s="4"/>
      <c r="AF102" s="4"/>
      <c r="AG102" s="4"/>
      <c r="AH102" s="4"/>
      <c r="AI102" s="4"/>
      <c r="AJ102" s="4"/>
      <c r="AK102" s="6" t="s">
        <v>256</v>
      </c>
      <c r="AL102" s="5"/>
      <c r="AM102" s="4" t="s">
        <v>2</v>
      </c>
      <c r="AN102" s="4"/>
      <c r="AO102" s="4"/>
      <c r="AP102" s="4" t="s">
        <v>2</v>
      </c>
      <c r="AQ102" s="4"/>
      <c r="AR102" s="4" t="s">
        <v>2</v>
      </c>
      <c r="AS102" s="4"/>
      <c r="AT102" s="4"/>
      <c r="AU102" s="4"/>
      <c r="AV102" s="4"/>
      <c r="AW102" s="4"/>
      <c r="AX102" s="4"/>
      <c r="AY102" s="4"/>
      <c r="AZ102" s="4" t="s">
        <v>2</v>
      </c>
      <c r="BA102" s="4"/>
      <c r="BB102" s="6" t="s">
        <v>256</v>
      </c>
      <c r="BC102" s="5"/>
      <c r="BD102" s="4" t="s">
        <v>2</v>
      </c>
      <c r="BE102" s="4"/>
      <c r="BF102" s="4"/>
      <c r="BG102" s="4"/>
      <c r="BH102" s="4"/>
      <c r="BI102" s="4"/>
      <c r="BJ102" s="4"/>
      <c r="BK102" s="33"/>
    </row>
    <row r="103" spans="1:66" ht="11.25" customHeight="1" x14ac:dyDescent="0.15">
      <c r="A103" s="1" t="s">
        <v>76</v>
      </c>
      <c r="B103" s="1" t="s">
        <v>5</v>
      </c>
      <c r="C103" s="6" t="s">
        <v>257</v>
      </c>
      <c r="D103" s="5"/>
      <c r="E103" s="7" t="s">
        <v>1</v>
      </c>
      <c r="F103" s="7" t="s">
        <v>1</v>
      </c>
      <c r="G103" s="7" t="s">
        <v>1</v>
      </c>
      <c r="H103" s="4"/>
      <c r="I103" s="4" t="s">
        <v>2</v>
      </c>
      <c r="J103" s="4"/>
      <c r="K103" s="4"/>
      <c r="L103" s="4"/>
      <c r="M103" s="4" t="s">
        <v>2</v>
      </c>
      <c r="N103" s="4"/>
      <c r="O103" s="4"/>
      <c r="P103" s="4"/>
      <c r="Q103" s="4"/>
      <c r="R103" s="4"/>
      <c r="S103" s="4"/>
      <c r="T103" s="6" t="s">
        <v>257</v>
      </c>
      <c r="U103" s="5"/>
      <c r="V103" s="4" t="s">
        <v>1</v>
      </c>
      <c r="W103" s="4"/>
      <c r="X103" s="4"/>
      <c r="Y103" s="4"/>
      <c r="Z103" s="4"/>
      <c r="AA103" s="4"/>
      <c r="AB103" s="4"/>
      <c r="AC103" s="4" t="s">
        <v>1</v>
      </c>
      <c r="AD103" s="4" t="s">
        <v>1</v>
      </c>
      <c r="AE103" s="4" t="s">
        <v>2</v>
      </c>
      <c r="AF103" s="4" t="s">
        <v>1</v>
      </c>
      <c r="AG103" s="4"/>
      <c r="AH103" s="4"/>
      <c r="AI103" s="4"/>
      <c r="AJ103" s="4"/>
      <c r="AK103" s="6" t="s">
        <v>257</v>
      </c>
      <c r="AL103" s="5"/>
      <c r="AM103" s="4" t="s">
        <v>1</v>
      </c>
      <c r="AN103" s="4" t="s">
        <v>1</v>
      </c>
      <c r="AO103" s="4" t="s">
        <v>1</v>
      </c>
      <c r="AP103" s="4" t="s">
        <v>1</v>
      </c>
      <c r="AQ103" s="4"/>
      <c r="AR103" s="4" t="s">
        <v>2</v>
      </c>
      <c r="AS103" s="4"/>
      <c r="AT103" s="4"/>
      <c r="AU103" s="4"/>
      <c r="AV103" s="4"/>
      <c r="AW103" s="4"/>
      <c r="AX103" s="4" t="s">
        <v>1</v>
      </c>
      <c r="AY103" s="4"/>
      <c r="AZ103" s="4"/>
      <c r="BA103" s="4"/>
      <c r="BB103" s="6" t="s">
        <v>257</v>
      </c>
      <c r="BC103" s="5"/>
      <c r="BD103" s="4" t="s">
        <v>1</v>
      </c>
      <c r="BE103" s="4"/>
      <c r="BF103" s="4"/>
      <c r="BG103" s="4"/>
      <c r="BH103" s="4"/>
      <c r="BI103" s="4"/>
      <c r="BJ103" s="4"/>
    </row>
    <row r="104" spans="1:66" ht="11.25" customHeight="1" x14ac:dyDescent="0.15">
      <c r="A104" s="1" t="s">
        <v>65</v>
      </c>
      <c r="B104" s="1" t="s">
        <v>3</v>
      </c>
      <c r="C104" s="6" t="s">
        <v>75</v>
      </c>
      <c r="D104" s="5"/>
      <c r="E104" s="7" t="s">
        <v>1</v>
      </c>
      <c r="F104" s="7" t="s">
        <v>1</v>
      </c>
      <c r="G104" s="7" t="s">
        <v>1</v>
      </c>
      <c r="H104" s="4"/>
      <c r="I104" s="4" t="s">
        <v>2</v>
      </c>
      <c r="J104" s="4"/>
      <c r="K104" s="4"/>
      <c r="L104" s="4"/>
      <c r="M104" s="4" t="s">
        <v>2</v>
      </c>
      <c r="N104" s="4"/>
      <c r="O104" s="4"/>
      <c r="P104" s="4"/>
      <c r="Q104" s="4"/>
      <c r="R104" s="4"/>
      <c r="S104" s="4"/>
      <c r="T104" s="6" t="s">
        <v>75</v>
      </c>
      <c r="U104" s="5"/>
      <c r="V104" s="4"/>
      <c r="W104" s="4"/>
      <c r="X104" s="4"/>
      <c r="Y104" s="4"/>
      <c r="Z104" s="4"/>
      <c r="AA104" s="4"/>
      <c r="AB104" s="4"/>
      <c r="AC104" s="4"/>
      <c r="AD104" s="4"/>
      <c r="AE104" s="4"/>
      <c r="AF104" s="4"/>
      <c r="AG104" s="4"/>
      <c r="AH104" s="4"/>
      <c r="AI104" s="4"/>
      <c r="AJ104" s="4"/>
      <c r="AK104" s="6" t="s">
        <v>75</v>
      </c>
      <c r="AL104" s="5"/>
      <c r="AM104" s="4"/>
      <c r="AN104" s="4"/>
      <c r="AO104" s="4"/>
      <c r="AP104" s="4"/>
      <c r="AQ104" s="4" t="s">
        <v>1</v>
      </c>
      <c r="AR104" s="4" t="s">
        <v>2</v>
      </c>
      <c r="AS104" s="4"/>
      <c r="AT104" s="4"/>
      <c r="AU104" s="4"/>
      <c r="AV104" s="4"/>
      <c r="AW104" s="4"/>
      <c r="AX104" s="4"/>
      <c r="AY104" s="4"/>
      <c r="AZ104" s="4"/>
      <c r="BA104" s="4"/>
      <c r="BB104" s="6" t="s">
        <v>75</v>
      </c>
      <c r="BC104" s="5"/>
      <c r="BD104" s="4" t="s">
        <v>1</v>
      </c>
      <c r="BE104" s="4" t="s">
        <v>2</v>
      </c>
      <c r="BF104" s="4"/>
      <c r="BG104" s="4"/>
      <c r="BH104" s="4"/>
      <c r="BI104" s="4"/>
      <c r="BJ104" s="4"/>
      <c r="BK104" s="33"/>
    </row>
    <row r="105" spans="1:66" ht="11.25" customHeight="1" x14ac:dyDescent="0.15">
      <c r="A105" s="1" t="s">
        <v>65</v>
      </c>
      <c r="B105" s="1" t="s">
        <v>3</v>
      </c>
      <c r="C105" s="6" t="s">
        <v>74</v>
      </c>
      <c r="D105" s="5"/>
      <c r="E105" s="7" t="s">
        <v>1</v>
      </c>
      <c r="F105" s="7" t="s">
        <v>1</v>
      </c>
      <c r="G105" s="7" t="s">
        <v>1</v>
      </c>
      <c r="H105" s="4"/>
      <c r="I105" s="4" t="s">
        <v>2</v>
      </c>
      <c r="J105" s="4" t="s">
        <v>2</v>
      </c>
      <c r="K105" s="4"/>
      <c r="L105" s="4"/>
      <c r="M105" s="4" t="s">
        <v>2</v>
      </c>
      <c r="N105" s="4"/>
      <c r="O105" s="4"/>
      <c r="P105" s="4"/>
      <c r="Q105" s="4"/>
      <c r="R105" s="4"/>
      <c r="S105" s="4"/>
      <c r="T105" s="6" t="s">
        <v>74</v>
      </c>
      <c r="U105" s="5"/>
      <c r="V105" s="4" t="s">
        <v>1</v>
      </c>
      <c r="W105" s="4"/>
      <c r="X105" s="4"/>
      <c r="Y105" s="4" t="s">
        <v>1</v>
      </c>
      <c r="Z105" s="4"/>
      <c r="AA105" s="4"/>
      <c r="AB105" s="4"/>
      <c r="AC105" s="4"/>
      <c r="AD105" s="4"/>
      <c r="AE105" s="4"/>
      <c r="AF105" s="4"/>
      <c r="AG105" s="4"/>
      <c r="AH105" s="4"/>
      <c r="AI105" s="4"/>
      <c r="AJ105" s="4"/>
      <c r="AK105" s="6" t="s">
        <v>74</v>
      </c>
      <c r="AL105" s="5"/>
      <c r="AM105" s="4"/>
      <c r="AN105" s="4"/>
      <c r="AO105" s="4"/>
      <c r="AP105" s="4"/>
      <c r="AQ105" s="4"/>
      <c r="AR105" s="4" t="s">
        <v>2</v>
      </c>
      <c r="AS105" s="4"/>
      <c r="AT105" s="4"/>
      <c r="AU105" s="4"/>
      <c r="AV105" s="4"/>
      <c r="AW105" s="4"/>
      <c r="AX105" s="4"/>
      <c r="AY105" s="4"/>
      <c r="AZ105" s="4"/>
      <c r="BA105" s="4"/>
      <c r="BB105" s="6" t="s">
        <v>74</v>
      </c>
      <c r="BC105" s="5"/>
      <c r="BD105" s="4" t="s">
        <v>1</v>
      </c>
      <c r="BE105" s="4"/>
      <c r="BF105" s="4"/>
      <c r="BG105" s="4"/>
      <c r="BH105" s="4"/>
      <c r="BI105" s="4"/>
      <c r="BJ105" s="4"/>
      <c r="BK105" s="33"/>
    </row>
    <row r="106" spans="1:66" ht="11.25" customHeight="1" x14ac:dyDescent="0.15">
      <c r="A106" s="1" t="s">
        <v>65</v>
      </c>
      <c r="B106" s="1" t="s">
        <v>3</v>
      </c>
      <c r="C106" s="6" t="s">
        <v>258</v>
      </c>
      <c r="D106" s="5"/>
      <c r="E106" s="7" t="s">
        <v>1</v>
      </c>
      <c r="F106" s="7" t="s">
        <v>1</v>
      </c>
      <c r="G106" s="7" t="s">
        <v>1</v>
      </c>
      <c r="H106" s="4"/>
      <c r="I106" s="4" t="s">
        <v>2</v>
      </c>
      <c r="J106" s="4" t="s">
        <v>2</v>
      </c>
      <c r="K106" s="4"/>
      <c r="L106" s="4"/>
      <c r="M106" s="4"/>
      <c r="N106" s="4"/>
      <c r="O106" s="4"/>
      <c r="P106" s="4"/>
      <c r="Q106" s="4"/>
      <c r="R106" s="4"/>
      <c r="S106" s="4"/>
      <c r="T106" s="6" t="s">
        <v>258</v>
      </c>
      <c r="U106" s="5"/>
      <c r="V106" s="4"/>
      <c r="W106" s="4"/>
      <c r="X106" s="4"/>
      <c r="Y106" s="4"/>
      <c r="Z106" s="4"/>
      <c r="AA106" s="4" t="s">
        <v>1</v>
      </c>
      <c r="AB106" s="4" t="s">
        <v>1</v>
      </c>
      <c r="AC106" s="4"/>
      <c r="AD106" s="4"/>
      <c r="AE106" s="4"/>
      <c r="AF106" s="4"/>
      <c r="AG106" s="4"/>
      <c r="AH106" s="4"/>
      <c r="AI106" s="4"/>
      <c r="AJ106" s="4"/>
      <c r="AK106" s="6" t="s">
        <v>258</v>
      </c>
      <c r="AL106" s="5"/>
      <c r="AM106" s="4"/>
      <c r="AN106" s="4"/>
      <c r="AO106" s="4"/>
      <c r="AP106" s="4"/>
      <c r="AQ106" s="4" t="s">
        <v>1</v>
      </c>
      <c r="AR106" s="4"/>
      <c r="AS106" s="4"/>
      <c r="AT106" s="4"/>
      <c r="AU106" s="4"/>
      <c r="AV106" s="4"/>
      <c r="AW106" s="4"/>
      <c r="AX106" s="4"/>
      <c r="AY106" s="4"/>
      <c r="AZ106" s="4"/>
      <c r="BA106" s="4"/>
      <c r="BB106" s="6" t="s">
        <v>258</v>
      </c>
      <c r="BC106" s="5"/>
      <c r="BD106" s="4" t="s">
        <v>1</v>
      </c>
      <c r="BE106" s="4"/>
      <c r="BF106" s="4"/>
      <c r="BG106" s="4"/>
      <c r="BH106" s="4"/>
      <c r="BI106" s="4" t="s">
        <v>2</v>
      </c>
      <c r="BJ106" s="4"/>
    </row>
    <row r="107" spans="1:66" ht="11.25" customHeight="1" x14ac:dyDescent="0.15">
      <c r="A107" s="1" t="s">
        <v>65</v>
      </c>
      <c r="B107" s="1" t="s">
        <v>3</v>
      </c>
      <c r="C107" s="6" t="s">
        <v>73</v>
      </c>
      <c r="D107" s="5"/>
      <c r="E107" s="7" t="s">
        <v>1</v>
      </c>
      <c r="F107" s="7" t="s">
        <v>1</v>
      </c>
      <c r="G107" s="7" t="s">
        <v>1</v>
      </c>
      <c r="H107" s="4"/>
      <c r="I107" s="4" t="s">
        <v>2</v>
      </c>
      <c r="J107" s="4" t="s">
        <v>2</v>
      </c>
      <c r="K107" s="4"/>
      <c r="L107" s="4"/>
      <c r="M107" s="4" t="s">
        <v>2</v>
      </c>
      <c r="N107" s="4"/>
      <c r="O107" s="4"/>
      <c r="P107" s="4"/>
      <c r="Q107" s="4"/>
      <c r="R107" s="4"/>
      <c r="S107" s="4" t="s">
        <v>1</v>
      </c>
      <c r="T107" s="6" t="s">
        <v>73</v>
      </c>
      <c r="U107" s="5"/>
      <c r="V107" s="4" t="s">
        <v>1</v>
      </c>
      <c r="W107" s="4"/>
      <c r="X107" s="4"/>
      <c r="Y107" s="4"/>
      <c r="Z107" s="4"/>
      <c r="AA107" s="4" t="s">
        <v>1</v>
      </c>
      <c r="AB107" s="4"/>
      <c r="AC107" s="4"/>
      <c r="AD107" s="4"/>
      <c r="AE107" s="4"/>
      <c r="AF107" s="4"/>
      <c r="AG107" s="4"/>
      <c r="AH107" s="4"/>
      <c r="AI107" s="4"/>
      <c r="AJ107" s="4"/>
      <c r="AK107" s="6" t="s">
        <v>73</v>
      </c>
      <c r="AL107" s="5"/>
      <c r="AM107" s="4"/>
      <c r="AN107" s="4"/>
      <c r="AO107" s="4"/>
      <c r="AP107" s="4"/>
      <c r="AQ107" s="4" t="s">
        <v>1</v>
      </c>
      <c r="AR107" s="4" t="s">
        <v>2</v>
      </c>
      <c r="AS107" s="4"/>
      <c r="AT107" s="4"/>
      <c r="AU107" s="4"/>
      <c r="AV107" s="4"/>
      <c r="AW107" s="4"/>
      <c r="AX107" s="4"/>
      <c r="AY107" s="4"/>
      <c r="AZ107" s="4"/>
      <c r="BA107" s="4"/>
      <c r="BB107" s="6" t="s">
        <v>73</v>
      </c>
      <c r="BC107" s="5"/>
      <c r="BD107" s="4" t="s">
        <v>1</v>
      </c>
      <c r="BE107" s="4" t="s">
        <v>1</v>
      </c>
      <c r="BF107" s="4"/>
      <c r="BG107" s="4"/>
      <c r="BH107" s="4"/>
      <c r="BI107" s="4"/>
      <c r="BJ107" s="4" t="s">
        <v>1</v>
      </c>
      <c r="BK107" s="38"/>
      <c r="BL107" s="12"/>
      <c r="BM107" s="12"/>
      <c r="BN107" s="12"/>
    </row>
    <row r="108" spans="1:66" ht="11.25" customHeight="1" x14ac:dyDescent="0.15">
      <c r="A108" s="1" t="s">
        <v>65</v>
      </c>
      <c r="B108" s="1" t="s">
        <v>3</v>
      </c>
      <c r="C108" s="10" t="s">
        <v>72</v>
      </c>
      <c r="D108" s="9"/>
      <c r="E108" s="11" t="s">
        <v>1</v>
      </c>
      <c r="F108" s="11" t="s">
        <v>1</v>
      </c>
      <c r="G108" s="11" t="s">
        <v>1</v>
      </c>
      <c r="H108" s="8"/>
      <c r="I108" s="8" t="s">
        <v>2</v>
      </c>
      <c r="J108" s="8" t="s">
        <v>2</v>
      </c>
      <c r="K108" s="8"/>
      <c r="L108" s="8"/>
      <c r="M108" s="8" t="s">
        <v>2</v>
      </c>
      <c r="N108" s="8"/>
      <c r="O108" s="8"/>
      <c r="P108" s="8"/>
      <c r="Q108" s="8"/>
      <c r="R108" s="8"/>
      <c r="S108" s="8"/>
      <c r="T108" s="10" t="s">
        <v>72</v>
      </c>
      <c r="U108" s="9"/>
      <c r="V108" s="8"/>
      <c r="W108" s="8"/>
      <c r="X108" s="8"/>
      <c r="Y108" s="8" t="s">
        <v>1</v>
      </c>
      <c r="Z108" s="8"/>
      <c r="AA108" s="8"/>
      <c r="AB108" s="8"/>
      <c r="AC108" s="8"/>
      <c r="AD108" s="8"/>
      <c r="AE108" s="8"/>
      <c r="AF108" s="8"/>
      <c r="AG108" s="8"/>
      <c r="AH108" s="8"/>
      <c r="AI108" s="8"/>
      <c r="AJ108" s="8"/>
      <c r="AK108" s="10" t="s">
        <v>72</v>
      </c>
      <c r="AL108" s="9"/>
      <c r="AM108" s="8"/>
      <c r="AN108" s="8"/>
      <c r="AO108" s="8"/>
      <c r="AP108" s="8"/>
      <c r="AQ108" s="8" t="s">
        <v>1</v>
      </c>
      <c r="AR108" s="8" t="s">
        <v>2</v>
      </c>
      <c r="AS108" s="8"/>
      <c r="AT108" s="8"/>
      <c r="AU108" s="8"/>
      <c r="AV108" s="8"/>
      <c r="AW108" s="8"/>
      <c r="AX108" s="8"/>
      <c r="AY108" s="8"/>
      <c r="AZ108" s="8"/>
      <c r="BA108" s="8"/>
      <c r="BB108" s="10" t="s">
        <v>72</v>
      </c>
      <c r="BC108" s="9"/>
      <c r="BD108" s="8" t="s">
        <v>1</v>
      </c>
      <c r="BE108" s="8"/>
      <c r="BF108" s="8"/>
      <c r="BG108" s="8"/>
      <c r="BH108" s="8"/>
      <c r="BI108" s="8"/>
      <c r="BJ108" s="8"/>
      <c r="BK108" s="53"/>
      <c r="BL108" s="54"/>
      <c r="BM108" s="54"/>
      <c r="BN108" s="54"/>
    </row>
    <row r="109" spans="1:66" ht="11.25" customHeight="1" x14ac:dyDescent="0.15">
      <c r="A109" s="1" t="s">
        <v>65</v>
      </c>
      <c r="B109" s="1" t="s">
        <v>3</v>
      </c>
      <c r="C109" s="6" t="s">
        <v>259</v>
      </c>
      <c r="D109" s="5"/>
      <c r="E109" s="7" t="s">
        <v>1</v>
      </c>
      <c r="F109" s="7" t="s">
        <v>1</v>
      </c>
      <c r="G109" s="7" t="s">
        <v>1</v>
      </c>
      <c r="H109" s="4"/>
      <c r="I109" s="4" t="s">
        <v>2</v>
      </c>
      <c r="J109" s="4" t="s">
        <v>2</v>
      </c>
      <c r="K109" s="4"/>
      <c r="L109" s="4"/>
      <c r="M109" s="4"/>
      <c r="N109" s="4"/>
      <c r="O109" s="4"/>
      <c r="P109" s="4"/>
      <c r="Q109" s="4"/>
      <c r="R109" s="4"/>
      <c r="S109" s="4"/>
      <c r="T109" s="6" t="s">
        <v>259</v>
      </c>
      <c r="U109" s="5"/>
      <c r="V109" s="4"/>
      <c r="W109" s="4"/>
      <c r="X109" s="4"/>
      <c r="Y109" s="4"/>
      <c r="Z109" s="4"/>
      <c r="AA109" s="4"/>
      <c r="AB109" s="4"/>
      <c r="AC109" s="4"/>
      <c r="AD109" s="4"/>
      <c r="AE109" s="4"/>
      <c r="AF109" s="4" t="s">
        <v>1</v>
      </c>
      <c r="AG109" s="4"/>
      <c r="AH109" s="4"/>
      <c r="AI109" s="4"/>
      <c r="AJ109" s="4"/>
      <c r="AK109" s="6" t="s">
        <v>259</v>
      </c>
      <c r="AL109" s="5"/>
      <c r="AM109" s="4"/>
      <c r="AN109" s="4"/>
      <c r="AO109" s="4"/>
      <c r="AP109" s="4"/>
      <c r="AQ109" s="4"/>
      <c r="AR109" s="4"/>
      <c r="AS109" s="4"/>
      <c r="AT109" s="4"/>
      <c r="AU109" s="4"/>
      <c r="AV109" s="4"/>
      <c r="AW109" s="4"/>
      <c r="AX109" s="4"/>
      <c r="AY109" s="4"/>
      <c r="AZ109" s="4"/>
      <c r="BA109" s="4"/>
      <c r="BB109" s="6" t="s">
        <v>259</v>
      </c>
      <c r="BC109" s="5"/>
      <c r="BD109" s="4" t="s">
        <v>1</v>
      </c>
      <c r="BE109" s="4"/>
      <c r="BF109" s="4"/>
      <c r="BG109" s="4"/>
      <c r="BH109" s="4"/>
      <c r="BI109" s="4"/>
      <c r="BJ109" s="4"/>
    </row>
    <row r="110" spans="1:66" ht="11.25" customHeight="1" x14ac:dyDescent="0.15">
      <c r="A110" s="1" t="s">
        <v>65</v>
      </c>
      <c r="B110" s="1" t="s">
        <v>3</v>
      </c>
      <c r="C110" s="6" t="s">
        <v>260</v>
      </c>
      <c r="D110" s="5"/>
      <c r="E110" s="7" t="s">
        <v>1</v>
      </c>
      <c r="F110" s="7" t="s">
        <v>1</v>
      </c>
      <c r="G110" s="7" t="s">
        <v>1</v>
      </c>
      <c r="H110" s="4"/>
      <c r="I110" s="4"/>
      <c r="J110" s="4"/>
      <c r="K110" s="4"/>
      <c r="L110" s="4"/>
      <c r="M110" s="4"/>
      <c r="N110" s="4"/>
      <c r="O110" s="4"/>
      <c r="P110" s="4"/>
      <c r="Q110" s="4"/>
      <c r="R110" s="4"/>
      <c r="S110" s="4"/>
      <c r="T110" s="6" t="s">
        <v>260</v>
      </c>
      <c r="U110" s="5"/>
      <c r="V110" s="4"/>
      <c r="W110" s="4"/>
      <c r="X110" s="4"/>
      <c r="Y110" s="4"/>
      <c r="Z110" s="4"/>
      <c r="AA110" s="4" t="s">
        <v>1</v>
      </c>
      <c r="AB110" s="4"/>
      <c r="AC110" s="4"/>
      <c r="AD110" s="4"/>
      <c r="AE110" s="4"/>
      <c r="AF110" s="4"/>
      <c r="AG110" s="4"/>
      <c r="AH110" s="4"/>
      <c r="AI110" s="4"/>
      <c r="AJ110" s="4"/>
      <c r="AK110" s="6" t="s">
        <v>260</v>
      </c>
      <c r="AL110" s="5"/>
      <c r="AM110" s="4"/>
      <c r="AN110" s="4"/>
      <c r="AO110" s="4"/>
      <c r="AP110" s="4"/>
      <c r="AQ110" s="4"/>
      <c r="AR110" s="4"/>
      <c r="AS110" s="4"/>
      <c r="AT110" s="4"/>
      <c r="AU110" s="4"/>
      <c r="AV110" s="4"/>
      <c r="AW110" s="4"/>
      <c r="AX110" s="4"/>
      <c r="AY110" s="4"/>
      <c r="AZ110" s="4"/>
      <c r="BA110" s="4"/>
      <c r="BB110" s="6" t="s">
        <v>260</v>
      </c>
      <c r="BC110" s="5"/>
      <c r="BD110" s="4" t="s">
        <v>1</v>
      </c>
      <c r="BE110" s="4"/>
      <c r="BF110" s="4"/>
      <c r="BG110" s="4"/>
      <c r="BH110" s="4"/>
      <c r="BI110" s="4" t="s">
        <v>2</v>
      </c>
      <c r="BJ110" s="4"/>
    </row>
    <row r="111" spans="1:66" ht="11.25" customHeight="1" x14ac:dyDescent="0.15">
      <c r="A111" s="1" t="s">
        <v>65</v>
      </c>
      <c r="B111" s="1" t="s">
        <v>3</v>
      </c>
      <c r="C111" s="6" t="s">
        <v>71</v>
      </c>
      <c r="D111" s="5"/>
      <c r="E111" s="7" t="s">
        <v>1</v>
      </c>
      <c r="F111" s="7" t="s">
        <v>1</v>
      </c>
      <c r="G111" s="7" t="s">
        <v>1</v>
      </c>
      <c r="H111" s="4"/>
      <c r="I111" s="4" t="s">
        <v>2</v>
      </c>
      <c r="J111" s="4" t="s">
        <v>2</v>
      </c>
      <c r="K111" s="4"/>
      <c r="L111" s="4"/>
      <c r="M111" s="4"/>
      <c r="N111" s="4"/>
      <c r="O111" s="4"/>
      <c r="P111" s="4"/>
      <c r="Q111" s="4"/>
      <c r="R111" s="4"/>
      <c r="S111" s="4"/>
      <c r="T111" s="6" t="s">
        <v>71</v>
      </c>
      <c r="U111" s="5"/>
      <c r="V111" s="4"/>
      <c r="W111" s="4"/>
      <c r="X111" s="4" t="s">
        <v>1</v>
      </c>
      <c r="Y111" s="4"/>
      <c r="Z111" s="4"/>
      <c r="AA111" s="4"/>
      <c r="AB111" s="4"/>
      <c r="AC111" s="4"/>
      <c r="AD111" s="4"/>
      <c r="AE111" s="4"/>
      <c r="AF111" s="4"/>
      <c r="AG111" s="4"/>
      <c r="AH111" s="4"/>
      <c r="AI111" s="4"/>
      <c r="AJ111" s="4"/>
      <c r="AK111" s="6" t="s">
        <v>71</v>
      </c>
      <c r="AL111" s="5"/>
      <c r="AM111" s="4"/>
      <c r="AN111" s="4"/>
      <c r="AO111" s="4"/>
      <c r="AP111" s="4"/>
      <c r="AQ111" s="4"/>
      <c r="AR111" s="4" t="s">
        <v>2</v>
      </c>
      <c r="AS111" s="4"/>
      <c r="AT111" s="4"/>
      <c r="AU111" s="4"/>
      <c r="AV111" s="4"/>
      <c r="AW111" s="4"/>
      <c r="AX111" s="4"/>
      <c r="AY111" s="4"/>
      <c r="AZ111" s="4"/>
      <c r="BA111" s="4"/>
      <c r="BB111" s="6" t="s">
        <v>71</v>
      </c>
      <c r="BC111" s="5"/>
      <c r="BD111" s="4" t="s">
        <v>1</v>
      </c>
      <c r="BE111" s="4" t="s">
        <v>1</v>
      </c>
      <c r="BF111" s="4"/>
      <c r="BG111" s="4"/>
      <c r="BH111" s="4"/>
      <c r="BI111" s="4"/>
      <c r="BJ111" s="4"/>
      <c r="BK111" s="55"/>
      <c r="BL111" s="56"/>
      <c r="BM111" s="56"/>
      <c r="BN111" s="56"/>
    </row>
    <row r="112" spans="1:66" ht="11.25" customHeight="1" x14ac:dyDescent="0.15">
      <c r="A112" s="1" t="s">
        <v>65</v>
      </c>
      <c r="B112" s="1" t="s">
        <v>3</v>
      </c>
      <c r="C112" s="6" t="s">
        <v>70</v>
      </c>
      <c r="D112" s="5"/>
      <c r="E112" s="7" t="s">
        <v>1</v>
      </c>
      <c r="F112" s="7" t="s">
        <v>1</v>
      </c>
      <c r="G112" s="7" t="s">
        <v>1</v>
      </c>
      <c r="H112" s="4"/>
      <c r="I112" s="4" t="s">
        <v>2</v>
      </c>
      <c r="J112" s="4" t="s">
        <v>2</v>
      </c>
      <c r="K112" s="4"/>
      <c r="L112" s="4"/>
      <c r="M112" s="4" t="s">
        <v>2</v>
      </c>
      <c r="N112" s="4"/>
      <c r="O112" s="4"/>
      <c r="P112" s="4"/>
      <c r="Q112" s="4"/>
      <c r="R112" s="4"/>
      <c r="S112" s="4" t="s">
        <v>1</v>
      </c>
      <c r="T112" s="6" t="s">
        <v>70</v>
      </c>
      <c r="U112" s="5"/>
      <c r="V112" s="4"/>
      <c r="W112" s="4"/>
      <c r="X112" s="4"/>
      <c r="Y112" s="4"/>
      <c r="Z112" s="4"/>
      <c r="AA112" s="4"/>
      <c r="AB112" s="4"/>
      <c r="AC112" s="4"/>
      <c r="AD112" s="4"/>
      <c r="AE112" s="4" t="s">
        <v>2</v>
      </c>
      <c r="AF112" s="4"/>
      <c r="AG112" s="4"/>
      <c r="AH112" s="4"/>
      <c r="AI112" s="4"/>
      <c r="AJ112" s="4"/>
      <c r="AK112" s="6" t="s">
        <v>70</v>
      </c>
      <c r="AL112" s="5"/>
      <c r="AM112" s="4" t="s">
        <v>1</v>
      </c>
      <c r="AN112" s="4" t="s">
        <v>1</v>
      </c>
      <c r="AO112" s="4"/>
      <c r="AP112" s="4" t="s">
        <v>1</v>
      </c>
      <c r="AQ112" s="4"/>
      <c r="AR112" s="4"/>
      <c r="AS112" s="4"/>
      <c r="AT112" s="4"/>
      <c r="AU112" s="4"/>
      <c r="AV112" s="4"/>
      <c r="AW112" s="4"/>
      <c r="AX112" s="4"/>
      <c r="AY112" s="4"/>
      <c r="AZ112" s="4"/>
      <c r="BA112" s="4"/>
      <c r="BB112" s="6" t="s">
        <v>70</v>
      </c>
      <c r="BC112" s="5"/>
      <c r="BD112" s="4" t="s">
        <v>1</v>
      </c>
      <c r="BE112" s="4"/>
      <c r="BF112" s="4"/>
      <c r="BG112" s="4"/>
      <c r="BH112" s="4" t="s">
        <v>1</v>
      </c>
      <c r="BI112" s="4"/>
      <c r="BJ112" s="4"/>
    </row>
    <row r="113" spans="1:67" ht="11.25" customHeight="1" x14ac:dyDescent="0.15">
      <c r="A113" s="1" t="s">
        <v>65</v>
      </c>
      <c r="B113" s="1" t="s">
        <v>3</v>
      </c>
      <c r="C113" s="6" t="s">
        <v>261</v>
      </c>
      <c r="D113" s="5"/>
      <c r="E113" s="7" t="s">
        <v>1</v>
      </c>
      <c r="F113" s="7" t="s">
        <v>1</v>
      </c>
      <c r="G113" s="7" t="s">
        <v>1</v>
      </c>
      <c r="H113" s="4"/>
      <c r="I113" s="4" t="s">
        <v>2</v>
      </c>
      <c r="J113" s="4" t="s">
        <v>2</v>
      </c>
      <c r="K113" s="4"/>
      <c r="L113" s="4"/>
      <c r="M113" s="4" t="s">
        <v>2</v>
      </c>
      <c r="N113" s="4"/>
      <c r="O113" s="4"/>
      <c r="P113" s="4"/>
      <c r="Q113" s="4"/>
      <c r="R113" s="4"/>
      <c r="S113" s="4"/>
      <c r="T113" s="6" t="s">
        <v>261</v>
      </c>
      <c r="U113" s="5"/>
      <c r="V113" s="4" t="s">
        <v>1</v>
      </c>
      <c r="W113" s="4"/>
      <c r="X113" s="4"/>
      <c r="Y113" s="4"/>
      <c r="Z113" s="4"/>
      <c r="AA113" s="4" t="s">
        <v>1</v>
      </c>
      <c r="AB113" s="4"/>
      <c r="AC113" s="4"/>
      <c r="AD113" s="4"/>
      <c r="AE113" s="4"/>
      <c r="AF113" s="4"/>
      <c r="AG113" s="4"/>
      <c r="AH113" s="4"/>
      <c r="AI113" s="4"/>
      <c r="AJ113" s="4"/>
      <c r="AK113" s="6" t="s">
        <v>261</v>
      </c>
      <c r="AL113" s="5"/>
      <c r="AM113" s="4" t="s">
        <v>1</v>
      </c>
      <c r="AN113" s="4" t="s">
        <v>1</v>
      </c>
      <c r="AO113" s="4"/>
      <c r="AP113" s="4"/>
      <c r="AQ113" s="4"/>
      <c r="AR113" s="4"/>
      <c r="AS113" s="4"/>
      <c r="AT113" s="4"/>
      <c r="AU113" s="4"/>
      <c r="AV113" s="4"/>
      <c r="AW113" s="4"/>
      <c r="AX113" s="4"/>
      <c r="AY113" s="4"/>
      <c r="AZ113" s="4"/>
      <c r="BA113" s="4"/>
      <c r="BB113" s="6" t="s">
        <v>261</v>
      </c>
      <c r="BC113" s="5"/>
      <c r="BD113" s="4" t="s">
        <v>1</v>
      </c>
      <c r="BE113" s="4" t="s">
        <v>1</v>
      </c>
      <c r="BF113" s="4"/>
      <c r="BG113" s="4"/>
      <c r="BH113" s="4" t="s">
        <v>1</v>
      </c>
      <c r="BI113" s="4"/>
      <c r="BJ113" s="4"/>
    </row>
    <row r="114" spans="1:67" ht="11.25" customHeight="1" x14ac:dyDescent="0.15">
      <c r="A114" s="1" t="s">
        <v>65</v>
      </c>
      <c r="B114" s="1" t="s">
        <v>3</v>
      </c>
      <c r="C114" s="6" t="s">
        <v>69</v>
      </c>
      <c r="D114" s="5"/>
      <c r="E114" s="7" t="s">
        <v>1</v>
      </c>
      <c r="F114" s="7" t="s">
        <v>1</v>
      </c>
      <c r="G114" s="7" t="s">
        <v>1</v>
      </c>
      <c r="H114" s="4"/>
      <c r="I114" s="4" t="s">
        <v>2</v>
      </c>
      <c r="J114" s="4" t="s">
        <v>2</v>
      </c>
      <c r="K114" s="4"/>
      <c r="L114" s="4"/>
      <c r="M114" s="4"/>
      <c r="N114" s="4"/>
      <c r="O114" s="4"/>
      <c r="P114" s="4"/>
      <c r="Q114" s="4"/>
      <c r="R114" s="4"/>
      <c r="S114" s="4"/>
      <c r="T114" s="6" t="s">
        <v>69</v>
      </c>
      <c r="U114" s="5"/>
      <c r="V114" s="4"/>
      <c r="W114" s="4" t="s">
        <v>1</v>
      </c>
      <c r="X114" s="4" t="s">
        <v>1</v>
      </c>
      <c r="Y114" s="4" t="s">
        <v>1</v>
      </c>
      <c r="Z114" s="4"/>
      <c r="AA114" s="4" t="s">
        <v>1</v>
      </c>
      <c r="AB114" s="4"/>
      <c r="AC114" s="4"/>
      <c r="AD114" s="4"/>
      <c r="AE114" s="4"/>
      <c r="AF114" s="4"/>
      <c r="AG114" s="4"/>
      <c r="AH114" s="4"/>
      <c r="AI114" s="4"/>
      <c r="AJ114" s="4"/>
      <c r="AK114" s="6" t="s">
        <v>69</v>
      </c>
      <c r="AL114" s="5"/>
      <c r="AM114" s="4" t="s">
        <v>1</v>
      </c>
      <c r="AN114" s="4"/>
      <c r="AO114" s="4"/>
      <c r="AP114" s="4"/>
      <c r="AQ114" s="4"/>
      <c r="AR114" s="4" t="s">
        <v>2</v>
      </c>
      <c r="AS114" s="4"/>
      <c r="AT114" s="4"/>
      <c r="AU114" s="4"/>
      <c r="AV114" s="4"/>
      <c r="AW114" s="4"/>
      <c r="AX114" s="4"/>
      <c r="AY114" s="4"/>
      <c r="AZ114" s="4"/>
      <c r="BA114" s="4"/>
      <c r="BB114" s="6" t="s">
        <v>69</v>
      </c>
      <c r="BC114" s="5"/>
      <c r="BD114" s="4" t="s">
        <v>1</v>
      </c>
      <c r="BE114" s="4"/>
      <c r="BF114" s="4"/>
      <c r="BG114" s="4"/>
      <c r="BH114" s="4" t="s">
        <v>1</v>
      </c>
      <c r="BI114" s="4"/>
      <c r="BJ114" s="4"/>
    </row>
    <row r="115" spans="1:67" ht="11.25" customHeight="1" x14ac:dyDescent="0.15">
      <c r="A115" s="1" t="s">
        <v>65</v>
      </c>
      <c r="B115" s="1" t="s">
        <v>3</v>
      </c>
      <c r="C115" s="6" t="s">
        <v>262</v>
      </c>
      <c r="D115" s="5"/>
      <c r="E115" s="7" t="s">
        <v>1</v>
      </c>
      <c r="F115" s="7" t="s">
        <v>1</v>
      </c>
      <c r="G115" s="7" t="s">
        <v>1</v>
      </c>
      <c r="H115" s="4"/>
      <c r="I115" s="4" t="s">
        <v>2</v>
      </c>
      <c r="J115" s="4" t="s">
        <v>2</v>
      </c>
      <c r="K115" s="4"/>
      <c r="L115" s="4"/>
      <c r="M115" s="4" t="s">
        <v>2</v>
      </c>
      <c r="N115" s="4"/>
      <c r="O115" s="4"/>
      <c r="P115" s="4"/>
      <c r="Q115" s="4"/>
      <c r="R115" s="4"/>
      <c r="S115" s="4"/>
      <c r="T115" s="6" t="s">
        <v>262</v>
      </c>
      <c r="U115" s="5"/>
      <c r="V115" s="4" t="s">
        <v>1</v>
      </c>
      <c r="W115" s="4"/>
      <c r="X115" s="4"/>
      <c r="Y115" s="4"/>
      <c r="Z115" s="4"/>
      <c r="AA115" s="4" t="s">
        <v>1</v>
      </c>
      <c r="AB115" s="4"/>
      <c r="AC115" s="4"/>
      <c r="AD115" s="4"/>
      <c r="AE115" s="4"/>
      <c r="AF115" s="4" t="s">
        <v>1</v>
      </c>
      <c r="AG115" s="4"/>
      <c r="AH115" s="4"/>
      <c r="AI115" s="4"/>
      <c r="AJ115" s="4"/>
      <c r="AK115" s="6" t="s">
        <v>262</v>
      </c>
      <c r="AL115" s="5"/>
      <c r="AM115" s="4"/>
      <c r="AN115" s="4"/>
      <c r="AO115" s="4"/>
      <c r="AP115" s="4"/>
      <c r="AQ115" s="4"/>
      <c r="AR115" s="4" t="s">
        <v>2</v>
      </c>
      <c r="AS115" s="4"/>
      <c r="AT115" s="4"/>
      <c r="AU115" s="4"/>
      <c r="AV115" s="4"/>
      <c r="AW115" s="4"/>
      <c r="AX115" s="4"/>
      <c r="AY115" s="4"/>
      <c r="AZ115" s="4"/>
      <c r="BA115" s="4"/>
      <c r="BB115" s="6" t="s">
        <v>262</v>
      </c>
      <c r="BC115" s="5"/>
      <c r="BD115" s="4" t="s">
        <v>1</v>
      </c>
      <c r="BE115" s="4"/>
      <c r="BF115" s="4"/>
      <c r="BG115" s="4"/>
      <c r="BH115" s="4" t="s">
        <v>1</v>
      </c>
      <c r="BI115" s="4"/>
      <c r="BJ115" s="4"/>
    </row>
    <row r="116" spans="1:67" ht="11.25" customHeight="1" x14ac:dyDescent="0.15">
      <c r="A116" s="1" t="s">
        <v>65</v>
      </c>
      <c r="B116" s="1" t="s">
        <v>3</v>
      </c>
      <c r="C116" s="6" t="s">
        <v>68</v>
      </c>
      <c r="D116" s="5"/>
      <c r="E116" s="7" t="s">
        <v>1</v>
      </c>
      <c r="F116" s="7" t="s">
        <v>1</v>
      </c>
      <c r="G116" s="7" t="s">
        <v>1</v>
      </c>
      <c r="H116" s="4"/>
      <c r="I116" s="4" t="s">
        <v>2</v>
      </c>
      <c r="J116" s="4" t="s">
        <v>2</v>
      </c>
      <c r="K116" s="4"/>
      <c r="L116" s="4"/>
      <c r="M116" s="4"/>
      <c r="N116" s="4"/>
      <c r="O116" s="4"/>
      <c r="P116" s="4"/>
      <c r="Q116" s="4"/>
      <c r="R116" s="4"/>
      <c r="S116" s="4" t="s">
        <v>1</v>
      </c>
      <c r="T116" s="6" t="s">
        <v>68</v>
      </c>
      <c r="U116" s="5"/>
      <c r="V116" s="4"/>
      <c r="W116" s="4"/>
      <c r="X116" s="4" t="s">
        <v>1</v>
      </c>
      <c r="Y116" s="4" t="s">
        <v>1</v>
      </c>
      <c r="Z116" s="4"/>
      <c r="AA116" s="4" t="s">
        <v>1</v>
      </c>
      <c r="AB116" s="4"/>
      <c r="AC116" s="4"/>
      <c r="AD116" s="4"/>
      <c r="AE116" s="4"/>
      <c r="AF116" s="4"/>
      <c r="AG116" s="4"/>
      <c r="AH116" s="4"/>
      <c r="AI116" s="4"/>
      <c r="AJ116" s="4"/>
      <c r="AK116" s="6" t="s">
        <v>68</v>
      </c>
      <c r="AL116" s="5"/>
      <c r="AM116" s="4"/>
      <c r="AN116" s="4"/>
      <c r="AO116" s="4"/>
      <c r="AP116" s="4"/>
      <c r="AQ116" s="4"/>
      <c r="AR116" s="4" t="s">
        <v>2</v>
      </c>
      <c r="AS116" s="4" t="s">
        <v>1</v>
      </c>
      <c r="AT116" s="4"/>
      <c r="AU116" s="4"/>
      <c r="AV116" s="4"/>
      <c r="AW116" s="4"/>
      <c r="AX116" s="4"/>
      <c r="AY116" s="4"/>
      <c r="AZ116" s="4"/>
      <c r="BA116" s="4"/>
      <c r="BB116" s="6" t="s">
        <v>68</v>
      </c>
      <c r="BC116" s="5"/>
      <c r="BD116" s="4" t="s">
        <v>1</v>
      </c>
      <c r="BE116" s="4" t="s">
        <v>1</v>
      </c>
      <c r="BF116" s="4"/>
      <c r="BG116" s="4"/>
      <c r="BH116" s="4"/>
      <c r="BI116" s="4"/>
      <c r="BJ116" s="4"/>
      <c r="BK116" s="33"/>
    </row>
    <row r="117" spans="1:67" ht="11.25" customHeight="1" x14ac:dyDescent="0.15">
      <c r="A117" s="1" t="s">
        <v>65</v>
      </c>
      <c r="B117" s="1" t="s">
        <v>3</v>
      </c>
      <c r="C117" s="6" t="s">
        <v>263</v>
      </c>
      <c r="D117" s="5"/>
      <c r="E117" s="7" t="s">
        <v>1</v>
      </c>
      <c r="F117" s="7" t="s">
        <v>1</v>
      </c>
      <c r="G117" s="7" t="s">
        <v>1</v>
      </c>
      <c r="H117" s="4"/>
      <c r="I117" s="4" t="s">
        <v>2</v>
      </c>
      <c r="J117" s="4" t="s">
        <v>2</v>
      </c>
      <c r="K117" s="4"/>
      <c r="L117" s="4"/>
      <c r="M117" s="4"/>
      <c r="N117" s="4"/>
      <c r="O117" s="4"/>
      <c r="P117" s="4"/>
      <c r="Q117" s="4"/>
      <c r="R117" s="4"/>
      <c r="S117" s="4"/>
      <c r="T117" s="6" t="s">
        <v>263</v>
      </c>
      <c r="U117" s="5"/>
      <c r="V117" s="4"/>
      <c r="W117" s="4"/>
      <c r="X117" s="4" t="s">
        <v>1</v>
      </c>
      <c r="Y117" s="4" t="s">
        <v>1</v>
      </c>
      <c r="Z117" s="4"/>
      <c r="AA117" s="4"/>
      <c r="AB117" s="4"/>
      <c r="AC117" s="4"/>
      <c r="AD117" s="4" t="s">
        <v>2</v>
      </c>
      <c r="AE117" s="4"/>
      <c r="AF117" s="4"/>
      <c r="AG117" s="4"/>
      <c r="AH117" s="4"/>
      <c r="AI117" s="4"/>
      <c r="AJ117" s="4"/>
      <c r="AK117" s="6" t="s">
        <v>263</v>
      </c>
      <c r="AL117" s="5"/>
      <c r="AM117" s="4"/>
      <c r="AN117" s="4"/>
      <c r="AO117" s="4"/>
      <c r="AP117" s="4"/>
      <c r="AQ117" s="4"/>
      <c r="AR117" s="4"/>
      <c r="AS117" s="4"/>
      <c r="AT117" s="4"/>
      <c r="AU117" s="4"/>
      <c r="AV117" s="4"/>
      <c r="AW117" s="4"/>
      <c r="AX117" s="4"/>
      <c r="AY117" s="4"/>
      <c r="AZ117" s="4"/>
      <c r="BA117" s="4"/>
      <c r="BB117" s="6" t="s">
        <v>263</v>
      </c>
      <c r="BC117" s="5"/>
      <c r="BD117" s="4" t="s">
        <v>1</v>
      </c>
      <c r="BE117" s="4" t="s">
        <v>1</v>
      </c>
      <c r="BF117" s="4"/>
      <c r="BG117" s="4"/>
      <c r="BH117" s="4"/>
      <c r="BI117" s="4"/>
      <c r="BJ117" s="4"/>
      <c r="BK117" s="40"/>
      <c r="BL117" s="38"/>
      <c r="BM117" s="38"/>
      <c r="BN117" s="38"/>
      <c r="BO117" s="38"/>
    </row>
    <row r="118" spans="1:67" ht="11.25" customHeight="1" x14ac:dyDescent="0.15">
      <c r="A118" s="1" t="s">
        <v>65</v>
      </c>
      <c r="B118" s="1" t="s">
        <v>3</v>
      </c>
      <c r="C118" s="6" t="s">
        <v>67</v>
      </c>
      <c r="D118" s="5"/>
      <c r="E118" s="7" t="s">
        <v>1</v>
      </c>
      <c r="F118" s="7" t="s">
        <v>1</v>
      </c>
      <c r="G118" s="7" t="s">
        <v>1</v>
      </c>
      <c r="H118" s="4"/>
      <c r="I118" s="4" t="s">
        <v>2</v>
      </c>
      <c r="J118" s="4" t="s">
        <v>2</v>
      </c>
      <c r="K118" s="4"/>
      <c r="L118" s="4"/>
      <c r="M118" s="4"/>
      <c r="N118" s="4"/>
      <c r="O118" s="4"/>
      <c r="P118" s="4"/>
      <c r="Q118" s="4"/>
      <c r="R118" s="4"/>
      <c r="S118" s="4"/>
      <c r="T118" s="6" t="s">
        <v>67</v>
      </c>
      <c r="U118" s="5"/>
      <c r="V118" s="4"/>
      <c r="W118" s="4"/>
      <c r="X118" s="4"/>
      <c r="Y118" s="4"/>
      <c r="Z118" s="4"/>
      <c r="AA118" s="4" t="s">
        <v>1</v>
      </c>
      <c r="AB118" s="4"/>
      <c r="AC118" s="4"/>
      <c r="AD118" s="4"/>
      <c r="AE118" s="4"/>
      <c r="AF118" s="4" t="s">
        <v>1</v>
      </c>
      <c r="AG118" s="4"/>
      <c r="AH118" s="4"/>
      <c r="AI118" s="4"/>
      <c r="AJ118" s="4"/>
      <c r="AK118" s="6" t="s">
        <v>67</v>
      </c>
      <c r="AL118" s="5"/>
      <c r="AM118" s="4"/>
      <c r="AN118" s="4"/>
      <c r="AO118" s="4"/>
      <c r="AP118" s="4"/>
      <c r="AQ118" s="4"/>
      <c r="AR118" s="4"/>
      <c r="AS118" s="4"/>
      <c r="AT118" s="4"/>
      <c r="AU118" s="4"/>
      <c r="AV118" s="4"/>
      <c r="AW118" s="4"/>
      <c r="AX118" s="4"/>
      <c r="AY118" s="4"/>
      <c r="AZ118" s="4"/>
      <c r="BA118" s="4"/>
      <c r="BB118" s="6" t="s">
        <v>67</v>
      </c>
      <c r="BC118" s="5"/>
      <c r="BD118" s="4" t="s">
        <v>1</v>
      </c>
      <c r="BE118" s="4"/>
      <c r="BF118" s="4"/>
      <c r="BG118" s="4"/>
      <c r="BH118" s="4"/>
      <c r="BI118" s="4"/>
      <c r="BJ118" s="4"/>
    </row>
    <row r="119" spans="1:67" ht="11.25" customHeight="1" x14ac:dyDescent="0.15">
      <c r="A119" s="1" t="s">
        <v>65</v>
      </c>
      <c r="B119" s="1" t="s">
        <v>3</v>
      </c>
      <c r="C119" s="10" t="s">
        <v>264</v>
      </c>
      <c r="D119" s="9"/>
      <c r="E119" s="11" t="s">
        <v>1</v>
      </c>
      <c r="F119" s="11" t="s">
        <v>1</v>
      </c>
      <c r="G119" s="11" t="s">
        <v>1</v>
      </c>
      <c r="H119" s="8"/>
      <c r="I119" s="8" t="s">
        <v>2</v>
      </c>
      <c r="J119" s="8" t="s">
        <v>2</v>
      </c>
      <c r="K119" s="8"/>
      <c r="L119" s="8"/>
      <c r="M119" s="8"/>
      <c r="N119" s="8"/>
      <c r="O119" s="8"/>
      <c r="P119" s="8"/>
      <c r="Q119" s="8"/>
      <c r="R119" s="8"/>
      <c r="S119" s="8" t="s">
        <v>1</v>
      </c>
      <c r="T119" s="10" t="s">
        <v>264</v>
      </c>
      <c r="U119" s="9"/>
      <c r="V119" s="8"/>
      <c r="W119" s="8"/>
      <c r="X119" s="8"/>
      <c r="Y119" s="8"/>
      <c r="Z119" s="8"/>
      <c r="AA119" s="8" t="s">
        <v>2</v>
      </c>
      <c r="AB119" s="8"/>
      <c r="AC119" s="8"/>
      <c r="AD119" s="8"/>
      <c r="AE119" s="8"/>
      <c r="AF119" s="8" t="s">
        <v>2</v>
      </c>
      <c r="AG119" s="8"/>
      <c r="AH119" s="8"/>
      <c r="AI119" s="8"/>
      <c r="AJ119" s="8"/>
      <c r="AK119" s="10" t="s">
        <v>264</v>
      </c>
      <c r="AL119" s="9"/>
      <c r="AM119" s="8" t="s">
        <v>1</v>
      </c>
      <c r="AN119" s="8"/>
      <c r="AO119" s="8"/>
      <c r="AP119" s="8"/>
      <c r="AQ119" s="8"/>
      <c r="AR119" s="8" t="s">
        <v>2</v>
      </c>
      <c r="AS119" s="8"/>
      <c r="AT119" s="8"/>
      <c r="AU119" s="8"/>
      <c r="AV119" s="8"/>
      <c r="AW119" s="8"/>
      <c r="AX119" s="8"/>
      <c r="AY119" s="8"/>
      <c r="AZ119" s="8"/>
      <c r="BA119" s="8"/>
      <c r="BB119" s="10" t="s">
        <v>264</v>
      </c>
      <c r="BC119" s="9"/>
      <c r="BD119" s="8" t="s">
        <v>1</v>
      </c>
      <c r="BE119" s="8"/>
      <c r="BF119" s="8"/>
      <c r="BG119" s="8"/>
      <c r="BH119" s="8"/>
      <c r="BI119" s="8"/>
      <c r="BJ119" s="8"/>
      <c r="BK119" s="33"/>
    </row>
    <row r="120" spans="1:67" ht="11.25" customHeight="1" x14ac:dyDescent="0.15">
      <c r="A120" s="1" t="s">
        <v>65</v>
      </c>
      <c r="B120" s="1" t="s">
        <v>3</v>
      </c>
      <c r="C120" s="6" t="s">
        <v>66</v>
      </c>
      <c r="D120" s="5"/>
      <c r="E120" s="7" t="s">
        <v>1</v>
      </c>
      <c r="F120" s="7" t="s">
        <v>1</v>
      </c>
      <c r="G120" s="7" t="s">
        <v>1</v>
      </c>
      <c r="H120" s="4"/>
      <c r="I120" s="4" t="s">
        <v>2</v>
      </c>
      <c r="J120" s="4" t="s">
        <v>2</v>
      </c>
      <c r="K120" s="4"/>
      <c r="L120" s="4" t="s">
        <v>2</v>
      </c>
      <c r="M120" s="4"/>
      <c r="N120" s="4"/>
      <c r="O120" s="4"/>
      <c r="P120" s="4"/>
      <c r="Q120" s="4"/>
      <c r="R120" s="4"/>
      <c r="S120" s="4"/>
      <c r="T120" s="6" t="s">
        <v>66</v>
      </c>
      <c r="U120" s="5"/>
      <c r="V120" s="4"/>
      <c r="W120" s="4"/>
      <c r="X120" s="4"/>
      <c r="Y120" s="4"/>
      <c r="Z120" s="4"/>
      <c r="AA120" s="4"/>
      <c r="AB120" s="4"/>
      <c r="AC120" s="4" t="s">
        <v>2</v>
      </c>
      <c r="AD120" s="4"/>
      <c r="AE120" s="4"/>
      <c r="AF120" s="4"/>
      <c r="AG120" s="4"/>
      <c r="AH120" s="4"/>
      <c r="AI120" s="4"/>
      <c r="AJ120" s="4"/>
      <c r="AK120" s="6" t="s">
        <v>66</v>
      </c>
      <c r="AL120" s="5"/>
      <c r="AM120" s="4" t="s">
        <v>2</v>
      </c>
      <c r="AN120" s="4"/>
      <c r="AO120" s="4"/>
      <c r="AP120" s="4"/>
      <c r="AQ120" s="4"/>
      <c r="AR120" s="4"/>
      <c r="AS120" s="4"/>
      <c r="AT120" s="4"/>
      <c r="AU120" s="4"/>
      <c r="AV120" s="4"/>
      <c r="AW120" s="4"/>
      <c r="AX120" s="4"/>
      <c r="AY120" s="4"/>
      <c r="AZ120" s="4"/>
      <c r="BA120" s="4"/>
      <c r="BB120" s="6" t="s">
        <v>66</v>
      </c>
      <c r="BC120" s="5"/>
      <c r="BD120" s="4" t="s">
        <v>1</v>
      </c>
      <c r="BE120" s="4"/>
      <c r="BF120" s="4"/>
      <c r="BG120" s="4"/>
      <c r="BH120" s="4"/>
      <c r="BI120" s="4"/>
      <c r="BJ120" s="4"/>
      <c r="BK120" s="33"/>
    </row>
    <row r="121" spans="1:67" ht="11.25" customHeight="1" x14ac:dyDescent="0.15">
      <c r="A121" s="1" t="s">
        <v>65</v>
      </c>
      <c r="B121" s="1" t="s">
        <v>3</v>
      </c>
      <c r="C121" s="6" t="s">
        <v>265</v>
      </c>
      <c r="D121" s="5"/>
      <c r="E121" s="7" t="s">
        <v>1</v>
      </c>
      <c r="F121" s="7" t="s">
        <v>1</v>
      </c>
      <c r="G121" s="7" t="s">
        <v>1</v>
      </c>
      <c r="H121" s="4"/>
      <c r="I121" s="4" t="s">
        <v>2</v>
      </c>
      <c r="J121" s="4" t="s">
        <v>2</v>
      </c>
      <c r="K121" s="4"/>
      <c r="L121" s="4"/>
      <c r="M121" s="4"/>
      <c r="N121" s="4"/>
      <c r="O121" s="4"/>
      <c r="P121" s="4"/>
      <c r="Q121" s="4"/>
      <c r="R121" s="4"/>
      <c r="S121" s="4"/>
      <c r="T121" s="6" t="s">
        <v>265</v>
      </c>
      <c r="U121" s="5"/>
      <c r="V121" s="4"/>
      <c r="W121" s="4"/>
      <c r="X121" s="4" t="s">
        <v>1</v>
      </c>
      <c r="Y121" s="4"/>
      <c r="Z121" s="4"/>
      <c r="AA121" s="4" t="s">
        <v>1</v>
      </c>
      <c r="AB121" s="4"/>
      <c r="AC121" s="4"/>
      <c r="AD121" s="4"/>
      <c r="AE121" s="4"/>
      <c r="AF121" s="4"/>
      <c r="AG121" s="4"/>
      <c r="AH121" s="4"/>
      <c r="AI121" s="4"/>
      <c r="AJ121" s="4"/>
      <c r="AK121" s="6" t="s">
        <v>265</v>
      </c>
      <c r="AL121" s="5"/>
      <c r="AM121" s="4"/>
      <c r="AN121" s="4"/>
      <c r="AO121" s="4"/>
      <c r="AP121" s="4"/>
      <c r="AQ121" s="4"/>
      <c r="AR121" s="4"/>
      <c r="AS121" s="4"/>
      <c r="AT121" s="4"/>
      <c r="AU121" s="4"/>
      <c r="AV121" s="4"/>
      <c r="AW121" s="4"/>
      <c r="AX121" s="4"/>
      <c r="AY121" s="4"/>
      <c r="AZ121" s="4"/>
      <c r="BA121" s="4"/>
      <c r="BB121" s="6" t="s">
        <v>265</v>
      </c>
      <c r="BC121" s="5"/>
      <c r="BD121" s="4" t="s">
        <v>1</v>
      </c>
      <c r="BE121" s="4"/>
      <c r="BF121" s="4"/>
      <c r="BG121" s="4"/>
      <c r="BH121" s="4"/>
      <c r="BI121" s="4"/>
      <c r="BJ121" s="4"/>
    </row>
    <row r="122" spans="1:67" ht="11.25" customHeight="1" x14ac:dyDescent="0.15">
      <c r="A122" s="1" t="s">
        <v>65</v>
      </c>
      <c r="B122" s="1" t="s">
        <v>3</v>
      </c>
      <c r="C122" s="6" t="s">
        <v>64</v>
      </c>
      <c r="D122" s="5"/>
      <c r="E122" s="7" t="s">
        <v>1</v>
      </c>
      <c r="F122" s="7" t="s">
        <v>1</v>
      </c>
      <c r="G122" s="7" t="s">
        <v>1</v>
      </c>
      <c r="H122" s="4"/>
      <c r="I122" s="4" t="s">
        <v>2</v>
      </c>
      <c r="J122" s="4" t="s">
        <v>2</v>
      </c>
      <c r="K122" s="4"/>
      <c r="L122" s="4"/>
      <c r="M122" s="4"/>
      <c r="N122" s="4"/>
      <c r="O122" s="4"/>
      <c r="P122" s="4"/>
      <c r="Q122" s="4"/>
      <c r="R122" s="4"/>
      <c r="S122" s="4"/>
      <c r="T122" s="6" t="s">
        <v>64</v>
      </c>
      <c r="U122" s="5"/>
      <c r="V122" s="4"/>
      <c r="W122" s="4"/>
      <c r="X122" s="4" t="s">
        <v>2</v>
      </c>
      <c r="Y122" s="4" t="s">
        <v>2</v>
      </c>
      <c r="Z122" s="4"/>
      <c r="AA122" s="4" t="s">
        <v>2</v>
      </c>
      <c r="AB122" s="4" t="s">
        <v>2</v>
      </c>
      <c r="AC122" s="4"/>
      <c r="AD122" s="4"/>
      <c r="AE122" s="4"/>
      <c r="AF122" s="4"/>
      <c r="AG122" s="4"/>
      <c r="AH122" s="4"/>
      <c r="AI122" s="4"/>
      <c r="AJ122" s="4"/>
      <c r="AK122" s="6" t="s">
        <v>64</v>
      </c>
      <c r="AL122" s="5"/>
      <c r="AM122" s="4"/>
      <c r="AN122" s="4" t="s">
        <v>1</v>
      </c>
      <c r="AO122" s="4"/>
      <c r="AP122" s="4"/>
      <c r="AQ122" s="4"/>
      <c r="AR122" s="4"/>
      <c r="AS122" s="4"/>
      <c r="AT122" s="4"/>
      <c r="AU122" s="4"/>
      <c r="AV122" s="4"/>
      <c r="AW122" s="4"/>
      <c r="AX122" s="4"/>
      <c r="AY122" s="4"/>
      <c r="AZ122" s="4"/>
      <c r="BA122" s="4"/>
      <c r="BB122" s="6" t="s">
        <v>64</v>
      </c>
      <c r="BC122" s="5"/>
      <c r="BD122" s="4" t="s">
        <v>1</v>
      </c>
      <c r="BE122" s="4" t="s">
        <v>1</v>
      </c>
      <c r="BF122" s="4"/>
      <c r="BG122" s="4"/>
      <c r="BH122" s="4"/>
      <c r="BI122" s="4"/>
      <c r="BJ122" s="4"/>
      <c r="BK122" s="33"/>
    </row>
    <row r="123" spans="1:67" s="39" customFormat="1" ht="11.25" customHeight="1" x14ac:dyDescent="0.15">
      <c r="A123" s="39" t="s">
        <v>266</v>
      </c>
      <c r="B123" s="39" t="s">
        <v>5</v>
      </c>
      <c r="C123" s="6" t="s">
        <v>267</v>
      </c>
      <c r="D123" s="5"/>
      <c r="E123" s="7" t="s">
        <v>268</v>
      </c>
      <c r="F123" s="7" t="s">
        <v>268</v>
      </c>
      <c r="G123" s="7" t="s">
        <v>268</v>
      </c>
      <c r="H123" s="4" t="s">
        <v>268</v>
      </c>
      <c r="I123" s="4" t="s">
        <v>2</v>
      </c>
      <c r="J123" s="4" t="s">
        <v>2</v>
      </c>
      <c r="K123" s="4"/>
      <c r="L123" s="4" t="s">
        <v>269</v>
      </c>
      <c r="M123" s="4" t="s">
        <v>2</v>
      </c>
      <c r="N123" s="4"/>
      <c r="O123" s="4"/>
      <c r="P123" s="4"/>
      <c r="Q123" s="4" t="s">
        <v>268</v>
      </c>
      <c r="R123" s="4"/>
      <c r="S123" s="4"/>
      <c r="T123" s="6" t="s">
        <v>267</v>
      </c>
      <c r="U123" s="5"/>
      <c r="V123" s="4" t="s">
        <v>268</v>
      </c>
      <c r="W123" s="4"/>
      <c r="X123" s="4" t="s">
        <v>268</v>
      </c>
      <c r="Y123" s="4" t="s">
        <v>268</v>
      </c>
      <c r="Z123" s="4"/>
      <c r="AA123" s="4" t="s">
        <v>268</v>
      </c>
      <c r="AB123" s="4"/>
      <c r="AC123" s="4"/>
      <c r="AD123" s="4"/>
      <c r="AE123" s="4"/>
      <c r="AF123" s="4"/>
      <c r="AG123" s="4"/>
      <c r="AH123" s="4"/>
      <c r="AI123" s="4"/>
      <c r="AJ123" s="4"/>
      <c r="AK123" s="6" t="s">
        <v>267</v>
      </c>
      <c r="AL123" s="5"/>
      <c r="AM123" s="4" t="s">
        <v>268</v>
      </c>
      <c r="AN123" s="4" t="s">
        <v>268</v>
      </c>
      <c r="AO123" s="4" t="s">
        <v>268</v>
      </c>
      <c r="AP123" s="4" t="s">
        <v>268</v>
      </c>
      <c r="AQ123" s="4"/>
      <c r="AR123" s="4" t="s">
        <v>269</v>
      </c>
      <c r="AS123" s="4"/>
      <c r="AT123" s="4"/>
      <c r="AU123" s="4"/>
      <c r="AV123" s="4"/>
      <c r="AW123" s="4" t="s">
        <v>268</v>
      </c>
      <c r="AX123" s="4"/>
      <c r="AY123" s="4"/>
      <c r="AZ123" s="4"/>
      <c r="BA123" s="4"/>
      <c r="BB123" s="6" t="s">
        <v>267</v>
      </c>
      <c r="BC123" s="5"/>
      <c r="BD123" s="4" t="s">
        <v>268</v>
      </c>
      <c r="BE123" s="4" t="s">
        <v>268</v>
      </c>
      <c r="BF123" s="4"/>
      <c r="BG123" s="4"/>
      <c r="BH123" s="4" t="s">
        <v>268</v>
      </c>
      <c r="BI123" s="4"/>
      <c r="BJ123" s="4"/>
    </row>
    <row r="124" spans="1:67" s="39" customFormat="1" ht="11.25" customHeight="1" x14ac:dyDescent="0.15">
      <c r="A124" s="39" t="s">
        <v>59</v>
      </c>
      <c r="B124" s="39" t="s">
        <v>3</v>
      </c>
      <c r="C124" s="6" t="s">
        <v>63</v>
      </c>
      <c r="D124" s="5"/>
      <c r="E124" s="7" t="s">
        <v>193</v>
      </c>
      <c r="F124" s="7" t="s">
        <v>193</v>
      </c>
      <c r="G124" s="7" t="s">
        <v>193</v>
      </c>
      <c r="H124" s="4"/>
      <c r="I124" s="4" t="s">
        <v>2</v>
      </c>
      <c r="J124" s="4" t="s">
        <v>2</v>
      </c>
      <c r="K124" s="4"/>
      <c r="L124" s="4"/>
      <c r="M124" s="4" t="s">
        <v>2</v>
      </c>
      <c r="N124" s="4"/>
      <c r="O124" s="4"/>
      <c r="P124" s="4"/>
      <c r="Q124" s="4"/>
      <c r="R124" s="4"/>
      <c r="S124" s="4"/>
      <c r="T124" s="6" t="s">
        <v>63</v>
      </c>
      <c r="U124" s="5"/>
      <c r="V124" s="4"/>
      <c r="W124" s="4" t="s">
        <v>193</v>
      </c>
      <c r="X124" s="4" t="s">
        <v>193</v>
      </c>
      <c r="Y124" s="4"/>
      <c r="Z124" s="4"/>
      <c r="AA124" s="4"/>
      <c r="AB124" s="4"/>
      <c r="AC124" s="4"/>
      <c r="AD124" s="4"/>
      <c r="AE124" s="4"/>
      <c r="AF124" s="4"/>
      <c r="AG124" s="4"/>
      <c r="AH124" s="4"/>
      <c r="AI124" s="4"/>
      <c r="AJ124" s="4"/>
      <c r="AK124" s="6" t="s">
        <v>63</v>
      </c>
      <c r="AL124" s="5"/>
      <c r="AM124" s="4" t="s">
        <v>193</v>
      </c>
      <c r="AN124" s="4"/>
      <c r="AO124" s="4"/>
      <c r="AP124" s="4" t="s">
        <v>193</v>
      </c>
      <c r="AQ124" s="4"/>
      <c r="AR124" s="4" t="s">
        <v>2</v>
      </c>
      <c r="AS124" s="4"/>
      <c r="AT124" s="4"/>
      <c r="AU124" s="4"/>
      <c r="AV124" s="4"/>
      <c r="AW124" s="4"/>
      <c r="AX124" s="4"/>
      <c r="AY124" s="4"/>
      <c r="AZ124" s="4"/>
      <c r="BA124" s="4"/>
      <c r="BB124" s="6" t="s">
        <v>63</v>
      </c>
      <c r="BC124" s="5"/>
      <c r="BD124" s="4" t="s">
        <v>193</v>
      </c>
      <c r="BE124" s="4" t="s">
        <v>193</v>
      </c>
      <c r="BF124" s="4"/>
      <c r="BG124" s="4"/>
      <c r="BH124" s="4" t="s">
        <v>193</v>
      </c>
      <c r="BI124" s="4"/>
      <c r="BJ124" s="4"/>
    </row>
    <row r="125" spans="1:67" s="39" customFormat="1" ht="11.25" customHeight="1" x14ac:dyDescent="0.15">
      <c r="A125" s="39" t="s">
        <v>59</v>
      </c>
      <c r="B125" s="39" t="s">
        <v>3</v>
      </c>
      <c r="C125" s="6" t="s">
        <v>270</v>
      </c>
      <c r="D125" s="5"/>
      <c r="E125" s="7" t="s">
        <v>193</v>
      </c>
      <c r="F125" s="7" t="s">
        <v>193</v>
      </c>
      <c r="G125" s="7" t="s">
        <v>193</v>
      </c>
      <c r="H125" s="4"/>
      <c r="I125" s="4" t="s">
        <v>2</v>
      </c>
      <c r="J125" s="4" t="s">
        <v>2</v>
      </c>
      <c r="K125" s="4"/>
      <c r="L125" s="4"/>
      <c r="M125" s="4"/>
      <c r="N125" s="4"/>
      <c r="O125" s="4"/>
      <c r="P125" s="4"/>
      <c r="Q125" s="4"/>
      <c r="R125" s="4"/>
      <c r="S125" s="4"/>
      <c r="T125" s="6" t="s">
        <v>270</v>
      </c>
      <c r="U125" s="5"/>
      <c r="V125" s="4" t="s">
        <v>193</v>
      </c>
      <c r="W125" s="4"/>
      <c r="X125" s="4" t="s">
        <v>193</v>
      </c>
      <c r="Y125" s="4" t="s">
        <v>193</v>
      </c>
      <c r="Z125" s="4"/>
      <c r="AA125" s="4"/>
      <c r="AB125" s="4"/>
      <c r="AC125" s="4"/>
      <c r="AD125" s="4"/>
      <c r="AE125" s="4"/>
      <c r="AF125" s="4"/>
      <c r="AG125" s="4"/>
      <c r="AH125" s="4"/>
      <c r="AI125" s="4"/>
      <c r="AJ125" s="4"/>
      <c r="AK125" s="6" t="s">
        <v>270</v>
      </c>
      <c r="AL125" s="5"/>
      <c r="AM125" s="4" t="s">
        <v>193</v>
      </c>
      <c r="AN125" s="4"/>
      <c r="AO125" s="4"/>
      <c r="AP125" s="4" t="s">
        <v>193</v>
      </c>
      <c r="AQ125" s="4"/>
      <c r="AR125" s="4" t="s">
        <v>2</v>
      </c>
      <c r="AS125" s="4"/>
      <c r="AT125" s="4"/>
      <c r="AU125" s="4"/>
      <c r="AV125" s="4"/>
      <c r="AW125" s="4"/>
      <c r="AX125" s="4"/>
      <c r="AY125" s="4"/>
      <c r="AZ125" s="4"/>
      <c r="BA125" s="4"/>
      <c r="BB125" s="6" t="s">
        <v>270</v>
      </c>
      <c r="BC125" s="5"/>
      <c r="BD125" s="4" t="s">
        <v>193</v>
      </c>
      <c r="BE125" s="4"/>
      <c r="BF125" s="4"/>
      <c r="BG125" s="4"/>
      <c r="BH125" s="4"/>
      <c r="BI125" s="4"/>
      <c r="BJ125" s="4"/>
    </row>
    <row r="126" spans="1:67" s="39" customFormat="1" ht="11.25" customHeight="1" x14ac:dyDescent="0.15">
      <c r="A126" s="39" t="s">
        <v>59</v>
      </c>
      <c r="B126" s="39" t="s">
        <v>3</v>
      </c>
      <c r="C126" s="6" t="s">
        <v>62</v>
      </c>
      <c r="D126" s="5"/>
      <c r="E126" s="7" t="s">
        <v>193</v>
      </c>
      <c r="F126" s="7" t="s">
        <v>193</v>
      </c>
      <c r="G126" s="7" t="s">
        <v>193</v>
      </c>
      <c r="H126" s="4"/>
      <c r="I126" s="4" t="s">
        <v>2</v>
      </c>
      <c r="J126" s="4" t="s">
        <v>2</v>
      </c>
      <c r="K126" s="4"/>
      <c r="L126" s="4"/>
      <c r="M126" s="4"/>
      <c r="N126" s="4"/>
      <c r="O126" s="4"/>
      <c r="P126" s="4"/>
      <c r="Q126" s="4"/>
      <c r="R126" s="4"/>
      <c r="S126" s="4"/>
      <c r="T126" s="6" t="s">
        <v>62</v>
      </c>
      <c r="U126" s="5"/>
      <c r="V126" s="4" t="s">
        <v>193</v>
      </c>
      <c r="W126" s="4"/>
      <c r="X126" s="4"/>
      <c r="Y126" s="4" t="s">
        <v>193</v>
      </c>
      <c r="Z126" s="4"/>
      <c r="AA126" s="4" t="s">
        <v>193</v>
      </c>
      <c r="AB126" s="4"/>
      <c r="AC126" s="4"/>
      <c r="AD126" s="4"/>
      <c r="AE126" s="4"/>
      <c r="AF126" s="4"/>
      <c r="AG126" s="4"/>
      <c r="AH126" s="4"/>
      <c r="AI126" s="4"/>
      <c r="AJ126" s="4"/>
      <c r="AK126" s="6" t="s">
        <v>62</v>
      </c>
      <c r="AL126" s="5"/>
      <c r="AM126" s="4" t="s">
        <v>193</v>
      </c>
      <c r="AN126" s="4"/>
      <c r="AO126" s="4"/>
      <c r="AP126" s="4"/>
      <c r="AQ126" s="4"/>
      <c r="AR126" s="4"/>
      <c r="AS126" s="4"/>
      <c r="AT126" s="4"/>
      <c r="AU126" s="4"/>
      <c r="AV126" s="4"/>
      <c r="AW126" s="4"/>
      <c r="AX126" s="4"/>
      <c r="AY126" s="4"/>
      <c r="AZ126" s="4"/>
      <c r="BA126" s="4"/>
      <c r="BB126" s="6" t="s">
        <v>62</v>
      </c>
      <c r="BC126" s="5"/>
      <c r="BD126" s="4" t="s">
        <v>193</v>
      </c>
      <c r="BE126" s="4" t="s">
        <v>193</v>
      </c>
      <c r="BF126" s="4"/>
      <c r="BG126" s="4"/>
      <c r="BH126" s="4"/>
      <c r="BI126" s="4"/>
      <c r="BJ126" s="4"/>
    </row>
    <row r="127" spans="1:67" s="39" customFormat="1" ht="11.25" customHeight="1" x14ac:dyDescent="0.15">
      <c r="A127" s="39" t="s">
        <v>59</v>
      </c>
      <c r="B127" s="39" t="s">
        <v>3</v>
      </c>
      <c r="C127" s="6" t="s">
        <v>271</v>
      </c>
      <c r="D127" s="5"/>
      <c r="E127" s="7" t="s">
        <v>193</v>
      </c>
      <c r="F127" s="7" t="s">
        <v>193</v>
      </c>
      <c r="G127" s="7" t="s">
        <v>193</v>
      </c>
      <c r="H127" s="4"/>
      <c r="I127" s="4" t="s">
        <v>2</v>
      </c>
      <c r="J127" s="4" t="s">
        <v>2</v>
      </c>
      <c r="K127" s="4"/>
      <c r="L127" s="4"/>
      <c r="M127" s="4"/>
      <c r="N127" s="4" t="s">
        <v>193</v>
      </c>
      <c r="O127" s="4" t="s">
        <v>193</v>
      </c>
      <c r="P127" s="4"/>
      <c r="Q127" s="4"/>
      <c r="R127" s="4"/>
      <c r="S127" s="4"/>
      <c r="T127" s="6" t="s">
        <v>271</v>
      </c>
      <c r="U127" s="5"/>
      <c r="V127" s="4" t="s">
        <v>193</v>
      </c>
      <c r="W127" s="4"/>
      <c r="X127" s="4"/>
      <c r="Y127" s="4" t="s">
        <v>193</v>
      </c>
      <c r="Z127" s="4"/>
      <c r="AA127" s="4" t="s">
        <v>193</v>
      </c>
      <c r="AB127" s="4"/>
      <c r="AC127" s="4"/>
      <c r="AD127" s="4"/>
      <c r="AE127" s="4"/>
      <c r="AF127" s="4"/>
      <c r="AG127" s="4"/>
      <c r="AH127" s="4"/>
      <c r="AI127" s="4"/>
      <c r="AJ127" s="4"/>
      <c r="AK127" s="6" t="s">
        <v>271</v>
      </c>
      <c r="AL127" s="5"/>
      <c r="AM127" s="4" t="s">
        <v>193</v>
      </c>
      <c r="AN127" s="4" t="s">
        <v>193</v>
      </c>
      <c r="AO127" s="4"/>
      <c r="AP127" s="4"/>
      <c r="AQ127" s="4"/>
      <c r="AR127" s="4" t="s">
        <v>2</v>
      </c>
      <c r="AS127" s="4"/>
      <c r="AT127" s="4"/>
      <c r="AU127" s="4"/>
      <c r="AV127" s="4"/>
      <c r="AW127" s="4"/>
      <c r="AX127" s="4"/>
      <c r="AY127" s="4"/>
      <c r="AZ127" s="4"/>
      <c r="BA127" s="4"/>
      <c r="BB127" s="6" t="s">
        <v>271</v>
      </c>
      <c r="BC127" s="5"/>
      <c r="BD127" s="4" t="s">
        <v>193</v>
      </c>
      <c r="BE127" s="4"/>
      <c r="BF127" s="4"/>
      <c r="BG127" s="4"/>
      <c r="BH127" s="4"/>
      <c r="BI127" s="4"/>
      <c r="BJ127" s="4"/>
    </row>
    <row r="128" spans="1:67" s="39" customFormat="1" ht="11.25" customHeight="1" x14ac:dyDescent="0.15">
      <c r="A128" s="39" t="s">
        <v>59</v>
      </c>
      <c r="B128" s="39" t="s">
        <v>3</v>
      </c>
      <c r="C128" s="6" t="s">
        <v>61</v>
      </c>
      <c r="D128" s="5"/>
      <c r="E128" s="7" t="s">
        <v>193</v>
      </c>
      <c r="F128" s="7" t="s">
        <v>193</v>
      </c>
      <c r="G128" s="7" t="s">
        <v>193</v>
      </c>
      <c r="H128" s="4"/>
      <c r="I128" s="4" t="s">
        <v>2</v>
      </c>
      <c r="J128" s="4" t="s">
        <v>2</v>
      </c>
      <c r="K128" s="4"/>
      <c r="L128" s="4"/>
      <c r="M128" s="4"/>
      <c r="N128" s="4"/>
      <c r="O128" s="4"/>
      <c r="P128" s="4"/>
      <c r="Q128" s="4"/>
      <c r="R128" s="4"/>
      <c r="S128" s="4"/>
      <c r="T128" s="6" t="s">
        <v>61</v>
      </c>
      <c r="U128" s="5"/>
      <c r="V128" s="4"/>
      <c r="W128" s="4"/>
      <c r="X128" s="4"/>
      <c r="Y128" s="4"/>
      <c r="Z128" s="4"/>
      <c r="AA128" s="4" t="s">
        <v>193</v>
      </c>
      <c r="AB128" s="4"/>
      <c r="AC128" s="4"/>
      <c r="AD128" s="4"/>
      <c r="AE128" s="4"/>
      <c r="AF128" s="4"/>
      <c r="AG128" s="4"/>
      <c r="AH128" s="4"/>
      <c r="AI128" s="4"/>
      <c r="AJ128" s="4"/>
      <c r="AK128" s="6" t="s">
        <v>61</v>
      </c>
      <c r="AL128" s="5"/>
      <c r="AM128" s="4" t="s">
        <v>193</v>
      </c>
      <c r="AN128" s="4"/>
      <c r="AO128" s="4"/>
      <c r="AP128" s="4"/>
      <c r="AQ128" s="4"/>
      <c r="AR128" s="4"/>
      <c r="AS128" s="4"/>
      <c r="AT128" s="4" t="s">
        <v>2</v>
      </c>
      <c r="AU128" s="4"/>
      <c r="AV128" s="4"/>
      <c r="AW128" s="4"/>
      <c r="AX128" s="4"/>
      <c r="AY128" s="4"/>
      <c r="AZ128" s="4"/>
      <c r="BA128" s="4"/>
      <c r="BB128" s="6" t="s">
        <v>61</v>
      </c>
      <c r="BC128" s="5"/>
      <c r="BD128" s="4" t="s">
        <v>193</v>
      </c>
      <c r="BE128" s="4"/>
      <c r="BF128" s="4"/>
      <c r="BG128" s="4"/>
      <c r="BH128" s="4"/>
      <c r="BI128" s="4"/>
      <c r="BJ128" s="4"/>
      <c r="BK128" s="37"/>
    </row>
    <row r="129" spans="1:62" s="39" customFormat="1" ht="11.25" customHeight="1" x14ac:dyDescent="0.15">
      <c r="A129" s="39" t="s">
        <v>59</v>
      </c>
      <c r="B129" s="39" t="s">
        <v>3</v>
      </c>
      <c r="C129" s="6" t="s">
        <v>60</v>
      </c>
      <c r="D129" s="5"/>
      <c r="E129" s="7" t="s">
        <v>193</v>
      </c>
      <c r="F129" s="7" t="s">
        <v>193</v>
      </c>
      <c r="G129" s="7" t="s">
        <v>193</v>
      </c>
      <c r="H129" s="4"/>
      <c r="I129" s="4" t="s">
        <v>2</v>
      </c>
      <c r="J129" s="4" t="s">
        <v>2</v>
      </c>
      <c r="K129" s="4"/>
      <c r="L129" s="4"/>
      <c r="M129" s="4"/>
      <c r="N129" s="4"/>
      <c r="O129" s="4"/>
      <c r="P129" s="4"/>
      <c r="Q129" s="4"/>
      <c r="R129" s="4"/>
      <c r="S129" s="4"/>
      <c r="T129" s="6" t="s">
        <v>60</v>
      </c>
      <c r="U129" s="5"/>
      <c r="V129" s="4"/>
      <c r="W129" s="4"/>
      <c r="X129" s="4"/>
      <c r="Y129" s="4"/>
      <c r="Z129" s="4"/>
      <c r="AA129" s="4" t="s">
        <v>193</v>
      </c>
      <c r="AB129" s="4"/>
      <c r="AC129" s="4"/>
      <c r="AD129" s="4"/>
      <c r="AE129" s="4"/>
      <c r="AF129" s="4"/>
      <c r="AG129" s="4"/>
      <c r="AH129" s="4"/>
      <c r="AI129" s="4"/>
      <c r="AJ129" s="4"/>
      <c r="AK129" s="6" t="s">
        <v>60</v>
      </c>
      <c r="AL129" s="5"/>
      <c r="AM129" s="4" t="s">
        <v>193</v>
      </c>
      <c r="AN129" s="4"/>
      <c r="AO129" s="4"/>
      <c r="AP129" s="4"/>
      <c r="AQ129" s="4"/>
      <c r="AR129" s="4"/>
      <c r="AS129" s="4"/>
      <c r="AT129" s="4"/>
      <c r="AU129" s="4"/>
      <c r="AV129" s="4"/>
      <c r="AW129" s="4"/>
      <c r="AX129" s="4"/>
      <c r="AY129" s="4"/>
      <c r="AZ129" s="4"/>
      <c r="BA129" s="4"/>
      <c r="BB129" s="6" t="s">
        <v>60</v>
      </c>
      <c r="BC129" s="5"/>
      <c r="BD129" s="4" t="s">
        <v>193</v>
      </c>
      <c r="BE129" s="4"/>
      <c r="BF129" s="4"/>
      <c r="BG129" s="4"/>
      <c r="BH129" s="4" t="s">
        <v>193</v>
      </c>
      <c r="BI129" s="4"/>
      <c r="BJ129" s="4"/>
    </row>
    <row r="130" spans="1:62" s="39" customFormat="1" ht="11.25" customHeight="1" x14ac:dyDescent="0.15">
      <c r="A130" s="39" t="s">
        <v>59</v>
      </c>
      <c r="B130" s="39" t="s">
        <v>3</v>
      </c>
      <c r="C130" s="6" t="s">
        <v>272</v>
      </c>
      <c r="D130" s="5"/>
      <c r="E130" s="7" t="s">
        <v>193</v>
      </c>
      <c r="F130" s="7" t="s">
        <v>193</v>
      </c>
      <c r="G130" s="7" t="s">
        <v>193</v>
      </c>
      <c r="H130" s="4"/>
      <c r="I130" s="4" t="s">
        <v>2</v>
      </c>
      <c r="J130" s="4" t="s">
        <v>2</v>
      </c>
      <c r="K130" s="4"/>
      <c r="L130" s="4"/>
      <c r="M130" s="4"/>
      <c r="N130" s="4"/>
      <c r="O130" s="4"/>
      <c r="P130" s="4"/>
      <c r="Q130" s="4"/>
      <c r="R130" s="4"/>
      <c r="S130" s="4"/>
      <c r="T130" s="6" t="s">
        <v>272</v>
      </c>
      <c r="U130" s="5"/>
      <c r="V130" s="4"/>
      <c r="W130" s="4" t="s">
        <v>193</v>
      </c>
      <c r="X130" s="4"/>
      <c r="Y130" s="4" t="s">
        <v>193</v>
      </c>
      <c r="Z130" s="4"/>
      <c r="AA130" s="4" t="s">
        <v>193</v>
      </c>
      <c r="AB130" s="4"/>
      <c r="AC130" s="4"/>
      <c r="AD130" s="4"/>
      <c r="AE130" s="4"/>
      <c r="AF130" s="4"/>
      <c r="AG130" s="4"/>
      <c r="AH130" s="4"/>
      <c r="AI130" s="4"/>
      <c r="AJ130" s="4"/>
      <c r="AK130" s="6" t="s">
        <v>272</v>
      </c>
      <c r="AL130" s="5"/>
      <c r="AM130" s="4" t="s">
        <v>193</v>
      </c>
      <c r="AN130" s="4"/>
      <c r="AO130" s="4"/>
      <c r="AP130" s="4"/>
      <c r="AQ130" s="4"/>
      <c r="AR130" s="4"/>
      <c r="AS130" s="4"/>
      <c r="AT130" s="4"/>
      <c r="AU130" s="4"/>
      <c r="AV130" s="4"/>
      <c r="AW130" s="4"/>
      <c r="AX130" s="4"/>
      <c r="AY130" s="4"/>
      <c r="AZ130" s="4"/>
      <c r="BA130" s="4"/>
      <c r="BB130" s="6" t="s">
        <v>272</v>
      </c>
      <c r="BC130" s="5"/>
      <c r="BD130" s="4" t="s">
        <v>193</v>
      </c>
      <c r="BE130" s="4"/>
      <c r="BF130" s="4"/>
      <c r="BG130" s="4"/>
      <c r="BH130" s="4"/>
      <c r="BI130" s="4"/>
      <c r="BJ130" s="4"/>
    </row>
    <row r="131" spans="1:62" ht="11.25" customHeight="1" x14ac:dyDescent="0.15">
      <c r="A131" s="1" t="s">
        <v>49</v>
      </c>
      <c r="B131" s="1" t="s">
        <v>5</v>
      </c>
      <c r="C131" s="6" t="s">
        <v>58</v>
      </c>
      <c r="D131" s="5"/>
      <c r="E131" s="7" t="s">
        <v>15</v>
      </c>
      <c r="F131" s="7" t="s">
        <v>15</v>
      </c>
      <c r="G131" s="7" t="s">
        <v>15</v>
      </c>
      <c r="H131" s="4"/>
      <c r="I131" s="4" t="s">
        <v>2</v>
      </c>
      <c r="J131" s="4" t="s">
        <v>2</v>
      </c>
      <c r="K131" s="4" t="s">
        <v>2</v>
      </c>
      <c r="L131" s="4" t="s">
        <v>2</v>
      </c>
      <c r="M131" s="4" t="s">
        <v>2</v>
      </c>
      <c r="N131" s="4"/>
      <c r="O131" s="4"/>
      <c r="P131" s="4" t="s">
        <v>15</v>
      </c>
      <c r="Q131" s="4"/>
      <c r="R131" s="4"/>
      <c r="S131" s="4" t="s">
        <v>2</v>
      </c>
      <c r="T131" s="6" t="s">
        <v>58</v>
      </c>
      <c r="U131" s="5"/>
      <c r="V131" s="4" t="s">
        <v>15</v>
      </c>
      <c r="W131" s="4"/>
      <c r="X131" s="4"/>
      <c r="Y131" s="4"/>
      <c r="Z131" s="4"/>
      <c r="AA131" s="4"/>
      <c r="AB131" s="4"/>
      <c r="AC131" s="4"/>
      <c r="AD131" s="4" t="s">
        <v>15</v>
      </c>
      <c r="AE131" s="4"/>
      <c r="AF131" s="4"/>
      <c r="AG131" s="4"/>
      <c r="AH131" s="4"/>
      <c r="AI131" s="4"/>
      <c r="AJ131" s="4"/>
      <c r="AK131" s="6" t="s">
        <v>58</v>
      </c>
      <c r="AL131" s="5"/>
      <c r="AM131" s="4" t="s">
        <v>15</v>
      </c>
      <c r="AN131" s="4" t="s">
        <v>15</v>
      </c>
      <c r="AO131" s="4" t="s">
        <v>15</v>
      </c>
      <c r="AP131" s="4" t="s">
        <v>15</v>
      </c>
      <c r="AQ131" s="4"/>
      <c r="AR131" s="4"/>
      <c r="AS131" s="4"/>
      <c r="AT131" s="4" t="s">
        <v>15</v>
      </c>
      <c r="AU131" s="4"/>
      <c r="AV131" s="4"/>
      <c r="AW131" s="4" t="s">
        <v>15</v>
      </c>
      <c r="AX131" s="4" t="s">
        <v>15</v>
      </c>
      <c r="AY131" s="4"/>
      <c r="AZ131" s="4"/>
      <c r="BA131" s="4"/>
      <c r="BB131" s="6" t="s">
        <v>58</v>
      </c>
      <c r="BC131" s="5"/>
      <c r="BD131" s="4" t="s">
        <v>15</v>
      </c>
      <c r="BE131" s="4"/>
      <c r="BF131" s="4"/>
      <c r="BG131" s="4"/>
      <c r="BH131" s="4"/>
      <c r="BI131" s="4"/>
      <c r="BJ131" s="4"/>
    </row>
    <row r="132" spans="1:62" ht="11.25" customHeight="1" x14ac:dyDescent="0.15">
      <c r="A132" s="1" t="s">
        <v>49</v>
      </c>
      <c r="B132" s="1" t="s">
        <v>3</v>
      </c>
      <c r="C132" s="6" t="s">
        <v>57</v>
      </c>
      <c r="D132" s="5"/>
      <c r="E132" s="7" t="s">
        <v>15</v>
      </c>
      <c r="F132" s="7" t="s">
        <v>15</v>
      </c>
      <c r="G132" s="7" t="s">
        <v>15</v>
      </c>
      <c r="H132" s="4"/>
      <c r="I132" s="4" t="s">
        <v>2</v>
      </c>
      <c r="J132" s="4" t="s">
        <v>2</v>
      </c>
      <c r="K132" s="4"/>
      <c r="L132" s="4"/>
      <c r="M132" s="4" t="s">
        <v>2</v>
      </c>
      <c r="N132" s="4"/>
      <c r="O132" s="4"/>
      <c r="P132" s="4"/>
      <c r="Q132" s="4"/>
      <c r="R132" s="4"/>
      <c r="S132" s="4"/>
      <c r="T132" s="6" t="s">
        <v>57</v>
      </c>
      <c r="U132" s="5"/>
      <c r="V132" s="4" t="s">
        <v>2</v>
      </c>
      <c r="W132" s="4"/>
      <c r="X132" s="4"/>
      <c r="Y132" s="4"/>
      <c r="Z132" s="4"/>
      <c r="AA132" s="4"/>
      <c r="AB132" s="4" t="s">
        <v>15</v>
      </c>
      <c r="AC132" s="4"/>
      <c r="AD132" s="4"/>
      <c r="AE132" s="4"/>
      <c r="AF132" s="4"/>
      <c r="AG132" s="4"/>
      <c r="AH132" s="4"/>
      <c r="AI132" s="4"/>
      <c r="AJ132" s="4"/>
      <c r="AK132" s="6" t="s">
        <v>57</v>
      </c>
      <c r="AL132" s="5"/>
      <c r="AM132" s="4" t="s">
        <v>2</v>
      </c>
      <c r="AN132" s="4"/>
      <c r="AO132" s="4"/>
      <c r="AP132" s="4"/>
      <c r="AQ132" s="4"/>
      <c r="AR132" s="4"/>
      <c r="AS132" s="4"/>
      <c r="AT132" s="4"/>
      <c r="AU132" s="4"/>
      <c r="AV132" s="4"/>
      <c r="AW132" s="4"/>
      <c r="AX132" s="4"/>
      <c r="AY132" s="4"/>
      <c r="AZ132" s="4"/>
      <c r="BA132" s="4"/>
      <c r="BB132" s="6" t="s">
        <v>57</v>
      </c>
      <c r="BC132" s="5"/>
      <c r="BD132" s="4" t="s">
        <v>15</v>
      </c>
      <c r="BE132" s="4"/>
      <c r="BF132" s="4"/>
      <c r="BG132" s="4"/>
      <c r="BH132" s="4"/>
      <c r="BI132" s="4"/>
      <c r="BJ132" s="4"/>
    </row>
    <row r="133" spans="1:62" ht="11.25" customHeight="1" x14ac:dyDescent="0.15">
      <c r="A133" s="1" t="s">
        <v>49</v>
      </c>
      <c r="B133" s="1" t="s">
        <v>3</v>
      </c>
      <c r="C133" s="6" t="s">
        <v>56</v>
      </c>
      <c r="D133" s="5"/>
      <c r="E133" s="7" t="s">
        <v>15</v>
      </c>
      <c r="F133" s="7" t="s">
        <v>15</v>
      </c>
      <c r="G133" s="7" t="s">
        <v>15</v>
      </c>
      <c r="H133" s="4"/>
      <c r="I133" s="4" t="s">
        <v>2</v>
      </c>
      <c r="J133" s="4" t="s">
        <v>2</v>
      </c>
      <c r="K133" s="4"/>
      <c r="L133" s="4"/>
      <c r="M133" s="4"/>
      <c r="N133" s="4"/>
      <c r="O133" s="4" t="s">
        <v>15</v>
      </c>
      <c r="P133" s="4"/>
      <c r="Q133" s="4"/>
      <c r="R133" s="4"/>
      <c r="S133" s="4"/>
      <c r="T133" s="6" t="s">
        <v>56</v>
      </c>
      <c r="U133" s="5"/>
      <c r="V133" s="4" t="s">
        <v>2</v>
      </c>
      <c r="W133" s="4"/>
      <c r="X133" s="4"/>
      <c r="Y133" s="4" t="s">
        <v>15</v>
      </c>
      <c r="Z133" s="4"/>
      <c r="AA133" s="4" t="s">
        <v>15</v>
      </c>
      <c r="AB133" s="4"/>
      <c r="AC133" s="4"/>
      <c r="AD133" s="4"/>
      <c r="AE133" s="4"/>
      <c r="AF133" s="4"/>
      <c r="AG133" s="4"/>
      <c r="AH133" s="4"/>
      <c r="AI133" s="4"/>
      <c r="AJ133" s="4"/>
      <c r="AK133" s="6" t="s">
        <v>56</v>
      </c>
      <c r="AL133" s="5"/>
      <c r="AM133" s="4"/>
      <c r="AN133" s="4"/>
      <c r="AO133" s="4"/>
      <c r="AP133" s="4"/>
      <c r="AQ133" s="4"/>
      <c r="AR133" s="4"/>
      <c r="AS133" s="4"/>
      <c r="AT133" s="4"/>
      <c r="AU133" s="4"/>
      <c r="AV133" s="4"/>
      <c r="AW133" s="4"/>
      <c r="AX133" s="4"/>
      <c r="AY133" s="4"/>
      <c r="AZ133" s="4"/>
      <c r="BA133" s="4"/>
      <c r="BB133" s="6" t="s">
        <v>56</v>
      </c>
      <c r="BC133" s="5"/>
      <c r="BD133" s="4" t="s">
        <v>15</v>
      </c>
      <c r="BE133" s="4" t="s">
        <v>15</v>
      </c>
      <c r="BF133" s="4"/>
      <c r="BG133" s="4"/>
      <c r="BH133" s="4"/>
      <c r="BI133" s="4"/>
      <c r="BJ133" s="4"/>
    </row>
    <row r="134" spans="1:62" ht="11.25" customHeight="1" x14ac:dyDescent="0.15">
      <c r="A134" s="1" t="s">
        <v>49</v>
      </c>
      <c r="B134" s="1" t="s">
        <v>3</v>
      </c>
      <c r="C134" s="6" t="s">
        <v>55</v>
      </c>
      <c r="D134" s="5"/>
      <c r="E134" s="7" t="s">
        <v>15</v>
      </c>
      <c r="F134" s="7" t="s">
        <v>15</v>
      </c>
      <c r="G134" s="7" t="s">
        <v>15</v>
      </c>
      <c r="H134" s="4"/>
      <c r="I134" s="4" t="s">
        <v>2</v>
      </c>
      <c r="J134" s="4" t="s">
        <v>2</v>
      </c>
      <c r="K134" s="4"/>
      <c r="L134" s="4"/>
      <c r="M134" s="4" t="s">
        <v>2</v>
      </c>
      <c r="N134" s="4"/>
      <c r="O134" s="4"/>
      <c r="P134" s="4"/>
      <c r="Q134" s="4"/>
      <c r="R134" s="4"/>
      <c r="S134" s="4"/>
      <c r="T134" s="6" t="s">
        <v>55</v>
      </c>
      <c r="U134" s="5"/>
      <c r="V134" s="4" t="s">
        <v>2</v>
      </c>
      <c r="W134" s="4"/>
      <c r="X134" s="4" t="s">
        <v>2</v>
      </c>
      <c r="Y134" s="4" t="s">
        <v>2</v>
      </c>
      <c r="Z134" s="4"/>
      <c r="AA134" s="4" t="s">
        <v>2</v>
      </c>
      <c r="AB134" s="4"/>
      <c r="AC134" s="4"/>
      <c r="AD134" s="4"/>
      <c r="AE134" s="4"/>
      <c r="AF134" s="4"/>
      <c r="AG134" s="4"/>
      <c r="AH134" s="4"/>
      <c r="AI134" s="4"/>
      <c r="AJ134" s="4"/>
      <c r="AK134" s="6" t="s">
        <v>55</v>
      </c>
      <c r="AL134" s="5"/>
      <c r="AM134" s="4"/>
      <c r="AN134" s="4"/>
      <c r="AO134" s="4"/>
      <c r="AP134" s="4"/>
      <c r="AQ134" s="4"/>
      <c r="AR134" s="4"/>
      <c r="AS134" s="4"/>
      <c r="AT134" s="4"/>
      <c r="AU134" s="4"/>
      <c r="AV134" s="4"/>
      <c r="AW134" s="4"/>
      <c r="AX134" s="4"/>
      <c r="AY134" s="4"/>
      <c r="AZ134" s="4"/>
      <c r="BA134" s="4"/>
      <c r="BB134" s="6" t="s">
        <v>55</v>
      </c>
      <c r="BC134" s="5"/>
      <c r="BD134" s="4" t="s">
        <v>15</v>
      </c>
      <c r="BE134" s="4"/>
      <c r="BF134" s="4"/>
      <c r="BG134" s="4"/>
      <c r="BH134" s="4"/>
      <c r="BI134" s="4"/>
      <c r="BJ134" s="4"/>
    </row>
    <row r="135" spans="1:62" ht="11.25" customHeight="1" x14ac:dyDescent="0.15">
      <c r="A135" s="1" t="s">
        <v>49</v>
      </c>
      <c r="B135" s="1" t="s">
        <v>3</v>
      </c>
      <c r="C135" s="6" t="s">
        <v>54</v>
      </c>
      <c r="D135" s="5"/>
      <c r="E135" s="7" t="s">
        <v>15</v>
      </c>
      <c r="F135" s="7" t="s">
        <v>15</v>
      </c>
      <c r="G135" s="7" t="s">
        <v>15</v>
      </c>
      <c r="H135" s="4"/>
      <c r="I135" s="4" t="s">
        <v>2</v>
      </c>
      <c r="J135" s="4" t="s">
        <v>2</v>
      </c>
      <c r="K135" s="4"/>
      <c r="L135" s="4"/>
      <c r="M135" s="4" t="s">
        <v>2</v>
      </c>
      <c r="N135" s="4"/>
      <c r="O135" s="4" t="s">
        <v>15</v>
      </c>
      <c r="P135" s="4"/>
      <c r="Q135" s="4"/>
      <c r="R135" s="4"/>
      <c r="S135" s="4"/>
      <c r="T135" s="6" t="s">
        <v>54</v>
      </c>
      <c r="U135" s="5"/>
      <c r="V135" s="4" t="s">
        <v>15</v>
      </c>
      <c r="W135" s="4" t="s">
        <v>15</v>
      </c>
      <c r="X135" s="4"/>
      <c r="Y135" s="4" t="s">
        <v>15</v>
      </c>
      <c r="Z135" s="4" t="s">
        <v>15</v>
      </c>
      <c r="AA135" s="4" t="s">
        <v>15</v>
      </c>
      <c r="AB135" s="4"/>
      <c r="AC135" s="4"/>
      <c r="AD135" s="4" t="s">
        <v>15</v>
      </c>
      <c r="AE135" s="4"/>
      <c r="AF135" s="4"/>
      <c r="AG135" s="4"/>
      <c r="AH135" s="4"/>
      <c r="AI135" s="4"/>
      <c r="AJ135" s="4"/>
      <c r="AK135" s="6" t="s">
        <v>54</v>
      </c>
      <c r="AL135" s="5"/>
      <c r="AM135" s="4" t="s">
        <v>15</v>
      </c>
      <c r="AN135" s="4"/>
      <c r="AO135" s="4"/>
      <c r="AP135" s="4"/>
      <c r="AQ135" s="4"/>
      <c r="AR135" s="4"/>
      <c r="AS135" s="4"/>
      <c r="AT135" s="4"/>
      <c r="AU135" s="4"/>
      <c r="AV135" s="4"/>
      <c r="AW135" s="4"/>
      <c r="AX135" s="4"/>
      <c r="AY135" s="4"/>
      <c r="AZ135" s="4"/>
      <c r="BA135" s="4"/>
      <c r="BB135" s="6" t="s">
        <v>54</v>
      </c>
      <c r="BC135" s="5"/>
      <c r="BD135" s="4" t="s">
        <v>15</v>
      </c>
      <c r="BE135" s="4" t="s">
        <v>15</v>
      </c>
      <c r="BF135" s="4"/>
      <c r="BG135" s="4"/>
      <c r="BH135" s="4"/>
      <c r="BI135" s="4"/>
      <c r="BJ135" s="4"/>
    </row>
    <row r="136" spans="1:62" ht="11.25" customHeight="1" x14ac:dyDescent="0.15">
      <c r="A136" s="1" t="s">
        <v>49</v>
      </c>
      <c r="B136" s="1" t="s">
        <v>3</v>
      </c>
      <c r="C136" s="6" t="s">
        <v>53</v>
      </c>
      <c r="D136" s="5"/>
      <c r="E136" s="7" t="s">
        <v>15</v>
      </c>
      <c r="F136" s="7" t="s">
        <v>15</v>
      </c>
      <c r="G136" s="7" t="s">
        <v>15</v>
      </c>
      <c r="H136" s="4"/>
      <c r="I136" s="4" t="s">
        <v>2</v>
      </c>
      <c r="J136" s="4" t="s">
        <v>2</v>
      </c>
      <c r="K136" s="4"/>
      <c r="L136" s="4"/>
      <c r="M136" s="4" t="s">
        <v>2</v>
      </c>
      <c r="N136" s="4"/>
      <c r="O136" s="4"/>
      <c r="P136" s="4"/>
      <c r="Q136" s="4"/>
      <c r="R136" s="4"/>
      <c r="S136" s="4"/>
      <c r="T136" s="6" t="s">
        <v>53</v>
      </c>
      <c r="U136" s="5"/>
      <c r="V136" s="4" t="s">
        <v>15</v>
      </c>
      <c r="W136" s="4"/>
      <c r="X136" s="4"/>
      <c r="Y136" s="4" t="s">
        <v>15</v>
      </c>
      <c r="Z136" s="4"/>
      <c r="AA136" s="4"/>
      <c r="AB136" s="4"/>
      <c r="AC136" s="4"/>
      <c r="AD136" s="4"/>
      <c r="AE136" s="4"/>
      <c r="AF136" s="4"/>
      <c r="AG136" s="4"/>
      <c r="AH136" s="4" t="s">
        <v>15</v>
      </c>
      <c r="AI136" s="4"/>
      <c r="AJ136" s="4"/>
      <c r="AK136" s="6" t="s">
        <v>53</v>
      </c>
      <c r="AL136" s="5"/>
      <c r="AM136" s="4" t="s">
        <v>15</v>
      </c>
      <c r="AN136" s="4"/>
      <c r="AO136" s="4"/>
      <c r="AP136" s="4"/>
      <c r="AQ136" s="4"/>
      <c r="AR136" s="4"/>
      <c r="AS136" s="4"/>
      <c r="AT136" s="4"/>
      <c r="AU136" s="4"/>
      <c r="AV136" s="4"/>
      <c r="AW136" s="4"/>
      <c r="AX136" s="4"/>
      <c r="AY136" s="4"/>
      <c r="AZ136" s="4"/>
      <c r="BA136" s="4"/>
      <c r="BB136" s="6" t="s">
        <v>53</v>
      </c>
      <c r="BC136" s="5"/>
      <c r="BD136" s="4" t="s">
        <v>15</v>
      </c>
      <c r="BE136" s="4"/>
      <c r="BF136" s="4"/>
      <c r="BG136" s="4"/>
      <c r="BH136" s="4"/>
      <c r="BI136" s="4"/>
      <c r="BJ136" s="4"/>
    </row>
    <row r="137" spans="1:62" ht="11.25" customHeight="1" x14ac:dyDescent="0.15">
      <c r="A137" s="1" t="s">
        <v>49</v>
      </c>
      <c r="B137" s="1" t="s">
        <v>3</v>
      </c>
      <c r="C137" s="6" t="s">
        <v>52</v>
      </c>
      <c r="D137" s="5"/>
      <c r="E137" s="7" t="s">
        <v>15</v>
      </c>
      <c r="F137" s="7" t="s">
        <v>15</v>
      </c>
      <c r="G137" s="7" t="s">
        <v>15</v>
      </c>
      <c r="H137" s="4"/>
      <c r="I137" s="4" t="s">
        <v>2</v>
      </c>
      <c r="J137" s="4" t="s">
        <v>2</v>
      </c>
      <c r="K137" s="4"/>
      <c r="L137" s="4"/>
      <c r="M137" s="4" t="s">
        <v>2</v>
      </c>
      <c r="N137" s="4"/>
      <c r="O137" s="4"/>
      <c r="P137" s="4"/>
      <c r="Q137" s="4"/>
      <c r="R137" s="4"/>
      <c r="S137" s="4"/>
      <c r="T137" s="6" t="s">
        <v>52</v>
      </c>
      <c r="U137" s="5"/>
      <c r="V137" s="4"/>
      <c r="W137" s="4"/>
      <c r="X137" s="4" t="s">
        <v>15</v>
      </c>
      <c r="Y137" s="4" t="s">
        <v>15</v>
      </c>
      <c r="Z137" s="4"/>
      <c r="AA137" s="4" t="s">
        <v>15</v>
      </c>
      <c r="AB137" s="4"/>
      <c r="AC137" s="4"/>
      <c r="AD137" s="4"/>
      <c r="AE137" s="4"/>
      <c r="AF137" s="4"/>
      <c r="AG137" s="4"/>
      <c r="AH137" s="4"/>
      <c r="AI137" s="4" t="s">
        <v>15</v>
      </c>
      <c r="AJ137" s="4"/>
      <c r="AK137" s="6" t="s">
        <v>52</v>
      </c>
      <c r="AL137" s="5"/>
      <c r="AM137" s="4"/>
      <c r="AN137" s="4"/>
      <c r="AO137" s="4"/>
      <c r="AP137" s="4"/>
      <c r="AQ137" s="4"/>
      <c r="AR137" s="4"/>
      <c r="AS137" s="4"/>
      <c r="AT137" s="4"/>
      <c r="AU137" s="4"/>
      <c r="AV137" s="4"/>
      <c r="AW137" s="4"/>
      <c r="AX137" s="4"/>
      <c r="AY137" s="4"/>
      <c r="AZ137" s="4"/>
      <c r="BA137" s="4"/>
      <c r="BB137" s="6" t="s">
        <v>52</v>
      </c>
      <c r="BC137" s="5"/>
      <c r="BD137" s="4" t="s">
        <v>15</v>
      </c>
      <c r="BE137" s="4"/>
      <c r="BF137" s="4"/>
      <c r="BG137" s="4"/>
      <c r="BH137" s="4"/>
      <c r="BI137" s="4"/>
      <c r="BJ137" s="4"/>
    </row>
    <row r="138" spans="1:62" ht="11.25" customHeight="1" x14ac:dyDescent="0.15">
      <c r="A138" s="1" t="s">
        <v>49</v>
      </c>
      <c r="B138" s="1" t="s">
        <v>3</v>
      </c>
      <c r="C138" s="6" t="s">
        <v>51</v>
      </c>
      <c r="D138" s="5"/>
      <c r="E138" s="7" t="s">
        <v>15</v>
      </c>
      <c r="F138" s="7" t="s">
        <v>15</v>
      </c>
      <c r="G138" s="7" t="s">
        <v>15</v>
      </c>
      <c r="H138" s="4"/>
      <c r="I138" s="4" t="s">
        <v>2</v>
      </c>
      <c r="J138" s="4" t="s">
        <v>2</v>
      </c>
      <c r="K138" s="4"/>
      <c r="L138" s="4"/>
      <c r="M138" s="4" t="s">
        <v>2</v>
      </c>
      <c r="N138" s="4"/>
      <c r="O138" s="4"/>
      <c r="P138" s="4"/>
      <c r="Q138" s="4"/>
      <c r="R138" s="4"/>
      <c r="S138" s="4"/>
      <c r="T138" s="6" t="s">
        <v>51</v>
      </c>
      <c r="U138" s="5"/>
      <c r="V138" s="4"/>
      <c r="W138" s="4"/>
      <c r="X138" s="4"/>
      <c r="Y138" s="4"/>
      <c r="Z138" s="4"/>
      <c r="AA138" s="4"/>
      <c r="AB138" s="4" t="s">
        <v>15</v>
      </c>
      <c r="AC138" s="4"/>
      <c r="AD138" s="4"/>
      <c r="AE138" s="4"/>
      <c r="AF138" s="4"/>
      <c r="AG138" s="4"/>
      <c r="AH138" s="4"/>
      <c r="AI138" s="4"/>
      <c r="AJ138" s="4"/>
      <c r="AK138" s="6" t="s">
        <v>51</v>
      </c>
      <c r="AL138" s="5"/>
      <c r="AM138" s="4"/>
      <c r="AN138" s="4"/>
      <c r="AO138" s="4"/>
      <c r="AP138" s="4" t="s">
        <v>2</v>
      </c>
      <c r="AQ138" s="4"/>
      <c r="AR138" s="4"/>
      <c r="AS138" s="4"/>
      <c r="AT138" s="4"/>
      <c r="AU138" s="4"/>
      <c r="AV138" s="4"/>
      <c r="AW138" s="4"/>
      <c r="AX138" s="4"/>
      <c r="AY138" s="4"/>
      <c r="AZ138" s="4"/>
      <c r="BA138" s="4"/>
      <c r="BB138" s="6" t="s">
        <v>51</v>
      </c>
      <c r="BC138" s="5"/>
      <c r="BD138" s="4" t="s">
        <v>15</v>
      </c>
      <c r="BE138" s="4"/>
      <c r="BF138" s="4"/>
      <c r="BG138" s="4"/>
      <c r="BH138" s="4"/>
      <c r="BI138" s="4"/>
      <c r="BJ138" s="4"/>
    </row>
    <row r="139" spans="1:62" ht="11.25" customHeight="1" x14ac:dyDescent="0.15">
      <c r="A139" s="1" t="s">
        <v>49</v>
      </c>
      <c r="B139" s="1" t="s">
        <v>3</v>
      </c>
      <c r="C139" s="6" t="s">
        <v>50</v>
      </c>
      <c r="D139" s="5"/>
      <c r="E139" s="7" t="s">
        <v>15</v>
      </c>
      <c r="F139" s="7" t="s">
        <v>15</v>
      </c>
      <c r="G139" s="7" t="s">
        <v>15</v>
      </c>
      <c r="H139" s="4"/>
      <c r="I139" s="4" t="s">
        <v>2</v>
      </c>
      <c r="J139" s="4" t="s">
        <v>2</v>
      </c>
      <c r="K139" s="4"/>
      <c r="L139" s="4"/>
      <c r="M139" s="4" t="s">
        <v>2</v>
      </c>
      <c r="N139" s="4"/>
      <c r="O139" s="4"/>
      <c r="P139" s="4"/>
      <c r="Q139" s="4"/>
      <c r="R139" s="4"/>
      <c r="S139" s="4"/>
      <c r="T139" s="6" t="s">
        <v>50</v>
      </c>
      <c r="U139" s="5"/>
      <c r="V139" s="4" t="s">
        <v>15</v>
      </c>
      <c r="W139" s="4"/>
      <c r="X139" s="4"/>
      <c r="Y139" s="4"/>
      <c r="Z139" s="4"/>
      <c r="AA139" s="4"/>
      <c r="AB139" s="4" t="s">
        <v>15</v>
      </c>
      <c r="AC139" s="4"/>
      <c r="AD139" s="4"/>
      <c r="AE139" s="4"/>
      <c r="AF139" s="4"/>
      <c r="AG139" s="4"/>
      <c r="AH139" s="4"/>
      <c r="AI139" s="4" t="s">
        <v>15</v>
      </c>
      <c r="AJ139" s="4" t="s">
        <v>15</v>
      </c>
      <c r="AK139" s="6" t="s">
        <v>50</v>
      </c>
      <c r="AL139" s="5"/>
      <c r="AM139" s="4"/>
      <c r="AN139" s="4"/>
      <c r="AO139" s="4"/>
      <c r="AP139" s="4"/>
      <c r="AQ139" s="4"/>
      <c r="AR139" s="4"/>
      <c r="AS139" s="4"/>
      <c r="AT139" s="4"/>
      <c r="AU139" s="4"/>
      <c r="AV139" s="4"/>
      <c r="AW139" s="4"/>
      <c r="AX139" s="4"/>
      <c r="AY139" s="4"/>
      <c r="AZ139" s="4"/>
      <c r="BA139" s="4"/>
      <c r="BB139" s="6" t="s">
        <v>50</v>
      </c>
      <c r="BC139" s="5"/>
      <c r="BD139" s="4" t="s">
        <v>15</v>
      </c>
      <c r="BE139" s="4"/>
      <c r="BF139" s="4"/>
      <c r="BG139" s="4"/>
      <c r="BH139" s="4"/>
      <c r="BI139" s="4"/>
      <c r="BJ139" s="4"/>
    </row>
    <row r="140" spans="1:62" ht="11.25" customHeight="1" x14ac:dyDescent="0.15">
      <c r="A140" s="1" t="s">
        <v>49</v>
      </c>
      <c r="B140" s="1" t="s">
        <v>3</v>
      </c>
      <c r="C140" s="6" t="s">
        <v>48</v>
      </c>
      <c r="D140" s="5"/>
      <c r="E140" s="7" t="s">
        <v>15</v>
      </c>
      <c r="F140" s="7" t="s">
        <v>15</v>
      </c>
      <c r="G140" s="7" t="s">
        <v>15</v>
      </c>
      <c r="H140" s="4"/>
      <c r="I140" s="4" t="s">
        <v>2</v>
      </c>
      <c r="J140" s="4" t="s">
        <v>2</v>
      </c>
      <c r="K140" s="4"/>
      <c r="L140" s="4"/>
      <c r="M140" s="4" t="s">
        <v>2</v>
      </c>
      <c r="N140" s="4"/>
      <c r="O140" s="4" t="s">
        <v>15</v>
      </c>
      <c r="P140" s="4"/>
      <c r="Q140" s="4"/>
      <c r="R140" s="4"/>
      <c r="S140" s="4"/>
      <c r="T140" s="6" t="s">
        <v>48</v>
      </c>
      <c r="U140" s="5"/>
      <c r="V140" s="4" t="s">
        <v>15</v>
      </c>
      <c r="W140" s="4" t="s">
        <v>15</v>
      </c>
      <c r="X140" s="4" t="s">
        <v>15</v>
      </c>
      <c r="Y140" s="4"/>
      <c r="Z140" s="4"/>
      <c r="AA140" s="4"/>
      <c r="AB140" s="4"/>
      <c r="AC140" s="4"/>
      <c r="AD140" s="4"/>
      <c r="AE140" s="4"/>
      <c r="AF140" s="4"/>
      <c r="AG140" s="4"/>
      <c r="AH140" s="4" t="s">
        <v>15</v>
      </c>
      <c r="AI140" s="4"/>
      <c r="AJ140" s="4"/>
      <c r="AK140" s="6" t="s">
        <v>48</v>
      </c>
      <c r="AL140" s="5"/>
      <c r="AM140" s="4" t="s">
        <v>15</v>
      </c>
      <c r="AN140" s="4"/>
      <c r="AO140" s="4"/>
      <c r="AP140" s="4"/>
      <c r="AQ140" s="4"/>
      <c r="AR140" s="4"/>
      <c r="AS140" s="4"/>
      <c r="AT140" s="4"/>
      <c r="AU140" s="4"/>
      <c r="AV140" s="4"/>
      <c r="AW140" s="4"/>
      <c r="AX140" s="4"/>
      <c r="AY140" s="4"/>
      <c r="AZ140" s="4"/>
      <c r="BA140" s="4"/>
      <c r="BB140" s="6" t="s">
        <v>48</v>
      </c>
      <c r="BC140" s="5"/>
      <c r="BD140" s="4" t="s">
        <v>15</v>
      </c>
      <c r="BE140" s="4"/>
      <c r="BF140" s="4"/>
      <c r="BG140" s="4"/>
      <c r="BH140" s="4" t="s">
        <v>15</v>
      </c>
      <c r="BI140" s="4"/>
      <c r="BJ140" s="4" t="s">
        <v>2</v>
      </c>
    </row>
    <row r="141" spans="1:62" s="41" customFormat="1" ht="11.25" customHeight="1" x14ac:dyDescent="0.15">
      <c r="A141" s="41" t="s">
        <v>273</v>
      </c>
      <c r="B141" s="41" t="s">
        <v>5</v>
      </c>
      <c r="C141" s="6" t="s">
        <v>274</v>
      </c>
      <c r="D141" s="5"/>
      <c r="E141" s="7" t="s">
        <v>275</v>
      </c>
      <c r="F141" s="7" t="s">
        <v>275</v>
      </c>
      <c r="G141" s="7" t="s">
        <v>275</v>
      </c>
      <c r="H141" s="4"/>
      <c r="I141" s="4" t="s">
        <v>2</v>
      </c>
      <c r="J141" s="4" t="s">
        <v>2</v>
      </c>
      <c r="K141" s="4"/>
      <c r="L141" s="4"/>
      <c r="M141" s="4" t="s">
        <v>2</v>
      </c>
      <c r="N141" s="4" t="s">
        <v>275</v>
      </c>
      <c r="O141" s="4" t="s">
        <v>275</v>
      </c>
      <c r="P141" s="4"/>
      <c r="Q141" s="4"/>
      <c r="R141" s="4" t="s">
        <v>275</v>
      </c>
      <c r="S141" s="4" t="s">
        <v>275</v>
      </c>
      <c r="T141" s="6" t="s">
        <v>274</v>
      </c>
      <c r="U141" s="5"/>
      <c r="V141" s="4" t="s">
        <v>275</v>
      </c>
      <c r="W141" s="4"/>
      <c r="X141" s="4"/>
      <c r="Y141" s="4"/>
      <c r="Z141" s="4"/>
      <c r="AA141" s="4"/>
      <c r="AB141" s="4" t="s">
        <v>275</v>
      </c>
      <c r="AC141" s="4"/>
      <c r="AD141" s="4" t="s">
        <v>275</v>
      </c>
      <c r="AE141" s="4" t="s">
        <v>275</v>
      </c>
      <c r="AF141" s="4" t="s">
        <v>275</v>
      </c>
      <c r="AG141" s="4"/>
      <c r="AH141" s="4"/>
      <c r="AI141" s="4"/>
      <c r="AJ141" s="4"/>
      <c r="AK141" s="6" t="s">
        <v>274</v>
      </c>
      <c r="AL141" s="5"/>
      <c r="AM141" s="4" t="s">
        <v>275</v>
      </c>
      <c r="AN141" s="4" t="s">
        <v>275</v>
      </c>
      <c r="AO141" s="4" t="s">
        <v>275</v>
      </c>
      <c r="AP141" s="4" t="s">
        <v>275</v>
      </c>
      <c r="AQ141" s="4"/>
      <c r="AR141" s="4" t="s">
        <v>2</v>
      </c>
      <c r="AS141" s="4"/>
      <c r="AT141" s="4" t="s">
        <v>275</v>
      </c>
      <c r="AU141" s="4"/>
      <c r="AV141" s="4"/>
      <c r="AW141" s="4" t="s">
        <v>275</v>
      </c>
      <c r="AX141" s="4" t="s">
        <v>275</v>
      </c>
      <c r="AY141" s="4"/>
      <c r="AZ141" s="4" t="s">
        <v>275</v>
      </c>
      <c r="BA141" s="4" t="s">
        <v>275</v>
      </c>
      <c r="BB141" s="6" t="s">
        <v>274</v>
      </c>
      <c r="BC141" s="5"/>
      <c r="BD141" s="4" t="s">
        <v>275</v>
      </c>
      <c r="BE141" s="4" t="s">
        <v>275</v>
      </c>
      <c r="BF141" s="4" t="s">
        <v>275</v>
      </c>
      <c r="BG141" s="4"/>
      <c r="BH141" s="4"/>
      <c r="BI141" s="4"/>
      <c r="BJ141" s="4"/>
    </row>
    <row r="142" spans="1:62" s="41" customFormat="1" ht="11.25" customHeight="1" x14ac:dyDescent="0.15">
      <c r="A142" s="41" t="s">
        <v>47</v>
      </c>
      <c r="B142" s="41" t="s">
        <v>5</v>
      </c>
      <c r="C142" s="6" t="s">
        <v>276</v>
      </c>
      <c r="D142" s="5"/>
      <c r="E142" s="7" t="s">
        <v>277</v>
      </c>
      <c r="F142" s="7" t="s">
        <v>277</v>
      </c>
      <c r="G142" s="7" t="s">
        <v>277</v>
      </c>
      <c r="H142" s="4"/>
      <c r="I142" s="4" t="s">
        <v>2</v>
      </c>
      <c r="J142" s="4" t="s">
        <v>2</v>
      </c>
      <c r="K142" s="4"/>
      <c r="L142" s="4"/>
      <c r="M142" s="4" t="s">
        <v>2</v>
      </c>
      <c r="N142" s="4"/>
      <c r="O142" s="4"/>
      <c r="P142" s="4"/>
      <c r="Q142" s="4"/>
      <c r="R142" s="4"/>
      <c r="S142" s="4" t="s">
        <v>277</v>
      </c>
      <c r="T142" s="6" t="s">
        <v>276</v>
      </c>
      <c r="U142" s="5"/>
      <c r="V142" s="4" t="s">
        <v>277</v>
      </c>
      <c r="W142" s="4"/>
      <c r="X142" s="4"/>
      <c r="Y142" s="4"/>
      <c r="Z142" s="4"/>
      <c r="AA142" s="4"/>
      <c r="AB142" s="4"/>
      <c r="AC142" s="4"/>
      <c r="AD142" s="4" t="s">
        <v>2</v>
      </c>
      <c r="AE142" s="4" t="s">
        <v>277</v>
      </c>
      <c r="AF142" s="4" t="s">
        <v>277</v>
      </c>
      <c r="AG142" s="4"/>
      <c r="AH142" s="4"/>
      <c r="AI142" s="4"/>
      <c r="AJ142" s="4"/>
      <c r="AK142" s="6" t="s">
        <v>276</v>
      </c>
      <c r="AL142" s="5"/>
      <c r="AM142" s="4" t="s">
        <v>277</v>
      </c>
      <c r="AN142" s="4"/>
      <c r="AO142" s="4"/>
      <c r="AP142" s="4"/>
      <c r="AQ142" s="4"/>
      <c r="AR142" s="4" t="s">
        <v>2</v>
      </c>
      <c r="AS142" s="4"/>
      <c r="AT142" s="4"/>
      <c r="AU142" s="4"/>
      <c r="AV142" s="4"/>
      <c r="AW142" s="4" t="s">
        <v>277</v>
      </c>
      <c r="AX142" s="4"/>
      <c r="AY142" s="4"/>
      <c r="AZ142" s="4"/>
      <c r="BA142" s="4"/>
      <c r="BB142" s="6" t="s">
        <v>276</v>
      </c>
      <c r="BC142" s="5"/>
      <c r="BD142" s="4" t="s">
        <v>277</v>
      </c>
      <c r="BE142" s="4"/>
      <c r="BF142" s="4"/>
      <c r="BG142" s="4"/>
      <c r="BH142" s="4"/>
      <c r="BI142" s="4"/>
      <c r="BJ142" s="4"/>
    </row>
    <row r="143" spans="1:62" s="41" customFormat="1" ht="11.25" customHeight="1" x14ac:dyDescent="0.15">
      <c r="A143" s="41" t="s">
        <v>47</v>
      </c>
      <c r="B143" s="41" t="s">
        <v>5</v>
      </c>
      <c r="C143" s="6" t="s">
        <v>278</v>
      </c>
      <c r="D143" s="5"/>
      <c r="E143" s="7" t="s">
        <v>277</v>
      </c>
      <c r="F143" s="7" t="s">
        <v>277</v>
      </c>
      <c r="G143" s="7" t="s">
        <v>277</v>
      </c>
      <c r="H143" s="4"/>
      <c r="I143" s="4" t="s">
        <v>2</v>
      </c>
      <c r="J143" s="4" t="s">
        <v>2</v>
      </c>
      <c r="K143" s="4"/>
      <c r="L143" s="4"/>
      <c r="M143" s="4" t="s">
        <v>2</v>
      </c>
      <c r="N143" s="4"/>
      <c r="O143" s="4"/>
      <c r="P143" s="4"/>
      <c r="Q143" s="4"/>
      <c r="R143" s="4"/>
      <c r="S143" s="4" t="s">
        <v>277</v>
      </c>
      <c r="T143" s="6" t="s">
        <v>278</v>
      </c>
      <c r="U143" s="5"/>
      <c r="V143" s="4" t="s">
        <v>277</v>
      </c>
      <c r="W143" s="4"/>
      <c r="X143" s="4"/>
      <c r="Y143" s="4"/>
      <c r="Z143" s="4"/>
      <c r="AA143" s="4"/>
      <c r="AB143" s="4" t="s">
        <v>2</v>
      </c>
      <c r="AC143" s="4"/>
      <c r="AD143" s="4"/>
      <c r="AE143" s="4" t="s">
        <v>277</v>
      </c>
      <c r="AF143" s="4" t="s">
        <v>277</v>
      </c>
      <c r="AG143" s="4"/>
      <c r="AH143" s="4"/>
      <c r="AI143" s="4"/>
      <c r="AJ143" s="4"/>
      <c r="AK143" s="6" t="s">
        <v>278</v>
      </c>
      <c r="AL143" s="5"/>
      <c r="AM143" s="4" t="s">
        <v>277</v>
      </c>
      <c r="AN143" s="4" t="s">
        <v>277</v>
      </c>
      <c r="AO143" s="4" t="s">
        <v>277</v>
      </c>
      <c r="AP143" s="4"/>
      <c r="AQ143" s="4"/>
      <c r="AR143" s="4" t="s">
        <v>2</v>
      </c>
      <c r="AS143" s="4"/>
      <c r="AT143" s="4" t="s">
        <v>2</v>
      </c>
      <c r="AU143" s="4"/>
      <c r="AV143" s="4"/>
      <c r="AW143" s="4" t="s">
        <v>277</v>
      </c>
      <c r="AX143" s="4" t="s">
        <v>277</v>
      </c>
      <c r="AY143" s="4"/>
      <c r="AZ143" s="4" t="s">
        <v>2</v>
      </c>
      <c r="BA143" s="4"/>
      <c r="BB143" s="6" t="s">
        <v>278</v>
      </c>
      <c r="BC143" s="5"/>
      <c r="BD143" s="4" t="s">
        <v>277</v>
      </c>
      <c r="BE143" s="4" t="s">
        <v>277</v>
      </c>
      <c r="BF143" s="4"/>
      <c r="BG143" s="4"/>
      <c r="BH143" s="4"/>
      <c r="BI143" s="4"/>
      <c r="BJ143" s="4" t="s">
        <v>277</v>
      </c>
    </row>
    <row r="144" spans="1:62" s="41" customFormat="1" ht="11.25" customHeight="1" x14ac:dyDescent="0.15">
      <c r="A144" s="41" t="s">
        <v>279</v>
      </c>
      <c r="B144" s="41" t="s">
        <v>3</v>
      </c>
      <c r="C144" s="6" t="s">
        <v>280</v>
      </c>
      <c r="D144" s="5"/>
      <c r="E144" s="7" t="s">
        <v>277</v>
      </c>
      <c r="F144" s="7" t="s">
        <v>277</v>
      </c>
      <c r="G144" s="7" t="s">
        <v>277</v>
      </c>
      <c r="H144" s="4"/>
      <c r="I144" s="4" t="s">
        <v>2</v>
      </c>
      <c r="J144" s="4" t="s">
        <v>2</v>
      </c>
      <c r="K144" s="4"/>
      <c r="L144" s="4"/>
      <c r="M144" s="4" t="s">
        <v>2</v>
      </c>
      <c r="N144" s="4"/>
      <c r="O144" s="4"/>
      <c r="P144" s="4"/>
      <c r="Q144" s="4"/>
      <c r="R144" s="4"/>
      <c r="S144" s="4" t="s">
        <v>277</v>
      </c>
      <c r="T144" s="6" t="s">
        <v>280</v>
      </c>
      <c r="U144" s="5"/>
      <c r="V144" s="4"/>
      <c r="W144" s="4" t="s">
        <v>277</v>
      </c>
      <c r="X144" s="4"/>
      <c r="Y144" s="4"/>
      <c r="Z144" s="4"/>
      <c r="AA144" s="4" t="s">
        <v>277</v>
      </c>
      <c r="AB144" s="4"/>
      <c r="AC144" s="4"/>
      <c r="AD144" s="4" t="s">
        <v>277</v>
      </c>
      <c r="AE144" s="4"/>
      <c r="AF144" s="4"/>
      <c r="AG144" s="4"/>
      <c r="AH144" s="4"/>
      <c r="AI144" s="4"/>
      <c r="AJ144" s="4"/>
      <c r="AK144" s="6" t="s">
        <v>280</v>
      </c>
      <c r="AL144" s="5"/>
      <c r="AM144" s="4" t="s">
        <v>277</v>
      </c>
      <c r="AN144" s="4"/>
      <c r="AO144" s="4"/>
      <c r="AP144" s="4"/>
      <c r="AQ144" s="4"/>
      <c r="AR144" s="4" t="s">
        <v>2</v>
      </c>
      <c r="AS144" s="4"/>
      <c r="AT144" s="4"/>
      <c r="AU144" s="4"/>
      <c r="AV144" s="4"/>
      <c r="AW144" s="4" t="s">
        <v>277</v>
      </c>
      <c r="AX144" s="4"/>
      <c r="AY144" s="4"/>
      <c r="AZ144" s="4"/>
      <c r="BA144" s="4"/>
      <c r="BB144" s="6" t="s">
        <v>280</v>
      </c>
      <c r="BC144" s="5"/>
      <c r="BD144" s="4" t="s">
        <v>277</v>
      </c>
      <c r="BE144" s="4" t="s">
        <v>277</v>
      </c>
      <c r="BF144" s="4"/>
      <c r="BG144" s="4"/>
      <c r="BH144" s="4" t="s">
        <v>277</v>
      </c>
      <c r="BI144" s="4"/>
      <c r="BJ144" s="4"/>
    </row>
    <row r="145" spans="1:62" s="41" customFormat="1" ht="11.25" customHeight="1" x14ac:dyDescent="0.15">
      <c r="A145" s="41" t="s">
        <v>279</v>
      </c>
      <c r="B145" s="41" t="s">
        <v>3</v>
      </c>
      <c r="C145" s="6" t="s">
        <v>281</v>
      </c>
      <c r="D145" s="5"/>
      <c r="E145" s="7" t="s">
        <v>277</v>
      </c>
      <c r="F145" s="7" t="s">
        <v>277</v>
      </c>
      <c r="G145" s="7" t="s">
        <v>277</v>
      </c>
      <c r="H145" s="4"/>
      <c r="I145" s="4" t="s">
        <v>2</v>
      </c>
      <c r="J145" s="4" t="s">
        <v>2</v>
      </c>
      <c r="K145" s="4"/>
      <c r="L145" s="4"/>
      <c r="M145" s="4" t="s">
        <v>2</v>
      </c>
      <c r="N145" s="4"/>
      <c r="O145" s="4"/>
      <c r="P145" s="4"/>
      <c r="Q145" s="4"/>
      <c r="R145" s="4"/>
      <c r="S145" s="4" t="s">
        <v>277</v>
      </c>
      <c r="T145" s="6" t="s">
        <v>281</v>
      </c>
      <c r="U145" s="5"/>
      <c r="V145" s="4" t="s">
        <v>277</v>
      </c>
      <c r="W145" s="4"/>
      <c r="X145" s="4" t="s">
        <v>277</v>
      </c>
      <c r="Y145" s="4"/>
      <c r="Z145" s="4"/>
      <c r="AA145" s="4"/>
      <c r="AB145" s="4"/>
      <c r="AC145" s="4"/>
      <c r="AD145" s="4" t="s">
        <v>277</v>
      </c>
      <c r="AE145" s="4"/>
      <c r="AF145" s="4"/>
      <c r="AG145" s="4"/>
      <c r="AH145" s="4"/>
      <c r="AI145" s="4"/>
      <c r="AJ145" s="4"/>
      <c r="AK145" s="6" t="s">
        <v>281</v>
      </c>
      <c r="AL145" s="5"/>
      <c r="AM145" s="4" t="s">
        <v>277</v>
      </c>
      <c r="AN145" s="4"/>
      <c r="AO145" s="4"/>
      <c r="AP145" s="4"/>
      <c r="AQ145" s="4"/>
      <c r="AR145" s="4" t="s">
        <v>2</v>
      </c>
      <c r="AS145" s="4"/>
      <c r="AT145" s="4"/>
      <c r="AU145" s="4"/>
      <c r="AV145" s="4"/>
      <c r="AW145" s="4"/>
      <c r="AX145" s="4"/>
      <c r="AY145" s="4"/>
      <c r="AZ145" s="4"/>
      <c r="BA145" s="4"/>
      <c r="BB145" s="6" t="s">
        <v>281</v>
      </c>
      <c r="BC145" s="5"/>
      <c r="BD145" s="4" t="s">
        <v>277</v>
      </c>
      <c r="BE145" s="4"/>
      <c r="BF145" s="4"/>
      <c r="BG145" s="4"/>
      <c r="BH145" s="4" t="s">
        <v>2</v>
      </c>
      <c r="BI145" s="4"/>
      <c r="BJ145" s="4"/>
    </row>
    <row r="146" spans="1:62" s="41" customFormat="1" ht="11.25" customHeight="1" x14ac:dyDescent="0.15">
      <c r="A146" s="41" t="s">
        <v>34</v>
      </c>
      <c r="B146" s="41" t="s">
        <v>3</v>
      </c>
      <c r="C146" s="6" t="s">
        <v>46</v>
      </c>
      <c r="D146" s="5"/>
      <c r="E146" s="7" t="s">
        <v>0</v>
      </c>
      <c r="F146" s="7" t="s">
        <v>0</v>
      </c>
      <c r="G146" s="7" t="s">
        <v>0</v>
      </c>
      <c r="H146" s="4"/>
      <c r="I146" s="4" t="s">
        <v>2</v>
      </c>
      <c r="J146" s="4"/>
      <c r="K146" s="4"/>
      <c r="L146" s="4"/>
      <c r="M146" s="4" t="s">
        <v>2</v>
      </c>
      <c r="N146" s="4"/>
      <c r="O146" s="4" t="s">
        <v>0</v>
      </c>
      <c r="P146" s="4"/>
      <c r="Q146" s="4"/>
      <c r="R146" s="4"/>
      <c r="S146" s="4" t="s">
        <v>0</v>
      </c>
      <c r="T146" s="6" t="s">
        <v>46</v>
      </c>
      <c r="U146" s="5"/>
      <c r="V146" s="4"/>
      <c r="W146" s="4"/>
      <c r="X146" s="4" t="s">
        <v>0</v>
      </c>
      <c r="Y146" s="4"/>
      <c r="Z146" s="4"/>
      <c r="AA146" s="4"/>
      <c r="AB146" s="4"/>
      <c r="AC146" s="4"/>
      <c r="AD146" s="4"/>
      <c r="AE146" s="4"/>
      <c r="AF146" s="4"/>
      <c r="AG146" s="4"/>
      <c r="AH146" s="4"/>
      <c r="AI146" s="4"/>
      <c r="AJ146" s="4"/>
      <c r="AK146" s="6" t="s">
        <v>46</v>
      </c>
      <c r="AL146" s="5"/>
      <c r="AM146" s="4" t="s">
        <v>0</v>
      </c>
      <c r="AN146" s="4"/>
      <c r="AO146" s="4"/>
      <c r="AP146" s="4"/>
      <c r="AQ146" s="4"/>
      <c r="AR146" s="4" t="s">
        <v>2</v>
      </c>
      <c r="AS146" s="4"/>
      <c r="AT146" s="4"/>
      <c r="AU146" s="4"/>
      <c r="AV146" s="4"/>
      <c r="AW146" s="4"/>
      <c r="AX146" s="4"/>
      <c r="AY146" s="4"/>
      <c r="AZ146" s="4"/>
      <c r="BA146" s="4"/>
      <c r="BB146" s="6" t="s">
        <v>46</v>
      </c>
      <c r="BC146" s="5"/>
      <c r="BD146" s="4" t="s">
        <v>0</v>
      </c>
      <c r="BE146" s="4"/>
      <c r="BF146" s="4"/>
      <c r="BG146" s="4"/>
      <c r="BH146" s="4" t="s">
        <v>0</v>
      </c>
      <c r="BI146" s="4"/>
      <c r="BJ146" s="4"/>
    </row>
    <row r="147" spans="1:62" s="41" customFormat="1" ht="11.25" customHeight="1" x14ac:dyDescent="0.15">
      <c r="A147" s="41" t="s">
        <v>34</v>
      </c>
      <c r="B147" s="41" t="s">
        <v>3</v>
      </c>
      <c r="C147" s="6" t="s">
        <v>45</v>
      </c>
      <c r="D147" s="5"/>
      <c r="E147" s="7" t="s">
        <v>0</v>
      </c>
      <c r="F147" s="7" t="s">
        <v>0</v>
      </c>
      <c r="G147" s="7" t="s">
        <v>0</v>
      </c>
      <c r="H147" s="4" t="s">
        <v>2</v>
      </c>
      <c r="I147" s="4" t="s">
        <v>2</v>
      </c>
      <c r="J147" s="4" t="s">
        <v>2</v>
      </c>
      <c r="K147" s="4"/>
      <c r="L147" s="4"/>
      <c r="M147" s="4" t="s">
        <v>2</v>
      </c>
      <c r="N147" s="4"/>
      <c r="O147" s="4"/>
      <c r="P147" s="4"/>
      <c r="Q147" s="4"/>
      <c r="R147" s="4"/>
      <c r="S147" s="4"/>
      <c r="T147" s="6" t="s">
        <v>45</v>
      </c>
      <c r="U147" s="5"/>
      <c r="V147" s="4"/>
      <c r="W147" s="4"/>
      <c r="X147" s="4"/>
      <c r="Y147" s="4"/>
      <c r="Z147" s="4"/>
      <c r="AA147" s="4" t="s">
        <v>0</v>
      </c>
      <c r="AB147" s="4" t="s">
        <v>2</v>
      </c>
      <c r="AC147" s="4"/>
      <c r="AD147" s="4" t="s">
        <v>2</v>
      </c>
      <c r="AE147" s="4"/>
      <c r="AF147" s="4" t="s">
        <v>0</v>
      </c>
      <c r="AG147" s="4"/>
      <c r="AH147" s="4"/>
      <c r="AI147" s="4"/>
      <c r="AJ147" s="4"/>
      <c r="AK147" s="6" t="s">
        <v>45</v>
      </c>
      <c r="AL147" s="5"/>
      <c r="AM147" s="4"/>
      <c r="AN147" s="4"/>
      <c r="AO147" s="4"/>
      <c r="AP147" s="4"/>
      <c r="AQ147" s="4"/>
      <c r="AR147" s="4" t="s">
        <v>2</v>
      </c>
      <c r="AS147" s="4"/>
      <c r="AT147" s="4"/>
      <c r="AU147" s="4"/>
      <c r="AV147" s="4"/>
      <c r="AW147" s="4"/>
      <c r="AX147" s="4"/>
      <c r="AY147" s="4"/>
      <c r="AZ147" s="4"/>
      <c r="BA147" s="4"/>
      <c r="BB147" s="6" t="s">
        <v>45</v>
      </c>
      <c r="BC147" s="5"/>
      <c r="BD147" s="4" t="s">
        <v>0</v>
      </c>
      <c r="BE147" s="4"/>
      <c r="BF147" s="4"/>
      <c r="BG147" s="4"/>
      <c r="BH147" s="4"/>
      <c r="BI147" s="4"/>
      <c r="BJ147" s="4"/>
    </row>
    <row r="148" spans="1:62" s="41" customFormat="1" ht="11.25" customHeight="1" x14ac:dyDescent="0.15">
      <c r="A148" s="41" t="s">
        <v>34</v>
      </c>
      <c r="B148" s="41" t="s">
        <v>3</v>
      </c>
      <c r="C148" s="6" t="s">
        <v>44</v>
      </c>
      <c r="D148" s="5"/>
      <c r="E148" s="7" t="s">
        <v>0</v>
      </c>
      <c r="F148" s="7" t="s">
        <v>0</v>
      </c>
      <c r="G148" s="7" t="s">
        <v>0</v>
      </c>
      <c r="H148" s="4"/>
      <c r="I148" s="4" t="s">
        <v>2</v>
      </c>
      <c r="J148" s="4" t="s">
        <v>2</v>
      </c>
      <c r="K148" s="4"/>
      <c r="L148" s="4"/>
      <c r="M148" s="4" t="s">
        <v>2</v>
      </c>
      <c r="N148" s="4"/>
      <c r="O148" s="4"/>
      <c r="P148" s="4"/>
      <c r="Q148" s="4"/>
      <c r="R148" s="4"/>
      <c r="S148" s="4" t="s">
        <v>0</v>
      </c>
      <c r="T148" s="6" t="s">
        <v>44</v>
      </c>
      <c r="U148" s="5"/>
      <c r="V148" s="4" t="s">
        <v>0</v>
      </c>
      <c r="W148" s="4"/>
      <c r="X148" s="4"/>
      <c r="Y148" s="4"/>
      <c r="Z148" s="4"/>
      <c r="AA148" s="4"/>
      <c r="AB148" s="4" t="s">
        <v>0</v>
      </c>
      <c r="AC148" s="4"/>
      <c r="AD148" s="4"/>
      <c r="AE148" s="4"/>
      <c r="AF148" s="4" t="s">
        <v>0</v>
      </c>
      <c r="AG148" s="4"/>
      <c r="AH148" s="4"/>
      <c r="AI148" s="4"/>
      <c r="AJ148" s="4"/>
      <c r="AK148" s="6" t="s">
        <v>44</v>
      </c>
      <c r="AL148" s="5"/>
      <c r="AM148" s="4"/>
      <c r="AN148" s="4"/>
      <c r="AO148" s="4"/>
      <c r="AP148" s="4"/>
      <c r="AQ148" s="4"/>
      <c r="AR148" s="4" t="s">
        <v>2</v>
      </c>
      <c r="AS148" s="4"/>
      <c r="AT148" s="4"/>
      <c r="AU148" s="4"/>
      <c r="AV148" s="4"/>
      <c r="AW148" s="4"/>
      <c r="AX148" s="4"/>
      <c r="AY148" s="4"/>
      <c r="AZ148" s="4"/>
      <c r="BA148" s="4"/>
      <c r="BB148" s="6" t="s">
        <v>44</v>
      </c>
      <c r="BC148" s="5"/>
      <c r="BD148" s="4" t="s">
        <v>0</v>
      </c>
      <c r="BE148" s="4"/>
      <c r="BF148" s="4"/>
      <c r="BG148" s="4"/>
      <c r="BH148" s="4" t="s">
        <v>0</v>
      </c>
      <c r="BI148" s="4"/>
      <c r="BJ148" s="4"/>
    </row>
    <row r="149" spans="1:62" s="41" customFormat="1" ht="11.25" customHeight="1" x14ac:dyDescent="0.15">
      <c r="A149" s="41" t="s">
        <v>34</v>
      </c>
      <c r="B149" s="41" t="s">
        <v>3</v>
      </c>
      <c r="C149" s="6" t="s">
        <v>43</v>
      </c>
      <c r="D149" s="5"/>
      <c r="E149" s="7" t="s">
        <v>0</v>
      </c>
      <c r="F149" s="7" t="s">
        <v>0</v>
      </c>
      <c r="G149" s="7" t="s">
        <v>0</v>
      </c>
      <c r="H149" s="4" t="s">
        <v>0</v>
      </c>
      <c r="I149" s="4" t="s">
        <v>2</v>
      </c>
      <c r="J149" s="4" t="s">
        <v>2</v>
      </c>
      <c r="K149" s="4"/>
      <c r="L149" s="4"/>
      <c r="M149" s="4" t="s">
        <v>2</v>
      </c>
      <c r="N149" s="4"/>
      <c r="O149" s="4"/>
      <c r="P149" s="4"/>
      <c r="Q149" s="4"/>
      <c r="R149" s="4"/>
      <c r="S149" s="4" t="s">
        <v>0</v>
      </c>
      <c r="T149" s="6" t="s">
        <v>43</v>
      </c>
      <c r="U149" s="5"/>
      <c r="V149" s="4" t="s">
        <v>2</v>
      </c>
      <c r="W149" s="4"/>
      <c r="X149" s="4" t="s">
        <v>2</v>
      </c>
      <c r="Y149" s="4"/>
      <c r="Z149" s="4"/>
      <c r="AA149" s="4"/>
      <c r="AB149" s="4" t="s">
        <v>2</v>
      </c>
      <c r="AC149" s="4"/>
      <c r="AD149" s="4"/>
      <c r="AE149" s="4"/>
      <c r="AF149" s="4" t="s">
        <v>0</v>
      </c>
      <c r="AG149" s="4"/>
      <c r="AH149" s="4"/>
      <c r="AI149" s="4"/>
      <c r="AJ149" s="4"/>
      <c r="AK149" s="6" t="s">
        <v>43</v>
      </c>
      <c r="AL149" s="5"/>
      <c r="AM149" s="4" t="s">
        <v>2</v>
      </c>
      <c r="AN149" s="4"/>
      <c r="AO149" s="4"/>
      <c r="AP149" s="4"/>
      <c r="AQ149" s="4"/>
      <c r="AR149" s="4" t="s">
        <v>2</v>
      </c>
      <c r="AS149" s="4"/>
      <c r="AT149" s="4"/>
      <c r="AU149" s="4"/>
      <c r="AV149" s="4"/>
      <c r="AW149" s="4" t="s">
        <v>0</v>
      </c>
      <c r="AX149" s="4"/>
      <c r="AY149" s="4"/>
      <c r="AZ149" s="4"/>
      <c r="BA149" s="4"/>
      <c r="BB149" s="6" t="s">
        <v>43</v>
      </c>
      <c r="BC149" s="5"/>
      <c r="BD149" s="4" t="s">
        <v>0</v>
      </c>
      <c r="BE149" s="4" t="s">
        <v>0</v>
      </c>
      <c r="BF149" s="4"/>
      <c r="BG149" s="4" t="s">
        <v>0</v>
      </c>
      <c r="BH149" s="4"/>
      <c r="BI149" s="4"/>
      <c r="BJ149" s="4"/>
    </row>
    <row r="150" spans="1:62" s="41" customFormat="1" ht="11.25" customHeight="1" x14ac:dyDescent="0.15">
      <c r="A150" s="41" t="s">
        <v>34</v>
      </c>
      <c r="B150" s="41" t="s">
        <v>3</v>
      </c>
      <c r="C150" s="6" t="s">
        <v>42</v>
      </c>
      <c r="D150" s="5"/>
      <c r="E150" s="7" t="s">
        <v>0</v>
      </c>
      <c r="F150" s="7" t="s">
        <v>0</v>
      </c>
      <c r="G150" s="7" t="s">
        <v>0</v>
      </c>
      <c r="H150" s="4" t="s">
        <v>2</v>
      </c>
      <c r="I150" s="4" t="s">
        <v>2</v>
      </c>
      <c r="J150" s="4" t="s">
        <v>2</v>
      </c>
      <c r="K150" s="4"/>
      <c r="L150" s="4"/>
      <c r="M150" s="4" t="s">
        <v>2</v>
      </c>
      <c r="N150" s="4"/>
      <c r="O150" s="4"/>
      <c r="P150" s="4"/>
      <c r="Q150" s="4"/>
      <c r="R150" s="4"/>
      <c r="S150" s="4"/>
      <c r="T150" s="6" t="s">
        <v>42</v>
      </c>
      <c r="U150" s="5"/>
      <c r="V150" s="4" t="s">
        <v>2</v>
      </c>
      <c r="W150" s="4"/>
      <c r="X150" s="4" t="s">
        <v>0</v>
      </c>
      <c r="Y150" s="4" t="s">
        <v>0</v>
      </c>
      <c r="Z150" s="4"/>
      <c r="AA150" s="4" t="s">
        <v>0</v>
      </c>
      <c r="AB150" s="4"/>
      <c r="AC150" s="4"/>
      <c r="AD150" s="4"/>
      <c r="AE150" s="4"/>
      <c r="AF150" s="4" t="s">
        <v>0</v>
      </c>
      <c r="AG150" s="4"/>
      <c r="AH150" s="4"/>
      <c r="AI150" s="4"/>
      <c r="AJ150" s="4"/>
      <c r="AK150" s="6" t="s">
        <v>42</v>
      </c>
      <c r="AL150" s="5"/>
      <c r="AM150" s="4" t="s">
        <v>0</v>
      </c>
      <c r="AN150" s="4"/>
      <c r="AO150" s="4"/>
      <c r="AP150" s="4"/>
      <c r="AQ150" s="4"/>
      <c r="AR150" s="4"/>
      <c r="AS150" s="4"/>
      <c r="AT150" s="4"/>
      <c r="AU150" s="4"/>
      <c r="AV150" s="4"/>
      <c r="AW150" s="4"/>
      <c r="AX150" s="4"/>
      <c r="AY150" s="4"/>
      <c r="AZ150" s="4"/>
      <c r="BA150" s="4"/>
      <c r="BB150" s="6" t="s">
        <v>42</v>
      </c>
      <c r="BC150" s="5"/>
      <c r="BD150" s="4" t="s">
        <v>0</v>
      </c>
      <c r="BE150" s="4"/>
      <c r="BF150" s="4"/>
      <c r="BG150" s="4"/>
      <c r="BH150" s="4"/>
      <c r="BI150" s="4"/>
      <c r="BJ150" s="4"/>
    </row>
    <row r="151" spans="1:62" s="41" customFormat="1" ht="11.25" customHeight="1" x14ac:dyDescent="0.15">
      <c r="A151" s="41" t="s">
        <v>34</v>
      </c>
      <c r="B151" s="41" t="s">
        <v>3</v>
      </c>
      <c r="C151" s="6" t="s">
        <v>41</v>
      </c>
      <c r="D151" s="5"/>
      <c r="E151" s="7" t="s">
        <v>0</v>
      </c>
      <c r="F151" s="7" t="s">
        <v>0</v>
      </c>
      <c r="G151" s="7" t="s">
        <v>0</v>
      </c>
      <c r="H151" s="4"/>
      <c r="I151" s="4" t="s">
        <v>2</v>
      </c>
      <c r="J151" s="4" t="s">
        <v>2</v>
      </c>
      <c r="K151" s="4"/>
      <c r="L151" s="4"/>
      <c r="M151" s="4" t="s">
        <v>2</v>
      </c>
      <c r="N151" s="4" t="s">
        <v>2</v>
      </c>
      <c r="O151" s="4" t="s">
        <v>0</v>
      </c>
      <c r="P151" s="4"/>
      <c r="Q151" s="4"/>
      <c r="R151" s="4"/>
      <c r="S151" s="4"/>
      <c r="T151" s="6" t="s">
        <v>41</v>
      </c>
      <c r="U151" s="5"/>
      <c r="V151" s="4" t="s">
        <v>2</v>
      </c>
      <c r="W151" s="4" t="s">
        <v>0</v>
      </c>
      <c r="X151" s="4" t="s">
        <v>0</v>
      </c>
      <c r="Y151" s="4" t="s">
        <v>0</v>
      </c>
      <c r="Z151" s="4" t="s">
        <v>0</v>
      </c>
      <c r="AA151" s="4"/>
      <c r="AB151" s="4"/>
      <c r="AC151" s="4"/>
      <c r="AD151" s="4"/>
      <c r="AE151" s="4"/>
      <c r="AF151" s="4"/>
      <c r="AG151" s="4"/>
      <c r="AH151" s="4"/>
      <c r="AI151" s="4"/>
      <c r="AJ151" s="4"/>
      <c r="AK151" s="6" t="s">
        <v>41</v>
      </c>
      <c r="AL151" s="5"/>
      <c r="AM151" s="4" t="s">
        <v>0</v>
      </c>
      <c r="AN151" s="4"/>
      <c r="AO151" s="4"/>
      <c r="AP151" s="4"/>
      <c r="AQ151" s="4"/>
      <c r="AR151" s="4" t="s">
        <v>2</v>
      </c>
      <c r="AS151" s="4"/>
      <c r="AT151" s="4"/>
      <c r="AU151" s="4"/>
      <c r="AV151" s="4"/>
      <c r="AW151" s="4"/>
      <c r="AX151" s="4"/>
      <c r="AY151" s="4"/>
      <c r="AZ151" s="4"/>
      <c r="BA151" s="4"/>
      <c r="BB151" s="6" t="s">
        <v>41</v>
      </c>
      <c r="BC151" s="5"/>
      <c r="BD151" s="4" t="s">
        <v>0</v>
      </c>
      <c r="BE151" s="4"/>
      <c r="BF151" s="4"/>
      <c r="BG151" s="4"/>
      <c r="BH151" s="4" t="s">
        <v>0</v>
      </c>
      <c r="BI151" s="4"/>
      <c r="BJ151" s="4"/>
    </row>
    <row r="152" spans="1:62" s="41" customFormat="1" ht="11.25" customHeight="1" x14ac:dyDescent="0.15">
      <c r="A152" s="41" t="s">
        <v>34</v>
      </c>
      <c r="B152" s="41" t="s">
        <v>3</v>
      </c>
      <c r="C152" s="6" t="s">
        <v>40</v>
      </c>
      <c r="D152" s="5"/>
      <c r="E152" s="7" t="s">
        <v>0</v>
      </c>
      <c r="F152" s="7" t="s">
        <v>0</v>
      </c>
      <c r="G152" s="7" t="s">
        <v>0</v>
      </c>
      <c r="H152" s="4" t="s">
        <v>0</v>
      </c>
      <c r="I152" s="4" t="s">
        <v>2</v>
      </c>
      <c r="J152" s="4" t="s">
        <v>2</v>
      </c>
      <c r="K152" s="4"/>
      <c r="L152" s="4"/>
      <c r="M152" s="4" t="s">
        <v>2</v>
      </c>
      <c r="N152" s="4" t="s">
        <v>0</v>
      </c>
      <c r="O152" s="4"/>
      <c r="P152" s="4"/>
      <c r="Q152" s="4"/>
      <c r="R152" s="4" t="s">
        <v>0</v>
      </c>
      <c r="S152" s="4" t="s">
        <v>0</v>
      </c>
      <c r="T152" s="6" t="s">
        <v>40</v>
      </c>
      <c r="U152" s="5"/>
      <c r="V152" s="4"/>
      <c r="W152" s="4"/>
      <c r="X152" s="4"/>
      <c r="Y152" s="4"/>
      <c r="Z152" s="4"/>
      <c r="AA152" s="4" t="s">
        <v>0</v>
      </c>
      <c r="AB152" s="4"/>
      <c r="AC152" s="4"/>
      <c r="AD152" s="4" t="s">
        <v>0</v>
      </c>
      <c r="AE152" s="4"/>
      <c r="AF152" s="4" t="s">
        <v>0</v>
      </c>
      <c r="AG152" s="4"/>
      <c r="AH152" s="4"/>
      <c r="AI152" s="4"/>
      <c r="AJ152" s="4"/>
      <c r="AK152" s="6" t="s">
        <v>40</v>
      </c>
      <c r="AL152" s="5"/>
      <c r="AM152" s="4"/>
      <c r="AN152" s="4" t="s">
        <v>0</v>
      </c>
      <c r="AO152" s="4"/>
      <c r="AP152" s="4"/>
      <c r="AQ152" s="4"/>
      <c r="AR152" s="4" t="s">
        <v>2</v>
      </c>
      <c r="AS152" s="4"/>
      <c r="AT152" s="4"/>
      <c r="AU152" s="4"/>
      <c r="AV152" s="4"/>
      <c r="AW152" s="4" t="s">
        <v>0</v>
      </c>
      <c r="AX152" s="4"/>
      <c r="AY152" s="4"/>
      <c r="AZ152" s="4"/>
      <c r="BA152" s="4"/>
      <c r="BB152" s="6" t="s">
        <v>40</v>
      </c>
      <c r="BC152" s="5"/>
      <c r="BD152" s="4" t="s">
        <v>0</v>
      </c>
      <c r="BE152" s="4"/>
      <c r="BF152" s="4"/>
      <c r="BG152" s="4"/>
      <c r="BH152" s="4"/>
      <c r="BI152" s="4"/>
      <c r="BJ152" s="4"/>
    </row>
    <row r="153" spans="1:62" s="41" customFormat="1" ht="11.25" customHeight="1" x14ac:dyDescent="0.15">
      <c r="A153" s="41" t="s">
        <v>34</v>
      </c>
      <c r="B153" s="41" t="s">
        <v>3</v>
      </c>
      <c r="C153" s="6" t="s">
        <v>39</v>
      </c>
      <c r="D153" s="5"/>
      <c r="E153" s="7" t="s">
        <v>0</v>
      </c>
      <c r="F153" s="7" t="s">
        <v>0</v>
      </c>
      <c r="G153" s="7" t="s">
        <v>0</v>
      </c>
      <c r="H153" s="4"/>
      <c r="I153" s="4" t="s">
        <v>2</v>
      </c>
      <c r="J153" s="4" t="s">
        <v>2</v>
      </c>
      <c r="K153" s="4"/>
      <c r="L153" s="4"/>
      <c r="M153" s="4" t="s">
        <v>2</v>
      </c>
      <c r="N153" s="4" t="s">
        <v>0</v>
      </c>
      <c r="O153" s="4"/>
      <c r="P153" s="4"/>
      <c r="Q153" s="4"/>
      <c r="R153" s="4"/>
      <c r="S153" s="4" t="s">
        <v>0</v>
      </c>
      <c r="T153" s="6" t="s">
        <v>39</v>
      </c>
      <c r="U153" s="5"/>
      <c r="V153" s="4" t="s">
        <v>0</v>
      </c>
      <c r="W153" s="4"/>
      <c r="X153" s="4"/>
      <c r="Y153" s="4"/>
      <c r="Z153" s="4"/>
      <c r="AA153" s="4" t="s">
        <v>0</v>
      </c>
      <c r="AB153" s="4"/>
      <c r="AC153" s="4"/>
      <c r="AD153" s="4" t="s">
        <v>0</v>
      </c>
      <c r="AE153" s="4" t="s">
        <v>2</v>
      </c>
      <c r="AF153" s="4" t="s">
        <v>0</v>
      </c>
      <c r="AG153" s="4"/>
      <c r="AH153" s="4"/>
      <c r="AI153" s="4"/>
      <c r="AJ153" s="4"/>
      <c r="AK153" s="6" t="s">
        <v>39</v>
      </c>
      <c r="AL153" s="5"/>
      <c r="AM153" s="4" t="s">
        <v>0</v>
      </c>
      <c r="AN153" s="4" t="s">
        <v>0</v>
      </c>
      <c r="AO153" s="4" t="s">
        <v>0</v>
      </c>
      <c r="AP153" s="4"/>
      <c r="AQ153" s="4"/>
      <c r="AR153" s="4" t="s">
        <v>2</v>
      </c>
      <c r="AS153" s="4"/>
      <c r="AT153" s="4"/>
      <c r="AU153" s="4"/>
      <c r="AV153" s="4"/>
      <c r="AW153" s="4"/>
      <c r="AX153" s="4"/>
      <c r="AY153" s="4"/>
      <c r="AZ153" s="4"/>
      <c r="BA153" s="4"/>
      <c r="BB153" s="6" t="s">
        <v>39</v>
      </c>
      <c r="BC153" s="5"/>
      <c r="BD153" s="4" t="s">
        <v>0</v>
      </c>
      <c r="BE153" s="4"/>
      <c r="BF153" s="4"/>
      <c r="BG153" s="4"/>
      <c r="BH153" s="4" t="s">
        <v>0</v>
      </c>
      <c r="BI153" s="4"/>
      <c r="BJ153" s="4" t="s">
        <v>2</v>
      </c>
    </row>
    <row r="154" spans="1:62" s="41" customFormat="1" ht="11.25" customHeight="1" x14ac:dyDescent="0.15">
      <c r="A154" s="41" t="s">
        <v>34</v>
      </c>
      <c r="B154" s="41" t="s">
        <v>3</v>
      </c>
      <c r="C154" s="6" t="s">
        <v>38</v>
      </c>
      <c r="D154" s="5"/>
      <c r="E154" s="7" t="s">
        <v>0</v>
      </c>
      <c r="F154" s="7" t="s">
        <v>0</v>
      </c>
      <c r="G154" s="7" t="s">
        <v>0</v>
      </c>
      <c r="H154" s="4"/>
      <c r="I154" s="4" t="s">
        <v>2</v>
      </c>
      <c r="J154" s="4" t="s">
        <v>2</v>
      </c>
      <c r="K154" s="4"/>
      <c r="L154" s="4"/>
      <c r="M154" s="4" t="s">
        <v>2</v>
      </c>
      <c r="N154" s="4"/>
      <c r="O154" s="4"/>
      <c r="P154" s="4"/>
      <c r="Q154" s="4"/>
      <c r="R154" s="4"/>
      <c r="S154" s="4" t="s">
        <v>0</v>
      </c>
      <c r="T154" s="6" t="s">
        <v>38</v>
      </c>
      <c r="U154" s="5"/>
      <c r="V154" s="4" t="s">
        <v>2</v>
      </c>
      <c r="W154" s="4" t="s">
        <v>2</v>
      </c>
      <c r="X154" s="4" t="s">
        <v>2</v>
      </c>
      <c r="Y154" s="4" t="s">
        <v>2</v>
      </c>
      <c r="Z154" s="4"/>
      <c r="AA154" s="4"/>
      <c r="AB154" s="4" t="s">
        <v>2</v>
      </c>
      <c r="AC154" s="4"/>
      <c r="AD154" s="4"/>
      <c r="AE154" s="4"/>
      <c r="AF154" s="4"/>
      <c r="AG154" s="4"/>
      <c r="AH154" s="4"/>
      <c r="AI154" s="4"/>
      <c r="AJ154" s="4"/>
      <c r="AK154" s="6" t="s">
        <v>38</v>
      </c>
      <c r="AL154" s="5"/>
      <c r="AM154" s="4" t="s">
        <v>2</v>
      </c>
      <c r="AN154" s="4"/>
      <c r="AO154" s="4"/>
      <c r="AP154" s="4"/>
      <c r="AQ154" s="4"/>
      <c r="AR154" s="4"/>
      <c r="AS154" s="4"/>
      <c r="AT154" s="4"/>
      <c r="AU154" s="4"/>
      <c r="AV154" s="4"/>
      <c r="AW154" s="4"/>
      <c r="AX154" s="4"/>
      <c r="AY154" s="4"/>
      <c r="AZ154" s="4"/>
      <c r="BA154" s="4"/>
      <c r="BB154" s="6" t="s">
        <v>38</v>
      </c>
      <c r="BC154" s="5"/>
      <c r="BD154" s="4" t="s">
        <v>0</v>
      </c>
      <c r="BE154" s="4"/>
      <c r="BF154" s="4"/>
      <c r="BG154" s="4"/>
      <c r="BH154" s="4"/>
      <c r="BI154" s="4"/>
      <c r="BJ154" s="4"/>
    </row>
    <row r="155" spans="1:62" s="41" customFormat="1" ht="11.25" customHeight="1" x14ac:dyDescent="0.15">
      <c r="A155" s="41" t="s">
        <v>34</v>
      </c>
      <c r="B155" s="41" t="s">
        <v>3</v>
      </c>
      <c r="C155" s="6" t="s">
        <v>37</v>
      </c>
      <c r="D155" s="5"/>
      <c r="E155" s="7" t="s">
        <v>0</v>
      </c>
      <c r="F155" s="7" t="s">
        <v>0</v>
      </c>
      <c r="G155" s="7" t="s">
        <v>0</v>
      </c>
      <c r="H155" s="4"/>
      <c r="I155" s="4" t="s">
        <v>2</v>
      </c>
      <c r="J155" s="4" t="s">
        <v>2</v>
      </c>
      <c r="K155" s="4"/>
      <c r="L155" s="4"/>
      <c r="M155" s="4" t="s">
        <v>2</v>
      </c>
      <c r="N155" s="4"/>
      <c r="O155" s="4"/>
      <c r="P155" s="4"/>
      <c r="Q155" s="4"/>
      <c r="R155" s="4"/>
      <c r="S155" s="4" t="s">
        <v>0</v>
      </c>
      <c r="T155" s="6" t="s">
        <v>37</v>
      </c>
      <c r="U155" s="5"/>
      <c r="V155" s="4" t="s">
        <v>2</v>
      </c>
      <c r="W155" s="4"/>
      <c r="X155" s="4"/>
      <c r="Y155" s="4"/>
      <c r="Z155" s="4"/>
      <c r="AA155" s="4"/>
      <c r="AB155" s="4"/>
      <c r="AC155" s="4"/>
      <c r="AD155" s="4"/>
      <c r="AE155" s="4"/>
      <c r="AF155" s="4"/>
      <c r="AG155" s="4"/>
      <c r="AH155" s="4"/>
      <c r="AI155" s="4"/>
      <c r="AJ155" s="4"/>
      <c r="AK155" s="6" t="s">
        <v>37</v>
      </c>
      <c r="AL155" s="5"/>
      <c r="AM155" s="4" t="s">
        <v>0</v>
      </c>
      <c r="AN155" s="4"/>
      <c r="AO155" s="4"/>
      <c r="AP155" s="4"/>
      <c r="AQ155" s="4"/>
      <c r="AR155" s="4"/>
      <c r="AS155" s="4"/>
      <c r="AT155" s="4"/>
      <c r="AU155" s="4"/>
      <c r="AV155" s="4"/>
      <c r="AW155" s="4"/>
      <c r="AX155" s="4"/>
      <c r="AY155" s="4"/>
      <c r="AZ155" s="4"/>
      <c r="BA155" s="4"/>
      <c r="BB155" s="6" t="s">
        <v>37</v>
      </c>
      <c r="BC155" s="5"/>
      <c r="BD155" s="4" t="s">
        <v>0</v>
      </c>
      <c r="BE155" s="4" t="s">
        <v>0</v>
      </c>
      <c r="BF155" s="4"/>
      <c r="BG155" s="4"/>
      <c r="BH155" s="4" t="s">
        <v>0</v>
      </c>
      <c r="BI155" s="4"/>
      <c r="BJ155" s="4"/>
    </row>
    <row r="156" spans="1:62" s="41" customFormat="1" ht="11.25" customHeight="1" x14ac:dyDescent="0.15">
      <c r="A156" s="41" t="s">
        <v>34</v>
      </c>
      <c r="B156" s="41" t="s">
        <v>3</v>
      </c>
      <c r="C156" s="6" t="s">
        <v>36</v>
      </c>
      <c r="D156" s="5"/>
      <c r="E156" s="7" t="s">
        <v>0</v>
      </c>
      <c r="F156" s="7" t="s">
        <v>0</v>
      </c>
      <c r="G156" s="7" t="s">
        <v>0</v>
      </c>
      <c r="H156" s="4"/>
      <c r="I156" s="4" t="s">
        <v>2</v>
      </c>
      <c r="J156" s="4" t="s">
        <v>2</v>
      </c>
      <c r="K156" s="4"/>
      <c r="L156" s="4"/>
      <c r="M156" s="4" t="s">
        <v>2</v>
      </c>
      <c r="N156" s="4"/>
      <c r="O156" s="4"/>
      <c r="P156" s="4"/>
      <c r="Q156" s="4"/>
      <c r="R156" s="4"/>
      <c r="S156" s="4"/>
      <c r="T156" s="6" t="s">
        <v>36</v>
      </c>
      <c r="U156" s="5"/>
      <c r="V156" s="4" t="s">
        <v>0</v>
      </c>
      <c r="W156" s="4" t="s">
        <v>0</v>
      </c>
      <c r="X156" s="4" t="s">
        <v>0</v>
      </c>
      <c r="Y156" s="4"/>
      <c r="Z156" s="4"/>
      <c r="AA156" s="4"/>
      <c r="AB156" s="4"/>
      <c r="AC156" s="4"/>
      <c r="AD156" s="4" t="s">
        <v>0</v>
      </c>
      <c r="AE156" s="4"/>
      <c r="AF156" s="4"/>
      <c r="AG156" s="4"/>
      <c r="AH156" s="4"/>
      <c r="AI156" s="4"/>
      <c r="AJ156" s="4"/>
      <c r="AK156" s="6" t="s">
        <v>36</v>
      </c>
      <c r="AL156" s="5"/>
      <c r="AM156" s="4"/>
      <c r="AN156" s="4"/>
      <c r="AO156" s="4"/>
      <c r="AP156" s="4"/>
      <c r="AQ156" s="4"/>
      <c r="AR156" s="4"/>
      <c r="AS156" s="4"/>
      <c r="AT156" s="4"/>
      <c r="AU156" s="4"/>
      <c r="AV156" s="4"/>
      <c r="AW156" s="4"/>
      <c r="AX156" s="4"/>
      <c r="AY156" s="4"/>
      <c r="AZ156" s="4"/>
      <c r="BA156" s="4"/>
      <c r="BB156" s="6" t="s">
        <v>36</v>
      </c>
      <c r="BC156" s="5"/>
      <c r="BD156" s="4" t="s">
        <v>0</v>
      </c>
      <c r="BE156" s="4" t="s">
        <v>0</v>
      </c>
      <c r="BF156" s="4"/>
      <c r="BG156" s="4"/>
      <c r="BH156" s="4" t="s">
        <v>0</v>
      </c>
      <c r="BI156" s="4"/>
      <c r="BJ156" s="4"/>
    </row>
    <row r="157" spans="1:62" s="41" customFormat="1" ht="11.25" customHeight="1" x14ac:dyDescent="0.15">
      <c r="A157" s="41" t="s">
        <v>34</v>
      </c>
      <c r="B157" s="41" t="s">
        <v>3</v>
      </c>
      <c r="C157" s="6" t="s">
        <v>35</v>
      </c>
      <c r="D157" s="5"/>
      <c r="E157" s="7" t="s">
        <v>0</v>
      </c>
      <c r="F157" s="7" t="s">
        <v>0</v>
      </c>
      <c r="G157" s="7" t="s">
        <v>0</v>
      </c>
      <c r="H157" s="4"/>
      <c r="I157" s="4" t="s">
        <v>2</v>
      </c>
      <c r="J157" s="4" t="s">
        <v>2</v>
      </c>
      <c r="K157" s="4"/>
      <c r="L157" s="4"/>
      <c r="M157" s="4" t="s">
        <v>2</v>
      </c>
      <c r="N157" s="4"/>
      <c r="O157" s="4"/>
      <c r="P157" s="4"/>
      <c r="Q157" s="4"/>
      <c r="R157" s="4"/>
      <c r="S157" s="4" t="s">
        <v>0</v>
      </c>
      <c r="T157" s="6" t="s">
        <v>35</v>
      </c>
      <c r="U157" s="5"/>
      <c r="V157" s="4" t="s">
        <v>2</v>
      </c>
      <c r="W157" s="4"/>
      <c r="X157" s="4"/>
      <c r="Y157" s="4"/>
      <c r="Z157" s="4"/>
      <c r="AA157" s="4"/>
      <c r="AB157" s="4" t="s">
        <v>2</v>
      </c>
      <c r="AC157" s="4"/>
      <c r="AD157" s="4" t="s">
        <v>2</v>
      </c>
      <c r="AE157" s="4"/>
      <c r="AF157" s="4" t="s">
        <v>2</v>
      </c>
      <c r="AG157" s="4"/>
      <c r="AH157" s="4"/>
      <c r="AI157" s="4"/>
      <c r="AJ157" s="4"/>
      <c r="AK157" s="6" t="s">
        <v>35</v>
      </c>
      <c r="AL157" s="5"/>
      <c r="AM157" s="4" t="s">
        <v>0</v>
      </c>
      <c r="AN157" s="4"/>
      <c r="AO157" s="4"/>
      <c r="AP157" s="4"/>
      <c r="AQ157" s="4"/>
      <c r="AR157" s="4"/>
      <c r="AS157" s="4"/>
      <c r="AT157" s="4"/>
      <c r="AU157" s="4"/>
      <c r="AV157" s="4"/>
      <c r="AW157" s="4"/>
      <c r="AX157" s="4"/>
      <c r="AY157" s="4"/>
      <c r="AZ157" s="4"/>
      <c r="BA157" s="4"/>
      <c r="BB157" s="6" t="s">
        <v>35</v>
      </c>
      <c r="BC157" s="5"/>
      <c r="BD157" s="4" t="s">
        <v>0</v>
      </c>
      <c r="BE157" s="4"/>
      <c r="BF157" s="4"/>
      <c r="BG157" s="4"/>
      <c r="BH157" s="4" t="s">
        <v>0</v>
      </c>
      <c r="BI157" s="4"/>
      <c r="BJ157" s="4"/>
    </row>
    <row r="158" spans="1:62" s="41" customFormat="1" ht="11.25" customHeight="1" x14ac:dyDescent="0.15">
      <c r="A158" s="41" t="s">
        <v>34</v>
      </c>
      <c r="B158" s="41" t="s">
        <v>3</v>
      </c>
      <c r="C158" s="10" t="s">
        <v>33</v>
      </c>
      <c r="D158" s="9"/>
      <c r="E158" s="11" t="s">
        <v>0</v>
      </c>
      <c r="F158" s="11" t="s">
        <v>0</v>
      </c>
      <c r="G158" s="11" t="s">
        <v>0</v>
      </c>
      <c r="H158" s="8"/>
      <c r="I158" s="8" t="s">
        <v>2</v>
      </c>
      <c r="J158" s="8"/>
      <c r="K158" s="8"/>
      <c r="L158" s="8" t="s">
        <v>2</v>
      </c>
      <c r="M158" s="8" t="s">
        <v>2</v>
      </c>
      <c r="N158" s="8"/>
      <c r="O158" s="8"/>
      <c r="P158" s="8"/>
      <c r="Q158" s="8"/>
      <c r="R158" s="8"/>
      <c r="S158" s="8"/>
      <c r="T158" s="10" t="s">
        <v>33</v>
      </c>
      <c r="U158" s="9"/>
      <c r="V158" s="8" t="s">
        <v>0</v>
      </c>
      <c r="W158" s="8"/>
      <c r="X158" s="8"/>
      <c r="Y158" s="8"/>
      <c r="Z158" s="8"/>
      <c r="AA158" s="8" t="s">
        <v>0</v>
      </c>
      <c r="AB158" s="8"/>
      <c r="AC158" s="8"/>
      <c r="AD158" s="8" t="s">
        <v>2</v>
      </c>
      <c r="AE158" s="8"/>
      <c r="AF158" s="8" t="s">
        <v>0</v>
      </c>
      <c r="AG158" s="8"/>
      <c r="AH158" s="8"/>
      <c r="AI158" s="8"/>
      <c r="AJ158" s="8"/>
      <c r="AK158" s="10" t="s">
        <v>33</v>
      </c>
      <c r="AL158" s="9"/>
      <c r="AM158" s="8"/>
      <c r="AN158" s="8"/>
      <c r="AO158" s="8"/>
      <c r="AP158" s="8"/>
      <c r="AQ158" s="8"/>
      <c r="AR158" s="8" t="s">
        <v>2</v>
      </c>
      <c r="AS158" s="8"/>
      <c r="AT158" s="8"/>
      <c r="AU158" s="8"/>
      <c r="AV158" s="8"/>
      <c r="AW158" s="8"/>
      <c r="AX158" s="8"/>
      <c r="AY158" s="8"/>
      <c r="AZ158" s="8"/>
      <c r="BA158" s="8"/>
      <c r="BB158" s="10" t="s">
        <v>33</v>
      </c>
      <c r="BC158" s="9"/>
      <c r="BD158" s="8" t="s">
        <v>0</v>
      </c>
      <c r="BE158" s="8"/>
      <c r="BF158" s="8"/>
      <c r="BG158" s="8"/>
      <c r="BH158" s="8"/>
      <c r="BI158" s="8"/>
      <c r="BJ158" s="8"/>
    </row>
    <row r="159" spans="1:62" s="42" customFormat="1" ht="11.25" customHeight="1" x14ac:dyDescent="0.15">
      <c r="A159" s="42" t="s">
        <v>282</v>
      </c>
      <c r="B159" s="42" t="s">
        <v>5</v>
      </c>
      <c r="C159" s="6" t="s">
        <v>283</v>
      </c>
      <c r="D159" s="5"/>
      <c r="E159" s="7" t="s">
        <v>284</v>
      </c>
      <c r="F159" s="7" t="s">
        <v>284</v>
      </c>
      <c r="G159" s="7" t="s">
        <v>284</v>
      </c>
      <c r="H159" s="4"/>
      <c r="I159" s="4" t="s">
        <v>2</v>
      </c>
      <c r="J159" s="4" t="s">
        <v>2</v>
      </c>
      <c r="K159" s="4"/>
      <c r="L159" s="4" t="s">
        <v>2</v>
      </c>
      <c r="M159" s="4" t="s">
        <v>2</v>
      </c>
      <c r="N159" s="4" t="s">
        <v>284</v>
      </c>
      <c r="O159" s="4"/>
      <c r="P159" s="4"/>
      <c r="Q159" s="4"/>
      <c r="R159" s="4"/>
      <c r="S159" s="4" t="s">
        <v>284</v>
      </c>
      <c r="T159" s="6" t="s">
        <v>283</v>
      </c>
      <c r="U159" s="5"/>
      <c r="V159" s="4" t="s">
        <v>284</v>
      </c>
      <c r="W159" s="4"/>
      <c r="X159" s="4"/>
      <c r="Y159" s="4"/>
      <c r="Z159" s="4"/>
      <c r="AA159" s="4" t="s">
        <v>284</v>
      </c>
      <c r="AB159" s="4" t="s">
        <v>2</v>
      </c>
      <c r="AC159" s="4" t="s">
        <v>284</v>
      </c>
      <c r="AD159" s="4" t="s">
        <v>284</v>
      </c>
      <c r="AE159" s="4" t="s">
        <v>2</v>
      </c>
      <c r="AF159" s="4" t="s">
        <v>284</v>
      </c>
      <c r="AG159" s="4"/>
      <c r="AH159" s="4"/>
      <c r="AI159" s="4"/>
      <c r="AJ159" s="4"/>
      <c r="AK159" s="6" t="s">
        <v>283</v>
      </c>
      <c r="AL159" s="5"/>
      <c r="AM159" s="4" t="s">
        <v>284</v>
      </c>
      <c r="AN159" s="4"/>
      <c r="AO159" s="4" t="s">
        <v>284</v>
      </c>
      <c r="AP159" s="4" t="s">
        <v>284</v>
      </c>
      <c r="AQ159" s="4"/>
      <c r="AR159" s="4" t="s">
        <v>2</v>
      </c>
      <c r="AS159" s="4"/>
      <c r="AT159" s="4" t="s">
        <v>2</v>
      </c>
      <c r="AU159" s="4"/>
      <c r="AV159" s="4" t="s">
        <v>2</v>
      </c>
      <c r="AW159" s="4" t="s">
        <v>284</v>
      </c>
      <c r="AX159" s="4"/>
      <c r="AY159" s="4"/>
      <c r="AZ159" s="4" t="s">
        <v>284</v>
      </c>
      <c r="BA159" s="4" t="s">
        <v>2</v>
      </c>
      <c r="BB159" s="6" t="s">
        <v>283</v>
      </c>
      <c r="BC159" s="5"/>
      <c r="BD159" s="4" t="s">
        <v>284</v>
      </c>
      <c r="BE159" s="4" t="s">
        <v>2</v>
      </c>
      <c r="BF159" s="4" t="s">
        <v>284</v>
      </c>
      <c r="BG159" s="4"/>
      <c r="BH159" s="4"/>
      <c r="BI159" s="4" t="s">
        <v>2</v>
      </c>
      <c r="BJ159" s="4" t="s">
        <v>284</v>
      </c>
    </row>
    <row r="160" spans="1:62" s="42" customFormat="1" ht="11.25" customHeight="1" x14ac:dyDescent="0.15">
      <c r="A160" s="42" t="s">
        <v>17</v>
      </c>
      <c r="B160" s="42" t="s">
        <v>3</v>
      </c>
      <c r="C160" s="6" t="s">
        <v>32</v>
      </c>
      <c r="D160" s="5"/>
      <c r="E160" s="7" t="s">
        <v>0</v>
      </c>
      <c r="F160" s="7" t="s">
        <v>0</v>
      </c>
      <c r="G160" s="7" t="s">
        <v>0</v>
      </c>
      <c r="H160" s="4"/>
      <c r="I160" s="4" t="s">
        <v>2</v>
      </c>
      <c r="J160" s="4" t="s">
        <v>2</v>
      </c>
      <c r="K160" s="4"/>
      <c r="L160" s="4"/>
      <c r="M160" s="4" t="s">
        <v>2</v>
      </c>
      <c r="N160" s="4" t="s">
        <v>0</v>
      </c>
      <c r="O160" s="4"/>
      <c r="P160" s="4"/>
      <c r="Q160" s="4"/>
      <c r="R160" s="4"/>
      <c r="S160" s="4"/>
      <c r="T160" s="6" t="s">
        <v>32</v>
      </c>
      <c r="U160" s="5"/>
      <c r="V160" s="4" t="s">
        <v>0</v>
      </c>
      <c r="W160" s="4"/>
      <c r="X160" s="4"/>
      <c r="Y160" s="4"/>
      <c r="Z160" s="4"/>
      <c r="AA160" s="4" t="s">
        <v>0</v>
      </c>
      <c r="AB160" s="4"/>
      <c r="AC160" s="4"/>
      <c r="AD160" s="4"/>
      <c r="AE160" s="4"/>
      <c r="AF160" s="4" t="s">
        <v>0</v>
      </c>
      <c r="AG160" s="4"/>
      <c r="AH160" s="4"/>
      <c r="AI160" s="4"/>
      <c r="AJ160" s="4"/>
      <c r="AK160" s="6" t="s">
        <v>32</v>
      </c>
      <c r="AL160" s="5"/>
      <c r="AM160" s="4" t="s">
        <v>2</v>
      </c>
      <c r="AN160" s="4"/>
      <c r="AO160" s="4"/>
      <c r="AP160" s="4" t="s">
        <v>0</v>
      </c>
      <c r="AQ160" s="4"/>
      <c r="AR160" s="4" t="s">
        <v>2</v>
      </c>
      <c r="AS160" s="4"/>
      <c r="AT160" s="4"/>
      <c r="AU160" s="4"/>
      <c r="AV160" s="4"/>
      <c r="AW160" s="4"/>
      <c r="AX160" s="4"/>
      <c r="AY160" s="4"/>
      <c r="AZ160" s="4"/>
      <c r="BA160" s="4"/>
      <c r="BB160" s="6" t="s">
        <v>32</v>
      </c>
      <c r="BC160" s="5"/>
      <c r="BD160" s="4" t="s">
        <v>0</v>
      </c>
      <c r="BE160" s="4"/>
      <c r="BF160" s="4" t="s">
        <v>0</v>
      </c>
      <c r="BG160" s="4"/>
      <c r="BH160" s="4" t="s">
        <v>2</v>
      </c>
      <c r="BI160" s="4" t="s">
        <v>0</v>
      </c>
      <c r="BJ160" s="4" t="s">
        <v>0</v>
      </c>
    </row>
    <row r="161" spans="1:62" s="42" customFormat="1" ht="11.25" customHeight="1" x14ac:dyDescent="0.15">
      <c r="A161" s="42" t="s">
        <v>17</v>
      </c>
      <c r="B161" s="42" t="s">
        <v>3</v>
      </c>
      <c r="C161" s="6" t="s">
        <v>31</v>
      </c>
      <c r="D161" s="5"/>
      <c r="E161" s="7" t="s">
        <v>0</v>
      </c>
      <c r="F161" s="7" t="s">
        <v>0</v>
      </c>
      <c r="G161" s="7" t="s">
        <v>0</v>
      </c>
      <c r="H161" s="4"/>
      <c r="I161" s="4" t="s">
        <v>2</v>
      </c>
      <c r="J161" s="4" t="s">
        <v>2</v>
      </c>
      <c r="K161" s="4"/>
      <c r="L161" s="4"/>
      <c r="M161" s="4"/>
      <c r="N161" s="4" t="s">
        <v>0</v>
      </c>
      <c r="O161" s="4" t="s">
        <v>2</v>
      </c>
      <c r="P161" s="4"/>
      <c r="Q161" s="4"/>
      <c r="R161" s="4"/>
      <c r="S161" s="4"/>
      <c r="T161" s="6" t="s">
        <v>31</v>
      </c>
      <c r="U161" s="5"/>
      <c r="V161" s="4" t="s">
        <v>0</v>
      </c>
      <c r="W161" s="4"/>
      <c r="X161" s="4"/>
      <c r="Y161" s="4"/>
      <c r="Z161" s="4" t="s">
        <v>0</v>
      </c>
      <c r="AA161" s="4"/>
      <c r="AB161" s="4"/>
      <c r="AC161" s="4"/>
      <c r="AD161" s="4"/>
      <c r="AE161" s="4"/>
      <c r="AF161" s="4"/>
      <c r="AG161" s="4"/>
      <c r="AH161" s="4"/>
      <c r="AI161" s="4"/>
      <c r="AJ161" s="4"/>
      <c r="AK161" s="6" t="s">
        <v>31</v>
      </c>
      <c r="AL161" s="5"/>
      <c r="AM161" s="4" t="s">
        <v>0</v>
      </c>
      <c r="AN161" s="4"/>
      <c r="AO161" s="4"/>
      <c r="AP161" s="4"/>
      <c r="AQ161" s="4"/>
      <c r="AR161" s="4" t="s">
        <v>2</v>
      </c>
      <c r="AS161" s="4"/>
      <c r="AT161" s="4"/>
      <c r="AU161" s="4"/>
      <c r="AV161" s="4"/>
      <c r="AW161" s="4"/>
      <c r="AX161" s="4"/>
      <c r="AY161" s="4"/>
      <c r="AZ161" s="4"/>
      <c r="BA161" s="4"/>
      <c r="BB161" s="6" t="s">
        <v>31</v>
      </c>
      <c r="BC161" s="5"/>
      <c r="BD161" s="4" t="s">
        <v>0</v>
      </c>
      <c r="BE161" s="4"/>
      <c r="BF161" s="4"/>
      <c r="BG161" s="4"/>
      <c r="BH161" s="4"/>
      <c r="BI161" s="4"/>
      <c r="BJ161" s="4"/>
    </row>
    <row r="162" spans="1:62" s="42" customFormat="1" ht="11.25" customHeight="1" x14ac:dyDescent="0.15">
      <c r="A162" s="42" t="s">
        <v>17</v>
      </c>
      <c r="B162" s="42" t="s">
        <v>3</v>
      </c>
      <c r="C162" s="6" t="s">
        <v>30</v>
      </c>
      <c r="D162" s="5"/>
      <c r="E162" s="7" t="s">
        <v>0</v>
      </c>
      <c r="F162" s="7" t="s">
        <v>0</v>
      </c>
      <c r="G162" s="7" t="s">
        <v>0</v>
      </c>
      <c r="H162" s="4"/>
      <c r="I162" s="4" t="s">
        <v>2</v>
      </c>
      <c r="J162" s="4" t="s">
        <v>2</v>
      </c>
      <c r="K162" s="4"/>
      <c r="L162" s="4"/>
      <c r="M162" s="4"/>
      <c r="N162" s="4" t="s">
        <v>0</v>
      </c>
      <c r="O162" s="4"/>
      <c r="P162" s="4"/>
      <c r="Q162" s="4"/>
      <c r="R162" s="4"/>
      <c r="S162" s="4"/>
      <c r="T162" s="6" t="s">
        <v>30</v>
      </c>
      <c r="U162" s="5"/>
      <c r="V162" s="4" t="s">
        <v>0</v>
      </c>
      <c r="W162" s="4"/>
      <c r="X162" s="4"/>
      <c r="Y162" s="4"/>
      <c r="Z162" s="4"/>
      <c r="AA162" s="4"/>
      <c r="AB162" s="4" t="s">
        <v>0</v>
      </c>
      <c r="AC162" s="4"/>
      <c r="AD162" s="4"/>
      <c r="AE162" s="4"/>
      <c r="AF162" s="4"/>
      <c r="AG162" s="4"/>
      <c r="AH162" s="4"/>
      <c r="AI162" s="4"/>
      <c r="AJ162" s="4"/>
      <c r="AK162" s="6" t="s">
        <v>30</v>
      </c>
      <c r="AL162" s="5"/>
      <c r="AM162" s="4" t="s">
        <v>0</v>
      </c>
      <c r="AN162" s="4"/>
      <c r="AO162" s="4"/>
      <c r="AP162" s="4"/>
      <c r="AQ162" s="4"/>
      <c r="AR162" s="4" t="s">
        <v>0</v>
      </c>
      <c r="AS162" s="4"/>
      <c r="AT162" s="4"/>
      <c r="AU162" s="4"/>
      <c r="AV162" s="4"/>
      <c r="AW162" s="4"/>
      <c r="AX162" s="4"/>
      <c r="AY162" s="4"/>
      <c r="AZ162" s="4"/>
      <c r="BA162" s="4"/>
      <c r="BB162" s="6" t="s">
        <v>30</v>
      </c>
      <c r="BC162" s="5"/>
      <c r="BD162" s="4" t="s">
        <v>0</v>
      </c>
      <c r="BE162" s="4"/>
      <c r="BF162" s="4"/>
      <c r="BG162" s="4"/>
      <c r="BH162" s="4" t="s">
        <v>0</v>
      </c>
      <c r="BI162" s="4"/>
      <c r="BJ162" s="4"/>
    </row>
    <row r="163" spans="1:62" s="42" customFormat="1" ht="11.25" customHeight="1" x14ac:dyDescent="0.15">
      <c r="A163" s="42" t="s">
        <v>17</v>
      </c>
      <c r="B163" s="42" t="s">
        <v>3</v>
      </c>
      <c r="C163" s="6" t="s">
        <v>29</v>
      </c>
      <c r="D163" s="5"/>
      <c r="E163" s="7" t="s">
        <v>0</v>
      </c>
      <c r="F163" s="7" t="s">
        <v>0</v>
      </c>
      <c r="G163" s="7" t="s">
        <v>0</v>
      </c>
      <c r="H163" s="4"/>
      <c r="I163" s="4" t="s">
        <v>2</v>
      </c>
      <c r="J163" s="4" t="s">
        <v>2</v>
      </c>
      <c r="K163" s="4"/>
      <c r="L163" s="4"/>
      <c r="M163" s="4"/>
      <c r="N163" s="4" t="s">
        <v>0</v>
      </c>
      <c r="O163" s="4"/>
      <c r="P163" s="4"/>
      <c r="Q163" s="4"/>
      <c r="R163" s="4"/>
      <c r="S163" s="4"/>
      <c r="T163" s="6" t="s">
        <v>29</v>
      </c>
      <c r="U163" s="5"/>
      <c r="V163" s="4" t="s">
        <v>0</v>
      </c>
      <c r="W163" s="4"/>
      <c r="X163" s="4" t="s">
        <v>0</v>
      </c>
      <c r="Y163" s="4"/>
      <c r="Z163" s="4"/>
      <c r="AA163" s="4"/>
      <c r="AB163" s="4"/>
      <c r="AC163" s="4"/>
      <c r="AD163" s="4"/>
      <c r="AE163" s="4"/>
      <c r="AF163" s="4"/>
      <c r="AG163" s="4"/>
      <c r="AH163" s="4"/>
      <c r="AI163" s="4"/>
      <c r="AJ163" s="4"/>
      <c r="AK163" s="6" t="s">
        <v>29</v>
      </c>
      <c r="AL163" s="5"/>
      <c r="AM163" s="4" t="s">
        <v>0</v>
      </c>
      <c r="AN163" s="4"/>
      <c r="AO163" s="4"/>
      <c r="AP163" s="4"/>
      <c r="AQ163" s="4"/>
      <c r="AR163" s="4" t="s">
        <v>2</v>
      </c>
      <c r="AS163" s="4"/>
      <c r="AT163" s="4"/>
      <c r="AU163" s="4"/>
      <c r="AV163" s="4"/>
      <c r="AW163" s="4"/>
      <c r="AX163" s="4"/>
      <c r="AY163" s="4"/>
      <c r="AZ163" s="4"/>
      <c r="BA163" s="4"/>
      <c r="BB163" s="6" t="s">
        <v>29</v>
      </c>
      <c r="BC163" s="5"/>
      <c r="BD163" s="4" t="s">
        <v>0</v>
      </c>
      <c r="BE163" s="4"/>
      <c r="BF163" s="4"/>
      <c r="BG163" s="4"/>
      <c r="BH163" s="4"/>
      <c r="BI163" s="4"/>
      <c r="BJ163" s="4"/>
    </row>
    <row r="164" spans="1:62" s="42" customFormat="1" ht="11.25" customHeight="1" x14ac:dyDescent="0.15">
      <c r="A164" s="42" t="s">
        <v>17</v>
      </c>
      <c r="B164" s="42" t="s">
        <v>3</v>
      </c>
      <c r="C164" s="6" t="s">
        <v>28</v>
      </c>
      <c r="D164" s="5"/>
      <c r="E164" s="7" t="s">
        <v>0</v>
      </c>
      <c r="F164" s="7" t="s">
        <v>0</v>
      </c>
      <c r="G164" s="7" t="s">
        <v>0</v>
      </c>
      <c r="H164" s="4"/>
      <c r="I164" s="4" t="s">
        <v>2</v>
      </c>
      <c r="J164" s="4" t="s">
        <v>2</v>
      </c>
      <c r="K164" s="4"/>
      <c r="L164" s="4"/>
      <c r="M164" s="4"/>
      <c r="N164" s="4" t="s">
        <v>0</v>
      </c>
      <c r="O164" s="4"/>
      <c r="P164" s="4"/>
      <c r="Q164" s="4"/>
      <c r="R164" s="4"/>
      <c r="S164" s="4"/>
      <c r="T164" s="6" t="s">
        <v>28</v>
      </c>
      <c r="U164" s="5"/>
      <c r="V164" s="4" t="s">
        <v>0</v>
      </c>
      <c r="W164" s="4"/>
      <c r="X164" s="4" t="s">
        <v>0</v>
      </c>
      <c r="Y164" s="4"/>
      <c r="Z164" s="4"/>
      <c r="AA164" s="4" t="s">
        <v>0</v>
      </c>
      <c r="AB164" s="4"/>
      <c r="AC164" s="4" t="s">
        <v>0</v>
      </c>
      <c r="AD164" s="4" t="s">
        <v>0</v>
      </c>
      <c r="AE164" s="4"/>
      <c r="AF164" s="4"/>
      <c r="AG164" s="4"/>
      <c r="AH164" s="4"/>
      <c r="AI164" s="4"/>
      <c r="AJ164" s="4"/>
      <c r="AK164" s="6" t="s">
        <v>28</v>
      </c>
      <c r="AL164" s="5"/>
      <c r="AM164" s="4" t="s">
        <v>0</v>
      </c>
      <c r="AN164" s="4"/>
      <c r="AO164" s="4"/>
      <c r="AP164" s="4"/>
      <c r="AQ164" s="4"/>
      <c r="AR164" s="4" t="s">
        <v>2</v>
      </c>
      <c r="AS164" s="4"/>
      <c r="AT164" s="4"/>
      <c r="AU164" s="4"/>
      <c r="AV164" s="4"/>
      <c r="AW164" s="4"/>
      <c r="AX164" s="4"/>
      <c r="AY164" s="4"/>
      <c r="AZ164" s="4"/>
      <c r="BA164" s="4"/>
      <c r="BB164" s="6" t="s">
        <v>28</v>
      </c>
      <c r="BC164" s="5"/>
      <c r="BD164" s="4" t="s">
        <v>0</v>
      </c>
      <c r="BE164" s="4"/>
      <c r="BF164" s="4"/>
      <c r="BG164" s="4"/>
      <c r="BH164" s="4" t="s">
        <v>0</v>
      </c>
      <c r="BI164" s="4"/>
      <c r="BJ164" s="4"/>
    </row>
    <row r="165" spans="1:62" s="42" customFormat="1" ht="11.25" customHeight="1" x14ac:dyDescent="0.15">
      <c r="A165" s="42" t="s">
        <v>17</v>
      </c>
      <c r="B165" s="42" t="s">
        <v>3</v>
      </c>
      <c r="C165" s="6" t="s">
        <v>27</v>
      </c>
      <c r="D165" s="5"/>
      <c r="E165" s="7" t="s">
        <v>0</v>
      </c>
      <c r="F165" s="7" t="s">
        <v>0</v>
      </c>
      <c r="G165" s="7" t="s">
        <v>0</v>
      </c>
      <c r="H165" s="4"/>
      <c r="I165" s="4" t="s">
        <v>2</v>
      </c>
      <c r="J165" s="4" t="s">
        <v>2</v>
      </c>
      <c r="K165" s="4"/>
      <c r="L165" s="4"/>
      <c r="M165" s="4" t="s">
        <v>2</v>
      </c>
      <c r="N165" s="4" t="s">
        <v>0</v>
      </c>
      <c r="O165" s="4" t="s">
        <v>0</v>
      </c>
      <c r="P165" s="4"/>
      <c r="Q165" s="4"/>
      <c r="R165" s="4"/>
      <c r="S165" s="4"/>
      <c r="T165" s="6" t="s">
        <v>27</v>
      </c>
      <c r="U165" s="5"/>
      <c r="V165" s="4" t="s">
        <v>0</v>
      </c>
      <c r="W165" s="4"/>
      <c r="X165" s="4"/>
      <c r="Y165" s="4"/>
      <c r="Z165" s="4"/>
      <c r="AA165" s="4" t="s">
        <v>0</v>
      </c>
      <c r="AB165" s="4"/>
      <c r="AC165" s="4"/>
      <c r="AD165" s="4" t="s">
        <v>0</v>
      </c>
      <c r="AE165" s="4"/>
      <c r="AF165" s="4" t="s">
        <v>0</v>
      </c>
      <c r="AG165" s="4"/>
      <c r="AH165" s="4"/>
      <c r="AI165" s="4"/>
      <c r="AJ165" s="4"/>
      <c r="AK165" s="6" t="s">
        <v>27</v>
      </c>
      <c r="AL165" s="5"/>
      <c r="AM165" s="4" t="s">
        <v>0</v>
      </c>
      <c r="AN165" s="4"/>
      <c r="AO165" s="4"/>
      <c r="AP165" s="4"/>
      <c r="AQ165" s="4"/>
      <c r="AR165" s="4" t="s">
        <v>2</v>
      </c>
      <c r="AS165" s="4"/>
      <c r="AT165" s="4"/>
      <c r="AU165" s="4"/>
      <c r="AV165" s="4" t="s">
        <v>2</v>
      </c>
      <c r="AW165" s="4"/>
      <c r="AX165" s="4"/>
      <c r="AY165" s="4"/>
      <c r="AZ165" s="4"/>
      <c r="BA165" s="4"/>
      <c r="BB165" s="6" t="s">
        <v>27</v>
      </c>
      <c r="BC165" s="5"/>
      <c r="BD165" s="4" t="s">
        <v>0</v>
      </c>
      <c r="BE165" s="4"/>
      <c r="BF165" s="4"/>
      <c r="BG165" s="4"/>
      <c r="BH165" s="4"/>
      <c r="BI165" s="4" t="s">
        <v>2</v>
      </c>
      <c r="BJ165" s="4"/>
    </row>
    <row r="166" spans="1:62" s="42" customFormat="1" ht="11.25" customHeight="1" x14ac:dyDescent="0.15">
      <c r="A166" s="42" t="s">
        <v>17</v>
      </c>
      <c r="B166" s="42" t="s">
        <v>3</v>
      </c>
      <c r="C166" s="6" t="s">
        <v>285</v>
      </c>
      <c r="D166" s="5"/>
      <c r="E166" s="7" t="s">
        <v>0</v>
      </c>
      <c r="F166" s="7" t="s">
        <v>0</v>
      </c>
      <c r="G166" s="7" t="s">
        <v>0</v>
      </c>
      <c r="H166" s="4"/>
      <c r="I166" s="4" t="s">
        <v>2</v>
      </c>
      <c r="J166" s="4" t="s">
        <v>2</v>
      </c>
      <c r="K166" s="4"/>
      <c r="L166" s="4"/>
      <c r="M166" s="4" t="s">
        <v>2</v>
      </c>
      <c r="N166" s="4" t="s">
        <v>0</v>
      </c>
      <c r="O166" s="4" t="s">
        <v>0</v>
      </c>
      <c r="P166" s="4"/>
      <c r="Q166" s="4"/>
      <c r="R166" s="4"/>
      <c r="S166" s="4"/>
      <c r="T166" s="6" t="s">
        <v>285</v>
      </c>
      <c r="U166" s="5"/>
      <c r="V166" s="4" t="s">
        <v>0</v>
      </c>
      <c r="W166" s="4"/>
      <c r="X166" s="4"/>
      <c r="Y166" s="4"/>
      <c r="Z166" s="4"/>
      <c r="AA166" s="4"/>
      <c r="AB166" s="4" t="s">
        <v>0</v>
      </c>
      <c r="AC166" s="4"/>
      <c r="AD166" s="4" t="s">
        <v>0</v>
      </c>
      <c r="AE166" s="4"/>
      <c r="AF166" s="4"/>
      <c r="AG166" s="4"/>
      <c r="AH166" s="4" t="s">
        <v>0</v>
      </c>
      <c r="AI166" s="4"/>
      <c r="AJ166" s="4"/>
      <c r="AK166" s="6" t="s">
        <v>285</v>
      </c>
      <c r="AL166" s="5"/>
      <c r="AM166" s="4" t="s">
        <v>0</v>
      </c>
      <c r="AN166" s="4"/>
      <c r="AO166" s="4"/>
      <c r="AP166" s="4" t="s">
        <v>2</v>
      </c>
      <c r="AQ166" s="4"/>
      <c r="AR166" s="4" t="s">
        <v>2</v>
      </c>
      <c r="AS166" s="4"/>
      <c r="AT166" s="4"/>
      <c r="AU166" s="4"/>
      <c r="AV166" s="4"/>
      <c r="AW166" s="4"/>
      <c r="AX166" s="4"/>
      <c r="AY166" s="4"/>
      <c r="AZ166" s="4"/>
      <c r="BA166" s="4"/>
      <c r="BB166" s="6" t="s">
        <v>285</v>
      </c>
      <c r="BC166" s="5"/>
      <c r="BD166" s="4" t="s">
        <v>0</v>
      </c>
      <c r="BE166" s="4"/>
      <c r="BF166" s="4"/>
      <c r="BG166" s="4"/>
      <c r="BH166" s="4" t="s">
        <v>0</v>
      </c>
      <c r="BI166" s="4"/>
      <c r="BJ166" s="4"/>
    </row>
    <row r="167" spans="1:62" s="42" customFormat="1" ht="11.25" customHeight="1" x14ac:dyDescent="0.15">
      <c r="A167" s="42" t="s">
        <v>17</v>
      </c>
      <c r="B167" s="42" t="s">
        <v>3</v>
      </c>
      <c r="C167" s="6" t="s">
        <v>26</v>
      </c>
      <c r="D167" s="5"/>
      <c r="E167" s="7" t="s">
        <v>0</v>
      </c>
      <c r="F167" s="7" t="s">
        <v>0</v>
      </c>
      <c r="G167" s="7" t="s">
        <v>0</v>
      </c>
      <c r="H167" s="4"/>
      <c r="I167" s="4" t="s">
        <v>2</v>
      </c>
      <c r="J167" s="4" t="s">
        <v>2</v>
      </c>
      <c r="K167" s="4"/>
      <c r="L167" s="4"/>
      <c r="M167" s="4"/>
      <c r="N167" s="4" t="s">
        <v>0</v>
      </c>
      <c r="O167" s="4"/>
      <c r="P167" s="4" t="s">
        <v>0</v>
      </c>
      <c r="Q167" s="4"/>
      <c r="R167" s="4"/>
      <c r="S167" s="4"/>
      <c r="T167" s="6" t="s">
        <v>26</v>
      </c>
      <c r="U167" s="5"/>
      <c r="V167" s="4" t="s">
        <v>0</v>
      </c>
      <c r="W167" s="4"/>
      <c r="X167" s="4" t="s">
        <v>0</v>
      </c>
      <c r="Y167" s="4" t="s">
        <v>0</v>
      </c>
      <c r="Z167" s="4"/>
      <c r="AA167" s="4" t="s">
        <v>0</v>
      </c>
      <c r="AB167" s="4"/>
      <c r="AC167" s="4"/>
      <c r="AD167" s="4" t="s">
        <v>0</v>
      </c>
      <c r="AE167" s="4"/>
      <c r="AF167" s="4"/>
      <c r="AG167" s="4"/>
      <c r="AH167" s="4"/>
      <c r="AI167" s="4"/>
      <c r="AJ167" s="4"/>
      <c r="AK167" s="6" t="s">
        <v>26</v>
      </c>
      <c r="AL167" s="5"/>
      <c r="AM167" s="4" t="s">
        <v>0</v>
      </c>
      <c r="AN167" s="4"/>
      <c r="AO167" s="4"/>
      <c r="AP167" s="4"/>
      <c r="AQ167" s="4"/>
      <c r="AR167" s="4" t="s">
        <v>2</v>
      </c>
      <c r="AS167" s="4"/>
      <c r="AT167" s="4"/>
      <c r="AU167" s="4"/>
      <c r="AV167" s="4" t="s">
        <v>2</v>
      </c>
      <c r="AW167" s="4"/>
      <c r="AX167" s="4" t="s">
        <v>0</v>
      </c>
      <c r="AY167" s="4"/>
      <c r="AZ167" s="4"/>
      <c r="BA167" s="4"/>
      <c r="BB167" s="6" t="s">
        <v>26</v>
      </c>
      <c r="BC167" s="5"/>
      <c r="BD167" s="4" t="s">
        <v>0</v>
      </c>
      <c r="BE167" s="4" t="s">
        <v>2</v>
      </c>
      <c r="BF167" s="4"/>
      <c r="BG167" s="4"/>
      <c r="BH167" s="4" t="s">
        <v>0</v>
      </c>
      <c r="BI167" s="4"/>
      <c r="BJ167" s="4"/>
    </row>
    <row r="168" spans="1:62" s="42" customFormat="1" ht="11.25" customHeight="1" x14ac:dyDescent="0.15">
      <c r="A168" s="42" t="s">
        <v>17</v>
      </c>
      <c r="B168" s="42" t="s">
        <v>3</v>
      </c>
      <c r="C168" s="6" t="s">
        <v>25</v>
      </c>
      <c r="D168" s="5"/>
      <c r="E168" s="7" t="s">
        <v>0</v>
      </c>
      <c r="F168" s="7" t="s">
        <v>0</v>
      </c>
      <c r="G168" s="7" t="s">
        <v>0</v>
      </c>
      <c r="H168" s="4"/>
      <c r="I168" s="4" t="s">
        <v>2</v>
      </c>
      <c r="J168" s="4" t="s">
        <v>2</v>
      </c>
      <c r="K168" s="4"/>
      <c r="L168" s="4"/>
      <c r="M168" s="4"/>
      <c r="N168" s="4" t="s">
        <v>0</v>
      </c>
      <c r="O168" s="4"/>
      <c r="P168" s="4"/>
      <c r="Q168" s="4"/>
      <c r="R168" s="4"/>
      <c r="S168" s="4" t="s">
        <v>0</v>
      </c>
      <c r="T168" s="6" t="s">
        <v>25</v>
      </c>
      <c r="U168" s="5"/>
      <c r="V168" s="4" t="s">
        <v>0</v>
      </c>
      <c r="W168" s="4"/>
      <c r="X168" s="4"/>
      <c r="Y168" s="4"/>
      <c r="Z168" s="4"/>
      <c r="AA168" s="4" t="s">
        <v>0</v>
      </c>
      <c r="AB168" s="4"/>
      <c r="AC168" s="4"/>
      <c r="AD168" s="4"/>
      <c r="AE168" s="4"/>
      <c r="AF168" s="4"/>
      <c r="AG168" s="4"/>
      <c r="AH168" s="4"/>
      <c r="AI168" s="4"/>
      <c r="AJ168" s="4"/>
      <c r="AK168" s="6" t="s">
        <v>25</v>
      </c>
      <c r="AL168" s="5"/>
      <c r="AM168" s="4" t="s">
        <v>0</v>
      </c>
      <c r="AN168" s="4"/>
      <c r="AO168" s="4"/>
      <c r="AP168" s="4"/>
      <c r="AQ168" s="4"/>
      <c r="AR168" s="4" t="s">
        <v>2</v>
      </c>
      <c r="AS168" s="4"/>
      <c r="AT168" s="4"/>
      <c r="AU168" s="4"/>
      <c r="AV168" s="4"/>
      <c r="AW168" s="4"/>
      <c r="AX168" s="4"/>
      <c r="AY168" s="4"/>
      <c r="AZ168" s="4"/>
      <c r="BA168" s="4"/>
      <c r="BB168" s="6" t="s">
        <v>25</v>
      </c>
      <c r="BC168" s="5"/>
      <c r="BD168" s="4" t="s">
        <v>0</v>
      </c>
      <c r="BE168" s="4"/>
      <c r="BF168" s="4"/>
      <c r="BG168" s="4"/>
      <c r="BH168" s="4"/>
      <c r="BI168" s="4"/>
      <c r="BJ168" s="4"/>
    </row>
    <row r="169" spans="1:62" s="42" customFormat="1" ht="11.25" customHeight="1" x14ac:dyDescent="0.15">
      <c r="A169" s="42" t="s">
        <v>17</v>
      </c>
      <c r="B169" s="42" t="s">
        <v>3</v>
      </c>
      <c r="C169" s="6" t="s">
        <v>24</v>
      </c>
      <c r="D169" s="5"/>
      <c r="E169" s="7" t="s">
        <v>0</v>
      </c>
      <c r="F169" s="7" t="s">
        <v>0</v>
      </c>
      <c r="G169" s="7" t="s">
        <v>0</v>
      </c>
      <c r="H169" s="4"/>
      <c r="I169" s="4" t="s">
        <v>2</v>
      </c>
      <c r="J169" s="4" t="s">
        <v>2</v>
      </c>
      <c r="K169" s="4"/>
      <c r="L169" s="4"/>
      <c r="M169" s="4" t="s">
        <v>2</v>
      </c>
      <c r="N169" s="4" t="s">
        <v>0</v>
      </c>
      <c r="O169" s="4"/>
      <c r="P169" s="4"/>
      <c r="Q169" s="4"/>
      <c r="R169" s="4"/>
      <c r="S169" s="4"/>
      <c r="T169" s="6" t="s">
        <v>24</v>
      </c>
      <c r="U169" s="5"/>
      <c r="V169" s="4" t="s">
        <v>0</v>
      </c>
      <c r="W169" s="4"/>
      <c r="X169" s="4"/>
      <c r="Y169" s="4"/>
      <c r="Z169" s="4"/>
      <c r="AA169" s="4" t="s">
        <v>0</v>
      </c>
      <c r="AB169" s="4"/>
      <c r="AC169" s="4"/>
      <c r="AD169" s="4"/>
      <c r="AE169" s="4"/>
      <c r="AF169" s="4" t="s">
        <v>2</v>
      </c>
      <c r="AG169" s="4"/>
      <c r="AH169" s="4"/>
      <c r="AI169" s="4"/>
      <c r="AJ169" s="4"/>
      <c r="AK169" s="6" t="s">
        <v>24</v>
      </c>
      <c r="AL169" s="5"/>
      <c r="AM169" s="4" t="s">
        <v>0</v>
      </c>
      <c r="AN169" s="4"/>
      <c r="AO169" s="4"/>
      <c r="AP169" s="4"/>
      <c r="AQ169" s="4"/>
      <c r="AR169" s="4"/>
      <c r="AS169" s="4"/>
      <c r="AT169" s="4"/>
      <c r="AU169" s="4"/>
      <c r="AV169" s="4"/>
      <c r="AW169" s="4"/>
      <c r="AX169" s="4"/>
      <c r="AY169" s="4"/>
      <c r="AZ169" s="4"/>
      <c r="BA169" s="4"/>
      <c r="BB169" s="6" t="s">
        <v>24</v>
      </c>
      <c r="BC169" s="5"/>
      <c r="BD169" s="4" t="s">
        <v>0</v>
      </c>
      <c r="BE169" s="4"/>
      <c r="BF169" s="4"/>
      <c r="BG169" s="4"/>
      <c r="BH169" s="4" t="s">
        <v>0</v>
      </c>
      <c r="BI169" s="4"/>
      <c r="BJ169" s="4"/>
    </row>
    <row r="170" spans="1:62" s="42" customFormat="1" ht="11.25" customHeight="1" x14ac:dyDescent="0.15">
      <c r="A170" s="42" t="s">
        <v>17</v>
      </c>
      <c r="B170" s="42" t="s">
        <v>3</v>
      </c>
      <c r="C170" s="6" t="s">
        <v>23</v>
      </c>
      <c r="D170" s="5"/>
      <c r="E170" s="7" t="s">
        <v>0</v>
      </c>
      <c r="F170" s="7" t="s">
        <v>0</v>
      </c>
      <c r="G170" s="7" t="s">
        <v>0</v>
      </c>
      <c r="H170" s="4"/>
      <c r="I170" s="4" t="s">
        <v>2</v>
      </c>
      <c r="J170" s="4" t="s">
        <v>2</v>
      </c>
      <c r="K170" s="4"/>
      <c r="L170" s="4"/>
      <c r="M170" s="4" t="s">
        <v>2</v>
      </c>
      <c r="N170" s="4" t="s">
        <v>0</v>
      </c>
      <c r="O170" s="4"/>
      <c r="P170" s="4" t="s">
        <v>0</v>
      </c>
      <c r="Q170" s="4"/>
      <c r="R170" s="4"/>
      <c r="S170" s="4"/>
      <c r="T170" s="6" t="s">
        <v>23</v>
      </c>
      <c r="U170" s="5"/>
      <c r="V170" s="4" t="s">
        <v>0</v>
      </c>
      <c r="W170" s="4"/>
      <c r="X170" s="4"/>
      <c r="Y170" s="4"/>
      <c r="Z170" s="4"/>
      <c r="AA170" s="4"/>
      <c r="AB170" s="4" t="s">
        <v>0</v>
      </c>
      <c r="AC170" s="4" t="s">
        <v>0</v>
      </c>
      <c r="AD170" s="4"/>
      <c r="AE170" s="4"/>
      <c r="AF170" s="4"/>
      <c r="AG170" s="4"/>
      <c r="AH170" s="4" t="s">
        <v>0</v>
      </c>
      <c r="AI170" s="4"/>
      <c r="AJ170" s="4"/>
      <c r="AK170" s="6" t="s">
        <v>23</v>
      </c>
      <c r="AL170" s="5"/>
      <c r="AM170" s="4" t="s">
        <v>0</v>
      </c>
      <c r="AN170" s="4"/>
      <c r="AO170" s="4"/>
      <c r="AP170" s="4"/>
      <c r="AQ170" s="4"/>
      <c r="AR170" s="4" t="s">
        <v>2</v>
      </c>
      <c r="AS170" s="4"/>
      <c r="AT170" s="4"/>
      <c r="AU170" s="4"/>
      <c r="AV170" s="4"/>
      <c r="AW170" s="4"/>
      <c r="AX170" s="4"/>
      <c r="AY170" s="4"/>
      <c r="AZ170" s="4"/>
      <c r="BA170" s="4"/>
      <c r="BB170" s="6" t="s">
        <v>23</v>
      </c>
      <c r="BC170" s="5"/>
      <c r="BD170" s="4" t="s">
        <v>0</v>
      </c>
      <c r="BE170" s="4"/>
      <c r="BF170" s="4"/>
      <c r="BG170" s="4"/>
      <c r="BH170" s="4" t="s">
        <v>0</v>
      </c>
      <c r="BI170" s="4"/>
      <c r="BJ170" s="4"/>
    </row>
    <row r="171" spans="1:62" s="42" customFormat="1" ht="11.25" customHeight="1" x14ac:dyDescent="0.15">
      <c r="A171" s="42" t="s">
        <v>17</v>
      </c>
      <c r="B171" s="42" t="s">
        <v>3</v>
      </c>
      <c r="C171" s="6" t="s">
        <v>22</v>
      </c>
      <c r="D171" s="5"/>
      <c r="E171" s="7" t="s">
        <v>0</v>
      </c>
      <c r="F171" s="7" t="s">
        <v>0</v>
      </c>
      <c r="G171" s="7" t="s">
        <v>0</v>
      </c>
      <c r="H171" s="4"/>
      <c r="I171" s="4" t="s">
        <v>2</v>
      </c>
      <c r="J171" s="4" t="s">
        <v>2</v>
      </c>
      <c r="K171" s="4" t="s">
        <v>2</v>
      </c>
      <c r="L171" s="4" t="s">
        <v>2</v>
      </c>
      <c r="M171" s="4"/>
      <c r="N171" s="4" t="s">
        <v>0</v>
      </c>
      <c r="O171" s="4" t="s">
        <v>0</v>
      </c>
      <c r="P171" s="4"/>
      <c r="Q171" s="4"/>
      <c r="R171" s="4"/>
      <c r="S171" s="4" t="s">
        <v>0</v>
      </c>
      <c r="T171" s="6" t="s">
        <v>22</v>
      </c>
      <c r="U171" s="5"/>
      <c r="V171" s="4" t="s">
        <v>0</v>
      </c>
      <c r="W171" s="4"/>
      <c r="X171" s="4"/>
      <c r="Y171" s="4"/>
      <c r="Z171" s="4"/>
      <c r="AA171" s="4"/>
      <c r="AB171" s="4" t="s">
        <v>0</v>
      </c>
      <c r="AC171" s="4"/>
      <c r="AD171" s="4" t="s">
        <v>0</v>
      </c>
      <c r="AE171" s="4" t="s">
        <v>2</v>
      </c>
      <c r="AF171" s="4" t="s">
        <v>0</v>
      </c>
      <c r="AG171" s="4"/>
      <c r="AH171" s="4"/>
      <c r="AI171" s="4"/>
      <c r="AJ171" s="4"/>
      <c r="AK171" s="6" t="s">
        <v>22</v>
      </c>
      <c r="AL171" s="5"/>
      <c r="AM171" s="4" t="s">
        <v>0</v>
      </c>
      <c r="AN171" s="4"/>
      <c r="AO171" s="4"/>
      <c r="AP171" s="4" t="s">
        <v>0</v>
      </c>
      <c r="AQ171" s="4"/>
      <c r="AR171" s="4" t="s">
        <v>0</v>
      </c>
      <c r="AS171" s="4"/>
      <c r="AT171" s="4" t="s">
        <v>2</v>
      </c>
      <c r="AU171" s="4"/>
      <c r="AV171" s="4"/>
      <c r="AW171" s="4" t="s">
        <v>0</v>
      </c>
      <c r="AX171" s="4"/>
      <c r="AY171" s="4"/>
      <c r="AZ171" s="4"/>
      <c r="BA171" s="4"/>
      <c r="BB171" s="6" t="s">
        <v>22</v>
      </c>
      <c r="BC171" s="5"/>
      <c r="BD171" s="4" t="s">
        <v>0</v>
      </c>
      <c r="BE171" s="4" t="s">
        <v>0</v>
      </c>
      <c r="BF171" s="4"/>
      <c r="BG171" s="4"/>
      <c r="BH171" s="4" t="s">
        <v>0</v>
      </c>
      <c r="BI171" s="4"/>
      <c r="BJ171" s="4"/>
    </row>
    <row r="172" spans="1:62" s="42" customFormat="1" ht="11.25" customHeight="1" x14ac:dyDescent="0.15">
      <c r="A172" s="42" t="s">
        <v>17</v>
      </c>
      <c r="B172" s="42" t="s">
        <v>3</v>
      </c>
      <c r="C172" s="6" t="s">
        <v>21</v>
      </c>
      <c r="D172" s="5"/>
      <c r="E172" s="7" t="s">
        <v>0</v>
      </c>
      <c r="F172" s="7" t="s">
        <v>0</v>
      </c>
      <c r="G172" s="7" t="s">
        <v>0</v>
      </c>
      <c r="H172" s="4"/>
      <c r="I172" s="4" t="s">
        <v>2</v>
      </c>
      <c r="J172" s="4" t="s">
        <v>2</v>
      </c>
      <c r="K172" s="4"/>
      <c r="L172" s="4"/>
      <c r="M172" s="4" t="s">
        <v>2</v>
      </c>
      <c r="N172" s="4" t="s">
        <v>0</v>
      </c>
      <c r="O172" s="4" t="s">
        <v>0</v>
      </c>
      <c r="P172" s="4"/>
      <c r="Q172" s="4"/>
      <c r="R172" s="4"/>
      <c r="S172" s="4"/>
      <c r="T172" s="6" t="s">
        <v>21</v>
      </c>
      <c r="U172" s="5"/>
      <c r="V172" s="4" t="s">
        <v>0</v>
      </c>
      <c r="W172" s="4"/>
      <c r="X172" s="4"/>
      <c r="Y172" s="4"/>
      <c r="Z172" s="4"/>
      <c r="AA172" s="4"/>
      <c r="AB172" s="4" t="s">
        <v>0</v>
      </c>
      <c r="AC172" s="4"/>
      <c r="AD172" s="4" t="s">
        <v>0</v>
      </c>
      <c r="AE172" s="4"/>
      <c r="AF172" s="4"/>
      <c r="AG172" s="4"/>
      <c r="AH172" s="4" t="s">
        <v>0</v>
      </c>
      <c r="AI172" s="4"/>
      <c r="AJ172" s="4"/>
      <c r="AK172" s="6" t="s">
        <v>21</v>
      </c>
      <c r="AL172" s="5"/>
      <c r="AM172" s="4" t="s">
        <v>0</v>
      </c>
      <c r="AN172" s="4"/>
      <c r="AO172" s="4"/>
      <c r="AP172" s="4"/>
      <c r="AQ172" s="4"/>
      <c r="AR172" s="4" t="s">
        <v>2</v>
      </c>
      <c r="AS172" s="4"/>
      <c r="AT172" s="4"/>
      <c r="AU172" s="4"/>
      <c r="AV172" s="4" t="s">
        <v>2</v>
      </c>
      <c r="AW172" s="4"/>
      <c r="AX172" s="4"/>
      <c r="AY172" s="4"/>
      <c r="AZ172" s="4"/>
      <c r="BA172" s="4"/>
      <c r="BB172" s="6" t="s">
        <v>21</v>
      </c>
      <c r="BC172" s="5"/>
      <c r="BD172" s="4" t="s">
        <v>0</v>
      </c>
      <c r="BE172" s="4"/>
      <c r="BF172" s="4"/>
      <c r="BG172" s="4"/>
      <c r="BH172" s="4" t="s">
        <v>0</v>
      </c>
      <c r="BI172" s="4"/>
      <c r="BJ172" s="4"/>
    </row>
    <row r="173" spans="1:62" s="42" customFormat="1" ht="11.25" customHeight="1" x14ac:dyDescent="0.15">
      <c r="A173" s="42" t="s">
        <v>17</v>
      </c>
      <c r="B173" s="42" t="s">
        <v>3</v>
      </c>
      <c r="C173" s="6" t="s">
        <v>20</v>
      </c>
      <c r="D173" s="5"/>
      <c r="E173" s="7" t="s">
        <v>0</v>
      </c>
      <c r="F173" s="7" t="s">
        <v>0</v>
      </c>
      <c r="G173" s="7" t="s">
        <v>0</v>
      </c>
      <c r="H173" s="4"/>
      <c r="I173" s="4" t="s">
        <v>2</v>
      </c>
      <c r="J173" s="4" t="s">
        <v>2</v>
      </c>
      <c r="K173" s="4"/>
      <c r="L173" s="4"/>
      <c r="M173" s="4"/>
      <c r="N173" s="4" t="s">
        <v>0</v>
      </c>
      <c r="O173" s="4"/>
      <c r="P173" s="4"/>
      <c r="Q173" s="4"/>
      <c r="R173" s="4"/>
      <c r="S173" s="4"/>
      <c r="T173" s="6" t="s">
        <v>20</v>
      </c>
      <c r="U173" s="5"/>
      <c r="V173" s="4" t="s">
        <v>0</v>
      </c>
      <c r="W173" s="4"/>
      <c r="X173" s="4"/>
      <c r="Y173" s="4"/>
      <c r="Z173" s="4"/>
      <c r="AA173" s="4"/>
      <c r="AB173" s="4" t="s">
        <v>0</v>
      </c>
      <c r="AC173" s="4"/>
      <c r="AD173" s="4"/>
      <c r="AE173" s="4"/>
      <c r="AF173" s="4"/>
      <c r="AG173" s="4"/>
      <c r="AH173" s="4"/>
      <c r="AI173" s="4"/>
      <c r="AJ173" s="4"/>
      <c r="AK173" s="6" t="s">
        <v>20</v>
      </c>
      <c r="AL173" s="5"/>
      <c r="AM173" s="4" t="s">
        <v>0</v>
      </c>
      <c r="AN173" s="4"/>
      <c r="AO173" s="4"/>
      <c r="AP173" s="4"/>
      <c r="AQ173" s="4"/>
      <c r="AR173" s="4"/>
      <c r="AS173" s="4"/>
      <c r="AT173" s="4"/>
      <c r="AU173" s="4"/>
      <c r="AV173" s="4"/>
      <c r="AW173" s="4"/>
      <c r="AX173" s="4"/>
      <c r="AY173" s="4"/>
      <c r="AZ173" s="4"/>
      <c r="BA173" s="4"/>
      <c r="BB173" s="6" t="s">
        <v>20</v>
      </c>
      <c r="BC173" s="5"/>
      <c r="BD173" s="4" t="s">
        <v>0</v>
      </c>
      <c r="BE173" s="4"/>
      <c r="BF173" s="4"/>
      <c r="BG173" s="4"/>
      <c r="BH173" s="4" t="s">
        <v>0</v>
      </c>
      <c r="BI173" s="4"/>
      <c r="BJ173" s="4"/>
    </row>
    <row r="174" spans="1:62" s="42" customFormat="1" ht="11.25" customHeight="1" x14ac:dyDescent="0.15">
      <c r="A174" s="42" t="s">
        <v>17</v>
      </c>
      <c r="B174" s="42" t="s">
        <v>3</v>
      </c>
      <c r="C174" s="6" t="s">
        <v>286</v>
      </c>
      <c r="D174" s="5"/>
      <c r="E174" s="7" t="s">
        <v>0</v>
      </c>
      <c r="F174" s="7" t="s">
        <v>0</v>
      </c>
      <c r="G174" s="7" t="s">
        <v>0</v>
      </c>
      <c r="H174" s="4"/>
      <c r="I174" s="4" t="s">
        <v>2</v>
      </c>
      <c r="J174" s="4" t="s">
        <v>2</v>
      </c>
      <c r="K174" s="4"/>
      <c r="L174" s="4"/>
      <c r="M174" s="4" t="s">
        <v>2</v>
      </c>
      <c r="N174" s="4" t="s">
        <v>0</v>
      </c>
      <c r="O174" s="4"/>
      <c r="P174" s="4"/>
      <c r="Q174" s="4"/>
      <c r="R174" s="4"/>
      <c r="S174" s="4"/>
      <c r="T174" s="6" t="s">
        <v>286</v>
      </c>
      <c r="U174" s="5"/>
      <c r="V174" s="4" t="s">
        <v>0</v>
      </c>
      <c r="W174" s="4" t="s">
        <v>0</v>
      </c>
      <c r="X174" s="4" t="s">
        <v>0</v>
      </c>
      <c r="Y174" s="4" t="s">
        <v>0</v>
      </c>
      <c r="Z174" s="4"/>
      <c r="AA174" s="4"/>
      <c r="AB174" s="4"/>
      <c r="AC174" s="4" t="s">
        <v>0</v>
      </c>
      <c r="AD174" s="4"/>
      <c r="AE174" s="4" t="s">
        <v>2</v>
      </c>
      <c r="AF174" s="4"/>
      <c r="AG174" s="4"/>
      <c r="AH174" s="4"/>
      <c r="AI174" s="4"/>
      <c r="AJ174" s="4"/>
      <c r="AK174" s="6" t="s">
        <v>286</v>
      </c>
      <c r="AL174" s="5"/>
      <c r="AM174" s="4" t="s">
        <v>0</v>
      </c>
      <c r="AN174" s="4"/>
      <c r="AO174" s="4"/>
      <c r="AP174" s="4"/>
      <c r="AQ174" s="4"/>
      <c r="AR174" s="4" t="s">
        <v>2</v>
      </c>
      <c r="AS174" s="4"/>
      <c r="AT174" s="4"/>
      <c r="AU174" s="4"/>
      <c r="AV174" s="4"/>
      <c r="AW174" s="4"/>
      <c r="AX174" s="4"/>
      <c r="AY174" s="4"/>
      <c r="AZ174" s="4"/>
      <c r="BA174" s="4"/>
      <c r="BB174" s="6" t="s">
        <v>286</v>
      </c>
      <c r="BC174" s="5"/>
      <c r="BD174" s="4" t="s">
        <v>0</v>
      </c>
      <c r="BE174" s="4"/>
      <c r="BF174" s="4"/>
      <c r="BG174" s="4"/>
      <c r="BH174" s="4" t="s">
        <v>0</v>
      </c>
      <c r="BI174" s="4"/>
      <c r="BJ174" s="4"/>
    </row>
    <row r="175" spans="1:62" s="42" customFormat="1" ht="11.25" customHeight="1" x14ac:dyDescent="0.15">
      <c r="A175" s="42" t="s">
        <v>17</v>
      </c>
      <c r="B175" s="42" t="s">
        <v>3</v>
      </c>
      <c r="C175" s="6" t="s">
        <v>19</v>
      </c>
      <c r="D175" s="5"/>
      <c r="E175" s="7" t="s">
        <v>0</v>
      </c>
      <c r="F175" s="7" t="s">
        <v>0</v>
      </c>
      <c r="G175" s="7" t="s">
        <v>0</v>
      </c>
      <c r="H175" s="4"/>
      <c r="I175" s="4" t="s">
        <v>2</v>
      </c>
      <c r="J175" s="4" t="s">
        <v>2</v>
      </c>
      <c r="K175" s="4"/>
      <c r="L175" s="4"/>
      <c r="M175" s="4"/>
      <c r="N175" s="4" t="s">
        <v>0</v>
      </c>
      <c r="O175" s="4"/>
      <c r="P175" s="4"/>
      <c r="Q175" s="4"/>
      <c r="R175" s="4"/>
      <c r="S175" s="4" t="s">
        <v>2</v>
      </c>
      <c r="T175" s="6" t="s">
        <v>19</v>
      </c>
      <c r="U175" s="5"/>
      <c r="V175" s="4" t="s">
        <v>0</v>
      </c>
      <c r="W175" s="4"/>
      <c r="X175" s="4"/>
      <c r="Y175" s="4" t="s">
        <v>0</v>
      </c>
      <c r="Z175" s="4"/>
      <c r="AA175" s="4"/>
      <c r="AB175" s="4"/>
      <c r="AC175" s="4"/>
      <c r="AD175" s="4" t="s">
        <v>0</v>
      </c>
      <c r="AE175" s="4" t="s">
        <v>2</v>
      </c>
      <c r="AF175" s="4" t="s">
        <v>0</v>
      </c>
      <c r="AG175" s="4"/>
      <c r="AH175" s="4"/>
      <c r="AI175" s="4"/>
      <c r="AJ175" s="4"/>
      <c r="AK175" s="6" t="s">
        <v>19</v>
      </c>
      <c r="AL175" s="5"/>
      <c r="AM175" s="4" t="s">
        <v>0</v>
      </c>
      <c r="AN175" s="4"/>
      <c r="AO175" s="4"/>
      <c r="AP175" s="4"/>
      <c r="AQ175" s="4"/>
      <c r="AR175" s="4" t="s">
        <v>2</v>
      </c>
      <c r="AS175" s="4"/>
      <c r="AT175" s="4"/>
      <c r="AU175" s="4"/>
      <c r="AV175" s="4"/>
      <c r="AW175" s="4"/>
      <c r="AX175" s="4"/>
      <c r="AY175" s="4"/>
      <c r="AZ175" s="4"/>
      <c r="BA175" s="4"/>
      <c r="BB175" s="6" t="s">
        <v>19</v>
      </c>
      <c r="BC175" s="5"/>
      <c r="BD175" s="4" t="s">
        <v>0</v>
      </c>
      <c r="BE175" s="4" t="s">
        <v>0</v>
      </c>
      <c r="BF175" s="4"/>
      <c r="BG175" s="4"/>
      <c r="BH175" s="4"/>
      <c r="BI175" s="4"/>
      <c r="BJ175" s="4"/>
    </row>
    <row r="176" spans="1:62" s="42" customFormat="1" ht="11.25" customHeight="1" x14ac:dyDescent="0.15">
      <c r="A176" s="42" t="s">
        <v>17</v>
      </c>
      <c r="B176" s="42" t="s">
        <v>3</v>
      </c>
      <c r="C176" s="6" t="s">
        <v>18</v>
      </c>
      <c r="D176" s="5"/>
      <c r="E176" s="7" t="s">
        <v>0</v>
      </c>
      <c r="F176" s="7" t="s">
        <v>0</v>
      </c>
      <c r="G176" s="7" t="s">
        <v>0</v>
      </c>
      <c r="H176" s="4"/>
      <c r="I176" s="4" t="s">
        <v>2</v>
      </c>
      <c r="J176" s="4" t="s">
        <v>2</v>
      </c>
      <c r="K176" s="4"/>
      <c r="L176" s="4"/>
      <c r="M176" s="4"/>
      <c r="N176" s="4" t="s">
        <v>0</v>
      </c>
      <c r="O176" s="4"/>
      <c r="P176" s="4"/>
      <c r="Q176" s="4"/>
      <c r="R176" s="4"/>
      <c r="S176" s="4"/>
      <c r="T176" s="6" t="s">
        <v>18</v>
      </c>
      <c r="U176" s="5"/>
      <c r="V176" s="4"/>
      <c r="W176" s="4"/>
      <c r="X176" s="4"/>
      <c r="Y176" s="4"/>
      <c r="Z176" s="4"/>
      <c r="AA176" s="4"/>
      <c r="AB176" s="4" t="s">
        <v>0</v>
      </c>
      <c r="AC176" s="4"/>
      <c r="AD176" s="4"/>
      <c r="AE176" s="4"/>
      <c r="AF176" s="4"/>
      <c r="AG176" s="4"/>
      <c r="AH176" s="4"/>
      <c r="AI176" s="4"/>
      <c r="AJ176" s="4"/>
      <c r="AK176" s="6" t="s">
        <v>18</v>
      </c>
      <c r="AL176" s="5"/>
      <c r="AM176" s="4" t="s">
        <v>0</v>
      </c>
      <c r="AN176" s="4"/>
      <c r="AO176" s="4"/>
      <c r="AP176" s="4"/>
      <c r="AQ176" s="4"/>
      <c r="AR176" s="4"/>
      <c r="AS176" s="4"/>
      <c r="AT176" s="4"/>
      <c r="AU176" s="4"/>
      <c r="AV176" s="4"/>
      <c r="AW176" s="4"/>
      <c r="AX176" s="4"/>
      <c r="AY176" s="4"/>
      <c r="AZ176" s="4"/>
      <c r="BA176" s="4"/>
      <c r="BB176" s="6" t="s">
        <v>18</v>
      </c>
      <c r="BC176" s="5"/>
      <c r="BD176" s="4" t="s">
        <v>0</v>
      </c>
      <c r="BE176" s="4"/>
      <c r="BF176" s="4"/>
      <c r="BG176" s="4"/>
      <c r="BH176" s="4" t="s">
        <v>0</v>
      </c>
      <c r="BI176" s="4"/>
      <c r="BJ176" s="4"/>
    </row>
    <row r="177" spans="1:64" s="42" customFormat="1" ht="11.25" customHeight="1" x14ac:dyDescent="0.15">
      <c r="A177" s="42" t="s">
        <v>17</v>
      </c>
      <c r="B177" s="42" t="s">
        <v>3</v>
      </c>
      <c r="C177" s="6" t="s">
        <v>16</v>
      </c>
      <c r="D177" s="5"/>
      <c r="E177" s="7" t="s">
        <v>0</v>
      </c>
      <c r="F177" s="7" t="s">
        <v>0</v>
      </c>
      <c r="G177" s="7" t="s">
        <v>0</v>
      </c>
      <c r="H177" s="4"/>
      <c r="I177" s="4" t="s">
        <v>2</v>
      </c>
      <c r="J177" s="4" t="s">
        <v>2</v>
      </c>
      <c r="K177" s="4"/>
      <c r="L177" s="4"/>
      <c r="M177" s="4"/>
      <c r="N177" s="4" t="s">
        <v>2</v>
      </c>
      <c r="O177" s="4"/>
      <c r="P177" s="4"/>
      <c r="Q177" s="4"/>
      <c r="R177" s="4"/>
      <c r="S177" s="4"/>
      <c r="T177" s="6" t="s">
        <v>16</v>
      </c>
      <c r="U177" s="5"/>
      <c r="V177" s="4" t="s">
        <v>0</v>
      </c>
      <c r="W177" s="4"/>
      <c r="X177" s="4"/>
      <c r="Y177" s="4"/>
      <c r="Z177" s="4"/>
      <c r="AA177" s="4" t="s">
        <v>2</v>
      </c>
      <c r="AB177" s="4"/>
      <c r="AC177" s="4"/>
      <c r="AD177" s="4"/>
      <c r="AE177" s="4" t="s">
        <v>2</v>
      </c>
      <c r="AF177" s="4"/>
      <c r="AG177" s="4"/>
      <c r="AH177" s="4"/>
      <c r="AI177" s="4"/>
      <c r="AJ177" s="4"/>
      <c r="AK177" s="6" t="s">
        <v>16</v>
      </c>
      <c r="AL177" s="5"/>
      <c r="AM177" s="4" t="s">
        <v>2</v>
      </c>
      <c r="AN177" s="4"/>
      <c r="AO177" s="4"/>
      <c r="AP177" s="4"/>
      <c r="AQ177" s="4"/>
      <c r="AR177" s="4" t="s">
        <v>2</v>
      </c>
      <c r="AS177" s="4"/>
      <c r="AT177" s="4"/>
      <c r="AU177" s="4"/>
      <c r="AV177" s="4"/>
      <c r="AW177" s="4"/>
      <c r="AX177" s="4"/>
      <c r="AY177" s="4"/>
      <c r="AZ177" s="4"/>
      <c r="BA177" s="4"/>
      <c r="BB177" s="6" t="s">
        <v>16</v>
      </c>
      <c r="BC177" s="5"/>
      <c r="BD177" s="4" t="s">
        <v>0</v>
      </c>
      <c r="BE177" s="4"/>
      <c r="BF177" s="4"/>
      <c r="BG177" s="4"/>
      <c r="BH177" s="4" t="s">
        <v>2</v>
      </c>
      <c r="BI177" s="4"/>
      <c r="BJ177" s="4"/>
    </row>
    <row r="178" spans="1:64" s="43" customFormat="1" ht="11.25" customHeight="1" x14ac:dyDescent="0.15">
      <c r="A178" s="43" t="s">
        <v>287</v>
      </c>
      <c r="B178" s="43" t="s">
        <v>5</v>
      </c>
      <c r="C178" s="6" t="s">
        <v>14</v>
      </c>
      <c r="D178" s="5"/>
      <c r="E178" s="7" t="s">
        <v>2</v>
      </c>
      <c r="F178" s="7" t="s">
        <v>2</v>
      </c>
      <c r="G178" s="7" t="s">
        <v>2</v>
      </c>
      <c r="H178" s="4"/>
      <c r="I178" s="4" t="s">
        <v>2</v>
      </c>
      <c r="J178" s="4" t="s">
        <v>2</v>
      </c>
      <c r="K178" s="4"/>
      <c r="L178" s="4" t="s">
        <v>2</v>
      </c>
      <c r="M178" s="4" t="s">
        <v>2</v>
      </c>
      <c r="N178" s="4"/>
      <c r="O178" s="4"/>
      <c r="P178" s="4"/>
      <c r="Q178" s="4"/>
      <c r="R178" s="4"/>
      <c r="S178" s="4" t="s">
        <v>2</v>
      </c>
      <c r="T178" s="6" t="s">
        <v>14</v>
      </c>
      <c r="U178" s="5"/>
      <c r="V178" s="4" t="s">
        <v>2</v>
      </c>
      <c r="W178" s="4"/>
      <c r="X178" s="4"/>
      <c r="Y178" s="4"/>
      <c r="Z178" s="4"/>
      <c r="AA178" s="4"/>
      <c r="AB178" s="4"/>
      <c r="AC178" s="4"/>
      <c r="AD178" s="4" t="s">
        <v>2</v>
      </c>
      <c r="AE178" s="4" t="s">
        <v>2</v>
      </c>
      <c r="AF178" s="4" t="s">
        <v>2</v>
      </c>
      <c r="AG178" s="4" t="s">
        <v>2</v>
      </c>
      <c r="AH178" s="4"/>
      <c r="AI178" s="4"/>
      <c r="AJ178" s="4"/>
      <c r="AK178" s="6" t="s">
        <v>14</v>
      </c>
      <c r="AL178" s="5"/>
      <c r="AM178" s="4" t="s">
        <v>2</v>
      </c>
      <c r="AN178" s="4"/>
      <c r="AO178" s="4" t="s">
        <v>2</v>
      </c>
      <c r="AP178" s="4" t="s">
        <v>2</v>
      </c>
      <c r="AQ178" s="4"/>
      <c r="AR178" s="4" t="s">
        <v>288</v>
      </c>
      <c r="AS178" s="4"/>
      <c r="AT178" s="4" t="s">
        <v>288</v>
      </c>
      <c r="AU178" s="4"/>
      <c r="AV178" s="4"/>
      <c r="AW178" s="4" t="s">
        <v>2</v>
      </c>
      <c r="AX178" s="4"/>
      <c r="AY178" s="4"/>
      <c r="AZ178" s="4" t="s">
        <v>2</v>
      </c>
      <c r="BA178" s="4" t="s">
        <v>2</v>
      </c>
      <c r="BB178" s="6" t="s">
        <v>14</v>
      </c>
      <c r="BC178" s="5"/>
      <c r="BD178" s="4" t="s">
        <v>2</v>
      </c>
      <c r="BE178" s="4"/>
      <c r="BF178" s="4" t="s">
        <v>2</v>
      </c>
      <c r="BG178" s="4" t="s">
        <v>2</v>
      </c>
      <c r="BH178" s="4"/>
      <c r="BI178" s="4"/>
      <c r="BJ178" s="4"/>
      <c r="BK178" s="51"/>
      <c r="BL178" s="52"/>
    </row>
    <row r="179" spans="1:64" s="43" customFormat="1" ht="11.25" customHeight="1" x14ac:dyDescent="0.15">
      <c r="A179" s="43" t="s">
        <v>7</v>
      </c>
      <c r="B179" s="43" t="s">
        <v>3</v>
      </c>
      <c r="C179" s="6" t="s">
        <v>13</v>
      </c>
      <c r="D179" s="5"/>
      <c r="E179" s="7" t="s">
        <v>2</v>
      </c>
      <c r="F179" s="7" t="s">
        <v>2</v>
      </c>
      <c r="G179" s="7" t="s">
        <v>2</v>
      </c>
      <c r="H179" s="4" t="s">
        <v>2</v>
      </c>
      <c r="I179" s="4" t="s">
        <v>2</v>
      </c>
      <c r="J179" s="4" t="s">
        <v>2</v>
      </c>
      <c r="K179" s="4"/>
      <c r="L179" s="4"/>
      <c r="M179" s="4"/>
      <c r="N179" s="4"/>
      <c r="O179" s="4"/>
      <c r="P179" s="4"/>
      <c r="Q179" s="4"/>
      <c r="R179" s="4"/>
      <c r="S179" s="4" t="s">
        <v>2</v>
      </c>
      <c r="T179" s="6" t="s">
        <v>13</v>
      </c>
      <c r="U179" s="5"/>
      <c r="V179" s="4" t="s">
        <v>2</v>
      </c>
      <c r="W179" s="4"/>
      <c r="X179" s="4"/>
      <c r="Y179" s="4"/>
      <c r="Z179" s="4"/>
      <c r="AA179" s="4"/>
      <c r="AB179" s="4"/>
      <c r="AC179" s="4" t="s">
        <v>2</v>
      </c>
      <c r="AD179" s="4" t="s">
        <v>2</v>
      </c>
      <c r="AE179" s="4"/>
      <c r="AF179" s="4"/>
      <c r="AG179" s="4"/>
      <c r="AH179" s="4"/>
      <c r="AI179" s="4"/>
      <c r="AJ179" s="4"/>
      <c r="AK179" s="6" t="s">
        <v>13</v>
      </c>
      <c r="AL179" s="5"/>
      <c r="AM179" s="4" t="s">
        <v>2</v>
      </c>
      <c r="AN179" s="4"/>
      <c r="AO179" s="4"/>
      <c r="AP179" s="4"/>
      <c r="AQ179" s="4"/>
      <c r="AR179" s="4" t="s">
        <v>2</v>
      </c>
      <c r="AS179" s="4"/>
      <c r="AT179" s="4"/>
      <c r="AU179" s="4"/>
      <c r="AV179" s="4"/>
      <c r="AW179" s="4"/>
      <c r="AX179" s="4" t="s">
        <v>2</v>
      </c>
      <c r="AY179" s="4"/>
      <c r="AZ179" s="4" t="s">
        <v>2</v>
      </c>
      <c r="BA179" s="4"/>
      <c r="BB179" s="6" t="s">
        <v>13</v>
      </c>
      <c r="BC179" s="5"/>
      <c r="BD179" s="4" t="s">
        <v>2</v>
      </c>
      <c r="BE179" s="4"/>
      <c r="BF179" s="4" t="s">
        <v>2</v>
      </c>
      <c r="BG179" s="4" t="s">
        <v>2</v>
      </c>
      <c r="BH179" s="4"/>
      <c r="BI179" s="4"/>
      <c r="BJ179" s="4"/>
      <c r="BK179" s="51"/>
      <c r="BL179" s="52"/>
    </row>
    <row r="180" spans="1:64" s="43" customFormat="1" ht="11.25" customHeight="1" x14ac:dyDescent="0.15">
      <c r="A180" s="43" t="s">
        <v>7</v>
      </c>
      <c r="B180" s="43" t="s">
        <v>3</v>
      </c>
      <c r="C180" s="10" t="s">
        <v>12</v>
      </c>
      <c r="D180" s="9"/>
      <c r="E180" s="11" t="s">
        <v>2</v>
      </c>
      <c r="F180" s="11" t="s">
        <v>2</v>
      </c>
      <c r="G180" s="11" t="s">
        <v>2</v>
      </c>
      <c r="H180" s="8"/>
      <c r="I180" s="8" t="s">
        <v>2</v>
      </c>
      <c r="J180" s="8" t="s">
        <v>2</v>
      </c>
      <c r="K180" s="8" t="s">
        <v>2</v>
      </c>
      <c r="L180" s="8"/>
      <c r="M180" s="8"/>
      <c r="N180" s="8"/>
      <c r="O180" s="8"/>
      <c r="P180" s="8"/>
      <c r="Q180" s="8"/>
      <c r="R180" s="8"/>
      <c r="S180" s="8" t="s">
        <v>2</v>
      </c>
      <c r="T180" s="10" t="s">
        <v>12</v>
      </c>
      <c r="U180" s="9"/>
      <c r="V180" s="8" t="s">
        <v>2</v>
      </c>
      <c r="W180" s="8"/>
      <c r="X180" s="8"/>
      <c r="Y180" s="8" t="s">
        <v>2</v>
      </c>
      <c r="Z180" s="8"/>
      <c r="AA180" s="8"/>
      <c r="AB180" s="8"/>
      <c r="AC180" s="8"/>
      <c r="AD180" s="8"/>
      <c r="AE180" s="8"/>
      <c r="AF180" s="8"/>
      <c r="AG180" s="8"/>
      <c r="AH180" s="8"/>
      <c r="AI180" s="8"/>
      <c r="AJ180" s="8"/>
      <c r="AK180" s="10" t="s">
        <v>12</v>
      </c>
      <c r="AL180" s="9"/>
      <c r="AM180" s="8" t="s">
        <v>2</v>
      </c>
      <c r="AN180" s="8"/>
      <c r="AO180" s="8"/>
      <c r="AP180" s="8"/>
      <c r="AQ180" s="8"/>
      <c r="AR180" s="8" t="s">
        <v>2</v>
      </c>
      <c r="AS180" s="8"/>
      <c r="AT180" s="8"/>
      <c r="AU180" s="8"/>
      <c r="AV180" s="8"/>
      <c r="AW180" s="8"/>
      <c r="AX180" s="8"/>
      <c r="AY180" s="8"/>
      <c r="AZ180" s="8" t="s">
        <v>2</v>
      </c>
      <c r="BA180" s="8"/>
      <c r="BB180" s="10" t="s">
        <v>12</v>
      </c>
      <c r="BC180" s="9"/>
      <c r="BD180" s="8" t="s">
        <v>2</v>
      </c>
      <c r="BE180" s="8" t="s">
        <v>2</v>
      </c>
      <c r="BF180" s="8"/>
      <c r="BG180" s="8"/>
      <c r="BH180" s="8" t="s">
        <v>2</v>
      </c>
      <c r="BI180" s="8"/>
      <c r="BJ180" s="8"/>
    </row>
    <row r="181" spans="1:64" s="43" customFormat="1" ht="11.25" customHeight="1" x14ac:dyDescent="0.15">
      <c r="A181" s="43" t="s">
        <v>7</v>
      </c>
      <c r="B181" s="43" t="s">
        <v>3</v>
      </c>
      <c r="C181" s="6" t="s">
        <v>11</v>
      </c>
      <c r="D181" s="5"/>
      <c r="E181" s="7" t="s">
        <v>2</v>
      </c>
      <c r="F181" s="7" t="s">
        <v>2</v>
      </c>
      <c r="G181" s="7" t="s">
        <v>2</v>
      </c>
      <c r="H181" s="4"/>
      <c r="I181" s="4" t="s">
        <v>2</v>
      </c>
      <c r="J181" s="4" t="s">
        <v>2</v>
      </c>
      <c r="K181" s="4"/>
      <c r="L181" s="4"/>
      <c r="M181" s="4" t="s">
        <v>2</v>
      </c>
      <c r="N181" s="4"/>
      <c r="O181" s="4"/>
      <c r="P181" s="4"/>
      <c r="Q181" s="4"/>
      <c r="R181" s="4"/>
      <c r="S181" s="4" t="s">
        <v>2</v>
      </c>
      <c r="T181" s="6" t="s">
        <v>11</v>
      </c>
      <c r="U181" s="5"/>
      <c r="V181" s="4"/>
      <c r="W181" s="4"/>
      <c r="X181" s="4"/>
      <c r="Y181" s="4"/>
      <c r="Z181" s="4"/>
      <c r="AA181" s="4"/>
      <c r="AB181" s="4" t="s">
        <v>2</v>
      </c>
      <c r="AC181" s="4"/>
      <c r="AD181" s="4" t="s">
        <v>2</v>
      </c>
      <c r="AE181" s="4"/>
      <c r="AF181" s="4"/>
      <c r="AG181" s="4"/>
      <c r="AH181" s="4"/>
      <c r="AI181" s="4"/>
      <c r="AJ181" s="4"/>
      <c r="AK181" s="6" t="s">
        <v>11</v>
      </c>
      <c r="AL181" s="5"/>
      <c r="AM181" s="4" t="s">
        <v>2</v>
      </c>
      <c r="AN181" s="4"/>
      <c r="AO181" s="4"/>
      <c r="AP181" s="4"/>
      <c r="AQ181" s="4"/>
      <c r="AR181" s="4"/>
      <c r="AS181" s="4"/>
      <c r="AT181" s="4"/>
      <c r="AU181" s="4"/>
      <c r="AV181" s="4"/>
      <c r="AW181" s="4"/>
      <c r="AX181" s="4"/>
      <c r="AY181" s="4"/>
      <c r="AZ181" s="4"/>
      <c r="BA181" s="4"/>
      <c r="BB181" s="6" t="s">
        <v>11</v>
      </c>
      <c r="BC181" s="5"/>
      <c r="BD181" s="4" t="s">
        <v>2</v>
      </c>
      <c r="BE181" s="4"/>
      <c r="BF181" s="4"/>
      <c r="BG181" s="4"/>
      <c r="BH181" s="4"/>
      <c r="BI181" s="4"/>
      <c r="BJ181" s="4"/>
    </row>
    <row r="182" spans="1:64" s="43" customFormat="1" ht="11.25" customHeight="1" x14ac:dyDescent="0.15">
      <c r="A182" s="43" t="s">
        <v>7</v>
      </c>
      <c r="B182" s="43" t="s">
        <v>3</v>
      </c>
      <c r="C182" s="6" t="s">
        <v>10</v>
      </c>
      <c r="D182" s="5"/>
      <c r="E182" s="7" t="s">
        <v>2</v>
      </c>
      <c r="F182" s="7" t="s">
        <v>2</v>
      </c>
      <c r="G182" s="7" t="s">
        <v>2</v>
      </c>
      <c r="H182" s="4"/>
      <c r="I182" s="4" t="s">
        <v>2</v>
      </c>
      <c r="J182" s="4" t="s">
        <v>2</v>
      </c>
      <c r="K182" s="4"/>
      <c r="L182" s="4"/>
      <c r="M182" s="4" t="s">
        <v>2</v>
      </c>
      <c r="N182" s="4"/>
      <c r="O182" s="4" t="s">
        <v>2</v>
      </c>
      <c r="P182" s="4"/>
      <c r="Q182" s="4"/>
      <c r="R182" s="4"/>
      <c r="S182" s="4" t="s">
        <v>2</v>
      </c>
      <c r="T182" s="6" t="s">
        <v>10</v>
      </c>
      <c r="U182" s="5"/>
      <c r="V182" s="4"/>
      <c r="W182" s="4"/>
      <c r="X182" s="4"/>
      <c r="Y182" s="4"/>
      <c r="Z182" s="4"/>
      <c r="AA182" s="4"/>
      <c r="AB182" s="4"/>
      <c r="AC182" s="4"/>
      <c r="AD182" s="4"/>
      <c r="AE182" s="4"/>
      <c r="AF182" s="4"/>
      <c r="AG182" s="4"/>
      <c r="AH182" s="4"/>
      <c r="AI182" s="4"/>
      <c r="AJ182" s="4"/>
      <c r="AK182" s="6" t="s">
        <v>10</v>
      </c>
      <c r="AL182" s="5"/>
      <c r="AM182" s="4"/>
      <c r="AN182" s="4"/>
      <c r="AO182" s="4"/>
      <c r="AP182" s="4"/>
      <c r="AQ182" s="4"/>
      <c r="AR182" s="4"/>
      <c r="AS182" s="4"/>
      <c r="AT182" s="4"/>
      <c r="AU182" s="4"/>
      <c r="AV182" s="4"/>
      <c r="AW182" s="4"/>
      <c r="AX182" s="4"/>
      <c r="AY182" s="4"/>
      <c r="AZ182" s="4"/>
      <c r="BA182" s="4"/>
      <c r="BB182" s="6" t="s">
        <v>10</v>
      </c>
      <c r="BC182" s="5"/>
      <c r="BD182" s="4" t="s">
        <v>2</v>
      </c>
      <c r="BE182" s="4"/>
      <c r="BF182" s="4"/>
      <c r="BG182" s="4"/>
      <c r="BH182" s="4" t="s">
        <v>2</v>
      </c>
      <c r="BI182" s="4"/>
      <c r="BJ182" s="4"/>
    </row>
    <row r="183" spans="1:64" s="43" customFormat="1" ht="11.25" customHeight="1" x14ac:dyDescent="0.15">
      <c r="A183" s="43" t="s">
        <v>7</v>
      </c>
      <c r="B183" s="43" t="s">
        <v>3</v>
      </c>
      <c r="C183" s="6" t="s">
        <v>9</v>
      </c>
      <c r="D183" s="5"/>
      <c r="E183" s="7" t="s">
        <v>2</v>
      </c>
      <c r="F183" s="7" t="s">
        <v>2</v>
      </c>
      <c r="G183" s="7" t="s">
        <v>2</v>
      </c>
      <c r="H183" s="4"/>
      <c r="I183" s="4" t="s">
        <v>2</v>
      </c>
      <c r="J183" s="4" t="s">
        <v>2</v>
      </c>
      <c r="K183" s="4"/>
      <c r="L183" s="4"/>
      <c r="M183" s="4" t="s">
        <v>2</v>
      </c>
      <c r="N183" s="4"/>
      <c r="O183" s="4" t="s">
        <v>2</v>
      </c>
      <c r="P183" s="4"/>
      <c r="Q183" s="4"/>
      <c r="R183" s="4"/>
      <c r="S183" s="4"/>
      <c r="T183" s="6" t="s">
        <v>9</v>
      </c>
      <c r="U183" s="5"/>
      <c r="V183" s="4" t="s">
        <v>2</v>
      </c>
      <c r="W183" s="4" t="s">
        <v>2</v>
      </c>
      <c r="X183" s="4"/>
      <c r="Y183" s="4" t="s">
        <v>2</v>
      </c>
      <c r="Z183" s="4"/>
      <c r="AA183" s="4"/>
      <c r="AB183" s="4"/>
      <c r="AC183" s="4"/>
      <c r="AD183" s="4"/>
      <c r="AE183" s="4"/>
      <c r="AF183" s="4"/>
      <c r="AG183" s="4"/>
      <c r="AH183" s="4"/>
      <c r="AI183" s="4"/>
      <c r="AJ183" s="4"/>
      <c r="AK183" s="6" t="s">
        <v>9</v>
      </c>
      <c r="AL183" s="5"/>
      <c r="AM183" s="4" t="s">
        <v>2</v>
      </c>
      <c r="AN183" s="4"/>
      <c r="AO183" s="4"/>
      <c r="AP183" s="4"/>
      <c r="AQ183" s="4"/>
      <c r="AR183" s="4" t="s">
        <v>2</v>
      </c>
      <c r="AS183" s="4"/>
      <c r="AT183" s="4"/>
      <c r="AU183" s="4"/>
      <c r="AV183" s="4"/>
      <c r="AW183" s="4"/>
      <c r="AX183" s="4"/>
      <c r="AY183" s="4"/>
      <c r="AZ183" s="4"/>
      <c r="BA183" s="4"/>
      <c r="BB183" s="6" t="s">
        <v>9</v>
      </c>
      <c r="BC183" s="5"/>
      <c r="BD183" s="4" t="s">
        <v>2</v>
      </c>
      <c r="BE183" s="4"/>
      <c r="BF183" s="4" t="s">
        <v>2</v>
      </c>
      <c r="BG183" s="4"/>
      <c r="BH183" s="4"/>
      <c r="BI183" s="4"/>
      <c r="BJ183" s="4"/>
    </row>
    <row r="184" spans="1:64" s="43" customFormat="1" ht="11.25" customHeight="1" x14ac:dyDescent="0.15">
      <c r="A184" s="43" t="s">
        <v>7</v>
      </c>
      <c r="B184" s="43" t="s">
        <v>3</v>
      </c>
      <c r="C184" s="6" t="s">
        <v>8</v>
      </c>
      <c r="D184" s="5"/>
      <c r="E184" s="7" t="s">
        <v>2</v>
      </c>
      <c r="F184" s="7" t="s">
        <v>2</v>
      </c>
      <c r="G184" s="7" t="s">
        <v>2</v>
      </c>
      <c r="H184" s="4"/>
      <c r="I184" s="4" t="s">
        <v>2</v>
      </c>
      <c r="J184" s="4" t="s">
        <v>2</v>
      </c>
      <c r="K184" s="4"/>
      <c r="L184" s="4"/>
      <c r="M184" s="4" t="s">
        <v>2</v>
      </c>
      <c r="N184" s="4"/>
      <c r="O184" s="4"/>
      <c r="P184" s="4"/>
      <c r="Q184" s="4"/>
      <c r="R184" s="4"/>
      <c r="S184" s="4" t="s">
        <v>2</v>
      </c>
      <c r="T184" s="6" t="s">
        <v>8</v>
      </c>
      <c r="U184" s="5"/>
      <c r="V184" s="4" t="s">
        <v>2</v>
      </c>
      <c r="W184" s="4" t="s">
        <v>2</v>
      </c>
      <c r="X184" s="4" t="s">
        <v>2</v>
      </c>
      <c r="Y184" s="4"/>
      <c r="Z184" s="4"/>
      <c r="AA184" s="4"/>
      <c r="AB184" s="4"/>
      <c r="AC184" s="4"/>
      <c r="AD184" s="4"/>
      <c r="AE184" s="4"/>
      <c r="AF184" s="4"/>
      <c r="AG184" s="4"/>
      <c r="AH184" s="4"/>
      <c r="AI184" s="4"/>
      <c r="AJ184" s="4"/>
      <c r="AK184" s="6" t="s">
        <v>8</v>
      </c>
      <c r="AL184" s="5"/>
      <c r="AM184" s="4"/>
      <c r="AN184" s="4"/>
      <c r="AO184" s="4"/>
      <c r="AP184" s="4"/>
      <c r="AQ184" s="4"/>
      <c r="AR184" s="4"/>
      <c r="AS184" s="4"/>
      <c r="AT184" s="4"/>
      <c r="AU184" s="4"/>
      <c r="AV184" s="4"/>
      <c r="AW184" s="4"/>
      <c r="AX184" s="4"/>
      <c r="AY184" s="4"/>
      <c r="AZ184" s="4"/>
      <c r="BA184" s="4"/>
      <c r="BB184" s="6" t="s">
        <v>8</v>
      </c>
      <c r="BC184" s="5"/>
      <c r="BD184" s="4" t="s">
        <v>2</v>
      </c>
      <c r="BE184" s="4"/>
      <c r="BF184" s="4"/>
      <c r="BG184" s="4"/>
      <c r="BH184" s="4"/>
      <c r="BI184" s="4"/>
      <c r="BJ184" s="4"/>
    </row>
    <row r="185" spans="1:64" s="43" customFormat="1" ht="11.25" customHeight="1" x14ac:dyDescent="0.15">
      <c r="A185" s="43" t="s">
        <v>7</v>
      </c>
      <c r="B185" s="43" t="s">
        <v>3</v>
      </c>
      <c r="C185" s="6" t="s">
        <v>6</v>
      </c>
      <c r="D185" s="5"/>
      <c r="E185" s="7" t="s">
        <v>2</v>
      </c>
      <c r="F185" s="7" t="s">
        <v>2</v>
      </c>
      <c r="G185" s="7" t="s">
        <v>2</v>
      </c>
      <c r="H185" s="4"/>
      <c r="I185" s="4" t="s">
        <v>2</v>
      </c>
      <c r="J185" s="4" t="s">
        <v>2</v>
      </c>
      <c r="K185" s="4"/>
      <c r="L185" s="4"/>
      <c r="M185" s="4"/>
      <c r="N185" s="4"/>
      <c r="O185" s="4"/>
      <c r="P185" s="4"/>
      <c r="Q185" s="4"/>
      <c r="R185" s="4"/>
      <c r="S185" s="4" t="s">
        <v>2</v>
      </c>
      <c r="T185" s="6" t="s">
        <v>6</v>
      </c>
      <c r="U185" s="5"/>
      <c r="V185" s="4" t="s">
        <v>2</v>
      </c>
      <c r="W185" s="4" t="s">
        <v>2</v>
      </c>
      <c r="X185" s="4"/>
      <c r="Y185" s="4"/>
      <c r="Z185" s="4"/>
      <c r="AA185" s="4"/>
      <c r="AB185" s="4"/>
      <c r="AC185" s="4"/>
      <c r="AD185" s="4" t="s">
        <v>2</v>
      </c>
      <c r="AE185" s="4"/>
      <c r="AF185" s="4"/>
      <c r="AG185" s="4"/>
      <c r="AH185" s="4"/>
      <c r="AI185" s="4"/>
      <c r="AJ185" s="4"/>
      <c r="AK185" s="6" t="s">
        <v>6</v>
      </c>
      <c r="AL185" s="5"/>
      <c r="AM185" s="4" t="s">
        <v>2</v>
      </c>
      <c r="AN185" s="4"/>
      <c r="AO185" s="4"/>
      <c r="AP185" s="4"/>
      <c r="AQ185" s="4"/>
      <c r="AR185" s="4" t="s">
        <v>2</v>
      </c>
      <c r="AS185" s="4"/>
      <c r="AT185" s="4"/>
      <c r="AU185" s="4"/>
      <c r="AV185" s="4"/>
      <c r="AW185" s="4"/>
      <c r="AX185" s="4"/>
      <c r="AY185" s="4"/>
      <c r="AZ185" s="4"/>
      <c r="BA185" s="4"/>
      <c r="BB185" s="6" t="s">
        <v>6</v>
      </c>
      <c r="BC185" s="5"/>
      <c r="BD185" s="4" t="s">
        <v>2</v>
      </c>
      <c r="BE185" s="4" t="s">
        <v>2</v>
      </c>
      <c r="BF185" s="4" t="s">
        <v>2</v>
      </c>
      <c r="BG185" s="4" t="s">
        <v>2</v>
      </c>
      <c r="BH185" s="4" t="s">
        <v>2</v>
      </c>
      <c r="BI185" s="4"/>
      <c r="BJ185" s="4"/>
    </row>
    <row r="186" spans="1:64" s="44" customFormat="1" ht="11.25" customHeight="1" x14ac:dyDescent="0.15">
      <c r="A186" s="44" t="s">
        <v>289</v>
      </c>
      <c r="B186" s="44" t="s">
        <v>5</v>
      </c>
      <c r="C186" s="6" t="s">
        <v>290</v>
      </c>
      <c r="D186" s="5"/>
      <c r="E186" s="7" t="s">
        <v>291</v>
      </c>
      <c r="F186" s="7" t="s">
        <v>291</v>
      </c>
      <c r="G186" s="7" t="s">
        <v>291</v>
      </c>
      <c r="H186" s="4"/>
      <c r="I186" s="4" t="s">
        <v>2</v>
      </c>
      <c r="J186" s="4" t="s">
        <v>2</v>
      </c>
      <c r="K186" s="4" t="s">
        <v>291</v>
      </c>
      <c r="L186" s="4"/>
      <c r="M186" s="4" t="s">
        <v>2</v>
      </c>
      <c r="N186" s="4"/>
      <c r="O186" s="4"/>
      <c r="P186" s="4"/>
      <c r="Q186" s="4"/>
      <c r="R186" s="4"/>
      <c r="S186" s="4" t="s">
        <v>291</v>
      </c>
      <c r="T186" s="6" t="s">
        <v>290</v>
      </c>
      <c r="U186" s="5"/>
      <c r="V186" s="4" t="s">
        <v>291</v>
      </c>
      <c r="W186" s="4" t="s">
        <v>291</v>
      </c>
      <c r="X186" s="4"/>
      <c r="Y186" s="4"/>
      <c r="Z186" s="4"/>
      <c r="AA186" s="4"/>
      <c r="AB186" s="4"/>
      <c r="AC186" s="4"/>
      <c r="AD186" s="4"/>
      <c r="AE186" s="4" t="s">
        <v>291</v>
      </c>
      <c r="AF186" s="4" t="s">
        <v>291</v>
      </c>
      <c r="AG186" s="4"/>
      <c r="AH186" s="4"/>
      <c r="AI186" s="4"/>
      <c r="AJ186" s="4"/>
      <c r="AK186" s="6" t="s">
        <v>290</v>
      </c>
      <c r="AL186" s="5"/>
      <c r="AM186" s="4" t="s">
        <v>291</v>
      </c>
      <c r="AN186" s="4"/>
      <c r="AO186" s="4"/>
      <c r="AP186" s="4" t="s">
        <v>291</v>
      </c>
      <c r="AQ186" s="4"/>
      <c r="AR186" s="4" t="s">
        <v>2</v>
      </c>
      <c r="AS186" s="4"/>
      <c r="AT186" s="4"/>
      <c r="AU186" s="4"/>
      <c r="AV186" s="4"/>
      <c r="AW186" s="4" t="s">
        <v>291</v>
      </c>
      <c r="AX186" s="4"/>
      <c r="AY186" s="4"/>
      <c r="AZ186" s="4" t="s">
        <v>291</v>
      </c>
      <c r="BA186" s="4"/>
      <c r="BB186" s="6" t="s">
        <v>290</v>
      </c>
      <c r="BC186" s="5"/>
      <c r="BD186" s="4" t="s">
        <v>291</v>
      </c>
      <c r="BE186" s="4"/>
      <c r="BF186" s="4"/>
      <c r="BG186" s="4"/>
      <c r="BH186" s="4"/>
      <c r="BI186" s="4"/>
      <c r="BJ186" s="4" t="s">
        <v>2</v>
      </c>
    </row>
    <row r="187" spans="1:64" s="44" customFormat="1" ht="11.25" customHeight="1" x14ac:dyDescent="0.15">
      <c r="A187" s="44" t="s">
        <v>4</v>
      </c>
      <c r="B187" s="44" t="s">
        <v>3</v>
      </c>
      <c r="C187" s="6" t="s">
        <v>292</v>
      </c>
      <c r="D187" s="5"/>
      <c r="E187" s="7" t="s">
        <v>193</v>
      </c>
      <c r="F187" s="7" t="s">
        <v>193</v>
      </c>
      <c r="G187" s="7" t="s">
        <v>193</v>
      </c>
      <c r="H187" s="4"/>
      <c r="I187" s="4" t="s">
        <v>2</v>
      </c>
      <c r="J187" s="4" t="s">
        <v>2</v>
      </c>
      <c r="K187" s="4"/>
      <c r="L187" s="4"/>
      <c r="M187" s="4"/>
      <c r="N187" s="4"/>
      <c r="O187" s="4"/>
      <c r="P187" s="4"/>
      <c r="Q187" s="4"/>
      <c r="R187" s="4"/>
      <c r="S187" s="4" t="s">
        <v>193</v>
      </c>
      <c r="T187" s="6" t="s">
        <v>292</v>
      </c>
      <c r="U187" s="5"/>
      <c r="V187" s="4" t="s">
        <v>193</v>
      </c>
      <c r="W187" s="4" t="s">
        <v>193</v>
      </c>
      <c r="X187" s="4" t="s">
        <v>193</v>
      </c>
      <c r="Y187" s="4" t="s">
        <v>193</v>
      </c>
      <c r="Z187" s="4"/>
      <c r="AA187" s="4"/>
      <c r="AB187" s="4"/>
      <c r="AC187" s="4"/>
      <c r="AD187" s="4"/>
      <c r="AE187" s="4" t="s">
        <v>193</v>
      </c>
      <c r="AF187" s="4" t="s">
        <v>193</v>
      </c>
      <c r="AG187" s="4"/>
      <c r="AH187" s="4"/>
      <c r="AI187" s="4"/>
      <c r="AJ187" s="4"/>
      <c r="AK187" s="6" t="s">
        <v>292</v>
      </c>
      <c r="AL187" s="5"/>
      <c r="AM187" s="4"/>
      <c r="AN187" s="4"/>
      <c r="AO187" s="4"/>
      <c r="AP187" s="4"/>
      <c r="AQ187" s="4"/>
      <c r="AR187" s="4" t="s">
        <v>2</v>
      </c>
      <c r="AS187" s="4"/>
      <c r="AT187" s="4"/>
      <c r="AU187" s="4"/>
      <c r="AV187" s="4"/>
      <c r="AW187" s="4"/>
      <c r="AX187" s="4"/>
      <c r="AY187" s="4"/>
      <c r="AZ187" s="4"/>
      <c r="BA187" s="4"/>
      <c r="BB187" s="6" t="s">
        <v>292</v>
      </c>
      <c r="BC187" s="5"/>
      <c r="BD187" s="4" t="s">
        <v>193</v>
      </c>
      <c r="BE187" s="4"/>
      <c r="BF187" s="4"/>
      <c r="BG187" s="4"/>
      <c r="BH187" s="4"/>
      <c r="BI187" s="4"/>
      <c r="BJ187" s="4"/>
    </row>
    <row r="188" spans="1:64" s="44" customFormat="1" ht="11.25" customHeight="1" x14ac:dyDescent="0.15">
      <c r="A188" s="44" t="s">
        <v>4</v>
      </c>
      <c r="B188" s="44" t="s">
        <v>3</v>
      </c>
      <c r="C188" s="6" t="s">
        <v>293</v>
      </c>
      <c r="D188" s="5"/>
      <c r="E188" s="7" t="s">
        <v>193</v>
      </c>
      <c r="F188" s="7" t="s">
        <v>193</v>
      </c>
      <c r="G188" s="7" t="s">
        <v>193</v>
      </c>
      <c r="H188" s="4"/>
      <c r="I188" s="4" t="s">
        <v>2</v>
      </c>
      <c r="J188" s="4" t="s">
        <v>2</v>
      </c>
      <c r="K188" s="4"/>
      <c r="L188" s="4"/>
      <c r="M188" s="4" t="s">
        <v>2</v>
      </c>
      <c r="N188" s="4"/>
      <c r="O188" s="4"/>
      <c r="P188" s="4"/>
      <c r="Q188" s="4"/>
      <c r="R188" s="4"/>
      <c r="S188" s="4" t="s">
        <v>193</v>
      </c>
      <c r="T188" s="6" t="s">
        <v>293</v>
      </c>
      <c r="U188" s="5"/>
      <c r="V188" s="4" t="s">
        <v>193</v>
      </c>
      <c r="W188" s="4"/>
      <c r="X188" s="4"/>
      <c r="Y188" s="4"/>
      <c r="Z188" s="4"/>
      <c r="AA188" s="4" t="s">
        <v>193</v>
      </c>
      <c r="AB188" s="4"/>
      <c r="AC188" s="4"/>
      <c r="AD188" s="4"/>
      <c r="AE188" s="4" t="s">
        <v>193</v>
      </c>
      <c r="AF188" s="4" t="s">
        <v>193</v>
      </c>
      <c r="AG188" s="4"/>
      <c r="AH188" s="4"/>
      <c r="AI188" s="4"/>
      <c r="AJ188" s="4"/>
      <c r="AK188" s="6" t="s">
        <v>293</v>
      </c>
      <c r="AL188" s="5"/>
      <c r="AM188" s="4" t="s">
        <v>193</v>
      </c>
      <c r="AN188" s="4"/>
      <c r="AO188" s="4"/>
      <c r="AP188" s="4" t="s">
        <v>193</v>
      </c>
      <c r="AQ188" s="4"/>
      <c r="AR188" s="4" t="s">
        <v>2</v>
      </c>
      <c r="AS188" s="4"/>
      <c r="AT188" s="4"/>
      <c r="AU188" s="4"/>
      <c r="AV188" s="4"/>
      <c r="AW188" s="4"/>
      <c r="AX188" s="4"/>
      <c r="AY188" s="4"/>
      <c r="AZ188" s="4"/>
      <c r="BA188" s="4"/>
      <c r="BB188" s="6" t="s">
        <v>293</v>
      </c>
      <c r="BC188" s="5"/>
      <c r="BD188" s="4" t="s">
        <v>193</v>
      </c>
      <c r="BE188" s="4"/>
      <c r="BF188" s="4"/>
      <c r="BG188" s="4"/>
      <c r="BH188" s="4"/>
      <c r="BI188" s="4"/>
      <c r="BJ188" s="4"/>
    </row>
    <row r="189" spans="1:64" s="44" customFormat="1" ht="11.25" customHeight="1" x14ac:dyDescent="0.15">
      <c r="A189" s="44" t="s">
        <v>4</v>
      </c>
      <c r="B189" s="44" t="s">
        <v>3</v>
      </c>
      <c r="C189" s="6" t="s">
        <v>294</v>
      </c>
      <c r="D189" s="5"/>
      <c r="E189" s="7" t="s">
        <v>193</v>
      </c>
      <c r="F189" s="7" t="s">
        <v>193</v>
      </c>
      <c r="G189" s="7" t="s">
        <v>193</v>
      </c>
      <c r="H189" s="4"/>
      <c r="I189" s="4" t="s">
        <v>2</v>
      </c>
      <c r="J189" s="4" t="s">
        <v>2</v>
      </c>
      <c r="K189" s="4"/>
      <c r="L189" s="4"/>
      <c r="M189" s="4" t="s">
        <v>2</v>
      </c>
      <c r="N189" s="4"/>
      <c r="O189" s="4" t="s">
        <v>193</v>
      </c>
      <c r="P189" s="4" t="s">
        <v>2</v>
      </c>
      <c r="Q189" s="4"/>
      <c r="R189" s="4"/>
      <c r="S189" s="4"/>
      <c r="T189" s="6" t="s">
        <v>294</v>
      </c>
      <c r="U189" s="5"/>
      <c r="V189" s="4" t="s">
        <v>193</v>
      </c>
      <c r="W189" s="4"/>
      <c r="X189" s="4"/>
      <c r="Y189" s="4"/>
      <c r="Z189" s="4"/>
      <c r="AA189" s="4" t="s">
        <v>193</v>
      </c>
      <c r="AB189" s="4"/>
      <c r="AC189" s="4"/>
      <c r="AD189" s="4" t="s">
        <v>193</v>
      </c>
      <c r="AE189" s="4"/>
      <c r="AF189" s="4"/>
      <c r="AG189" s="4"/>
      <c r="AH189" s="4"/>
      <c r="AI189" s="4"/>
      <c r="AJ189" s="4"/>
      <c r="AK189" s="6" t="s">
        <v>294</v>
      </c>
      <c r="AL189" s="5"/>
      <c r="AM189" s="4" t="s">
        <v>193</v>
      </c>
      <c r="AN189" s="4"/>
      <c r="AO189" s="4"/>
      <c r="AP189" s="4"/>
      <c r="AQ189" s="4"/>
      <c r="AR189" s="4" t="s">
        <v>2</v>
      </c>
      <c r="AS189" s="4"/>
      <c r="AT189" s="4"/>
      <c r="AU189" s="4"/>
      <c r="AV189" s="4"/>
      <c r="AW189" s="4"/>
      <c r="AX189" s="4"/>
      <c r="AY189" s="4"/>
      <c r="AZ189" s="4"/>
      <c r="BA189" s="4"/>
      <c r="BB189" s="6" t="s">
        <v>294</v>
      </c>
      <c r="BC189" s="5"/>
      <c r="BD189" s="4" t="s">
        <v>193</v>
      </c>
      <c r="BE189" s="4"/>
      <c r="BF189" s="4"/>
      <c r="BG189" s="4"/>
      <c r="BH189" s="4"/>
      <c r="BI189" s="4"/>
      <c r="BJ189" s="4"/>
    </row>
    <row r="190" spans="1:64" s="44" customFormat="1" ht="11.25" customHeight="1" x14ac:dyDescent="0.15">
      <c r="A190" s="44" t="s">
        <v>4</v>
      </c>
      <c r="B190" s="44" t="s">
        <v>3</v>
      </c>
      <c r="C190" s="6" t="s">
        <v>295</v>
      </c>
      <c r="D190" s="5"/>
      <c r="E190" s="7" t="s">
        <v>193</v>
      </c>
      <c r="F190" s="7" t="s">
        <v>193</v>
      </c>
      <c r="G190" s="7" t="s">
        <v>193</v>
      </c>
      <c r="H190" s="4"/>
      <c r="I190" s="4" t="s">
        <v>2</v>
      </c>
      <c r="J190" s="4" t="s">
        <v>2</v>
      </c>
      <c r="K190" s="4"/>
      <c r="L190" s="4"/>
      <c r="M190" s="4" t="s">
        <v>2</v>
      </c>
      <c r="N190" s="4"/>
      <c r="O190" s="4" t="s">
        <v>193</v>
      </c>
      <c r="P190" s="4"/>
      <c r="Q190" s="4"/>
      <c r="R190" s="4"/>
      <c r="S190" s="4" t="s">
        <v>193</v>
      </c>
      <c r="T190" s="6" t="s">
        <v>295</v>
      </c>
      <c r="U190" s="5"/>
      <c r="V190" s="4" t="s">
        <v>193</v>
      </c>
      <c r="W190" s="4"/>
      <c r="X190" s="4"/>
      <c r="Y190" s="4"/>
      <c r="Z190" s="4"/>
      <c r="AA190" s="4"/>
      <c r="AB190" s="4" t="s">
        <v>2</v>
      </c>
      <c r="AC190" s="4"/>
      <c r="AD190" s="4" t="s">
        <v>193</v>
      </c>
      <c r="AE190" s="4"/>
      <c r="AF190" s="4" t="s">
        <v>2</v>
      </c>
      <c r="AG190" s="4"/>
      <c r="AH190" s="4"/>
      <c r="AI190" s="4"/>
      <c r="AJ190" s="4"/>
      <c r="AK190" s="6" t="s">
        <v>295</v>
      </c>
      <c r="AL190" s="5"/>
      <c r="AM190" s="4" t="s">
        <v>193</v>
      </c>
      <c r="AN190" s="4"/>
      <c r="AO190" s="4"/>
      <c r="AP190" s="4"/>
      <c r="AQ190" s="4"/>
      <c r="AR190" s="4"/>
      <c r="AS190" s="4"/>
      <c r="AT190" s="4" t="s">
        <v>193</v>
      </c>
      <c r="AU190" s="4" t="s">
        <v>2</v>
      </c>
      <c r="AV190" s="4"/>
      <c r="AW190" s="4" t="s">
        <v>193</v>
      </c>
      <c r="AX190" s="4" t="s">
        <v>193</v>
      </c>
      <c r="AY190" s="4"/>
      <c r="AZ190" s="4"/>
      <c r="BA190" s="4"/>
      <c r="BB190" s="6" t="s">
        <v>295</v>
      </c>
      <c r="BC190" s="5"/>
      <c r="BD190" s="4" t="s">
        <v>193</v>
      </c>
      <c r="BE190" s="4"/>
      <c r="BF190" s="4"/>
      <c r="BG190" s="4"/>
      <c r="BH190" s="4" t="s">
        <v>2</v>
      </c>
      <c r="BI190" s="4"/>
      <c r="BJ190" s="4"/>
    </row>
    <row r="191" spans="1:64" x14ac:dyDescent="0.15">
      <c r="C191" s="49"/>
      <c r="D191" s="49"/>
      <c r="E191" s="49"/>
      <c r="F191" s="49"/>
      <c r="G191" s="49"/>
      <c r="H191" s="49"/>
      <c r="I191" s="49"/>
      <c r="J191" s="49"/>
      <c r="K191" s="49"/>
      <c r="L191" s="49"/>
      <c r="M191" s="49"/>
      <c r="N191" s="50"/>
      <c r="O191" s="49"/>
      <c r="P191" s="49"/>
      <c r="Q191" s="50"/>
      <c r="R191" s="50"/>
      <c r="S191" s="49"/>
      <c r="T191" s="49"/>
      <c r="U191" s="49"/>
      <c r="V191" s="49"/>
      <c r="W191" s="49"/>
      <c r="X191" s="49"/>
      <c r="Y191" s="49"/>
      <c r="Z191" s="49"/>
      <c r="AA191" s="49"/>
      <c r="AB191" s="49"/>
      <c r="AC191" s="49"/>
      <c r="AD191" s="50"/>
      <c r="AE191" s="50"/>
      <c r="AF191" s="50"/>
      <c r="AG191" s="50"/>
      <c r="AH191" s="50"/>
      <c r="AI191" s="50"/>
      <c r="AJ191" s="50"/>
      <c r="AK191" s="49"/>
      <c r="AL191" s="49"/>
      <c r="AM191" s="49"/>
      <c r="AN191" s="49"/>
      <c r="AO191" s="50"/>
      <c r="AP191" s="50"/>
      <c r="AQ191" s="49"/>
      <c r="AR191" s="49"/>
      <c r="AS191" s="49"/>
      <c r="AT191" s="49"/>
      <c r="AU191" s="49"/>
      <c r="AV191" s="49"/>
      <c r="AW191" s="49"/>
      <c r="AX191" s="49"/>
      <c r="AY191" s="49"/>
      <c r="AZ191" s="49"/>
      <c r="BA191" s="49"/>
      <c r="BB191" s="49"/>
      <c r="BC191" s="49"/>
      <c r="BD191" s="49"/>
      <c r="BE191" s="49"/>
      <c r="BF191" s="49"/>
      <c r="BG191" s="49"/>
      <c r="BH191" s="49"/>
      <c r="BI191" s="49"/>
      <c r="BJ191" s="49"/>
    </row>
    <row r="192" spans="1:64" x14ac:dyDescent="0.15">
      <c r="C192" s="3"/>
      <c r="N192" s="2"/>
      <c r="Q192" s="2"/>
      <c r="T192" s="3"/>
      <c r="AD192" s="2"/>
      <c r="AH192" s="2"/>
      <c r="AI192" s="2"/>
      <c r="AJ192" s="2"/>
      <c r="AK192" s="3"/>
      <c r="AO192" s="2"/>
      <c r="AP192" s="2"/>
      <c r="BB192" s="3"/>
    </row>
    <row r="193" spans="3:54" ht="23.25" customHeight="1" x14ac:dyDescent="0.15">
      <c r="C193" s="3"/>
      <c r="N193" s="2"/>
      <c r="Q193" s="2"/>
      <c r="T193" s="3"/>
      <c r="AD193" s="2"/>
      <c r="AH193" s="2"/>
      <c r="AI193" s="2"/>
      <c r="AJ193" s="2"/>
      <c r="AK193" s="3"/>
      <c r="AO193" s="2"/>
      <c r="AP193" s="2"/>
      <c r="BB193" s="3"/>
    </row>
    <row r="194" spans="3:54" x14ac:dyDescent="0.15">
      <c r="N194" s="2"/>
      <c r="Q194" s="2"/>
      <c r="AD194" s="2"/>
      <c r="AH194" s="2"/>
      <c r="AO194" s="2"/>
    </row>
    <row r="195" spans="3:54" x14ac:dyDescent="0.15">
      <c r="N195" s="2"/>
      <c r="Q195" s="2"/>
      <c r="AD195" s="2"/>
      <c r="AH195" s="2"/>
      <c r="AO195" s="2"/>
    </row>
    <row r="196" spans="3:54" x14ac:dyDescent="0.15">
      <c r="N196" s="2"/>
      <c r="Q196" s="2"/>
      <c r="AD196" s="2"/>
      <c r="AH196" s="2"/>
      <c r="AO196" s="2"/>
    </row>
    <row r="197" spans="3:54" x14ac:dyDescent="0.15">
      <c r="Q197" s="2"/>
      <c r="AD197" s="2"/>
      <c r="AH197" s="2"/>
      <c r="AO197" s="2"/>
    </row>
    <row r="198" spans="3:54" x14ac:dyDescent="0.15">
      <c r="Q198" s="2"/>
      <c r="AD198" s="2"/>
      <c r="AH198" s="2"/>
      <c r="AO198" s="2"/>
    </row>
    <row r="199" spans="3:54" x14ac:dyDescent="0.15">
      <c r="Q199" s="2"/>
      <c r="AD199" s="2"/>
      <c r="AH199" s="2"/>
      <c r="AO199" s="2"/>
    </row>
    <row r="200" spans="3:54" x14ac:dyDescent="0.15">
      <c r="Q200" s="2"/>
      <c r="AD200" s="2"/>
      <c r="AH200" s="2"/>
      <c r="AO200" s="2"/>
    </row>
    <row r="201" spans="3:54" x14ac:dyDescent="0.15">
      <c r="Q201" s="2"/>
      <c r="AD201" s="2"/>
      <c r="AH201" s="2"/>
    </row>
    <row r="202" spans="3:54" x14ac:dyDescent="0.15">
      <c r="AD202" s="2"/>
      <c r="AH202" s="2"/>
    </row>
    <row r="203" spans="3:54" x14ac:dyDescent="0.15">
      <c r="AD203" s="2"/>
      <c r="AH203" s="2"/>
    </row>
    <row r="204" spans="3:54" x14ac:dyDescent="0.15">
      <c r="AD204" s="2"/>
      <c r="AH204" s="2"/>
    </row>
    <row r="205" spans="3:54" x14ac:dyDescent="0.15">
      <c r="AD205" s="2"/>
      <c r="AH205" s="2"/>
    </row>
    <row r="206" spans="3:54" x14ac:dyDescent="0.15">
      <c r="AD206" s="2"/>
      <c r="AH206" s="2"/>
    </row>
    <row r="207" spans="3:54" x14ac:dyDescent="0.15">
      <c r="AD207" s="2"/>
      <c r="AH207" s="2"/>
    </row>
    <row r="208" spans="3:54" x14ac:dyDescent="0.15">
      <c r="AH208" s="2"/>
    </row>
    <row r="209" spans="34:34" x14ac:dyDescent="0.15">
      <c r="AH209" s="2"/>
    </row>
    <row r="210" spans="34:34" x14ac:dyDescent="0.15">
      <c r="AH210" s="2"/>
    </row>
    <row r="211" spans="34:34" x14ac:dyDescent="0.15">
      <c r="AH211" s="2"/>
    </row>
    <row r="212" spans="34:34" x14ac:dyDescent="0.15">
      <c r="AH212" s="2"/>
    </row>
    <row r="213" spans="34:34" x14ac:dyDescent="0.15">
      <c r="AH213" s="2"/>
    </row>
    <row r="214" spans="34:34" x14ac:dyDescent="0.15">
      <c r="AH214" s="2"/>
    </row>
    <row r="215" spans="34:34" x14ac:dyDescent="0.15">
      <c r="AH215" s="2"/>
    </row>
    <row r="216" spans="34:34" x14ac:dyDescent="0.15">
      <c r="AH216" s="2"/>
    </row>
    <row r="217" spans="34:34" x14ac:dyDescent="0.15">
      <c r="AH217" s="2"/>
    </row>
    <row r="218" spans="34:34" x14ac:dyDescent="0.15">
      <c r="AH218" s="2"/>
    </row>
    <row r="219" spans="34:34" x14ac:dyDescent="0.15">
      <c r="AH219" s="2"/>
    </row>
  </sheetData>
  <autoFilter ref="A11:BJ190"/>
  <mergeCells count="26">
    <mergeCell ref="C1:S1"/>
    <mergeCell ref="T3:U3"/>
    <mergeCell ref="AK3:AL3"/>
    <mergeCell ref="BB3:BC3"/>
    <mergeCell ref="C2:S2"/>
    <mergeCell ref="T1:AJ1"/>
    <mergeCell ref="K3:L3"/>
    <mergeCell ref="AZ3:BA3"/>
    <mergeCell ref="W3:AB3"/>
    <mergeCell ref="O3:P3"/>
    <mergeCell ref="Q3:R3"/>
    <mergeCell ref="C3:D3"/>
    <mergeCell ref="AI3:AJ3"/>
    <mergeCell ref="BK178:BL178"/>
    <mergeCell ref="BK179:BL179"/>
    <mergeCell ref="BK108:BN108"/>
    <mergeCell ref="BK111:BN111"/>
    <mergeCell ref="C4:C11"/>
    <mergeCell ref="BK94:BN94"/>
    <mergeCell ref="BK95:BM95"/>
    <mergeCell ref="T4:T11"/>
    <mergeCell ref="AK4:AK11"/>
    <mergeCell ref="BB4:BB11"/>
    <mergeCell ref="BK38:BL38"/>
    <mergeCell ref="BK40:BN40"/>
    <mergeCell ref="BK51:BL51"/>
  </mergeCells>
  <phoneticPr fontId="5"/>
  <dataValidations count="1">
    <dataValidation type="list" allowBlank="1" showInputMessage="1" showErrorMessage="1" sqref="H12:S190 BD12:BJ190 V12:AJ190 AM12:BA190">
      <formula1>"○"</formula1>
    </dataValidation>
  </dataValidations>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topLeftCell="C1" zoomScale="115" zoomScaleNormal="100" zoomScaleSheetLayoutView="115" workbookViewId="0">
      <selection activeCell="L2" sqref="L2:N60"/>
    </sheetView>
  </sheetViews>
  <sheetFormatPr defaultRowHeight="13.5" x14ac:dyDescent="0.15"/>
  <cols>
    <col min="1" max="1" width="3.875" style="71" customWidth="1"/>
    <col min="2" max="3" width="20.625" style="71" customWidth="1"/>
    <col min="4" max="10" width="3.875" style="71" customWidth="1"/>
    <col min="11" max="11" width="16.875" style="72" customWidth="1"/>
    <col min="12" max="16384" width="9" style="71"/>
  </cols>
  <sheetData>
    <row r="1" spans="1:12" s="119" customFormat="1" ht="18" customHeight="1" x14ac:dyDescent="0.15">
      <c r="A1" s="122" t="s">
        <v>424</v>
      </c>
      <c r="K1" s="120"/>
    </row>
    <row r="2" spans="1:12" s="119" customFormat="1" ht="18" customHeight="1" x14ac:dyDescent="0.15">
      <c r="A2" s="121" t="s">
        <v>423</v>
      </c>
      <c r="K2" s="120"/>
    </row>
    <row r="3" spans="1:12" x14ac:dyDescent="0.15">
      <c r="A3" s="118" t="s">
        <v>422</v>
      </c>
      <c r="B3" s="117" t="s">
        <v>421</v>
      </c>
      <c r="C3" s="116" t="s">
        <v>420</v>
      </c>
      <c r="D3" s="115" t="s">
        <v>419</v>
      </c>
      <c r="E3" s="115"/>
      <c r="F3" s="115"/>
      <c r="G3" s="115"/>
      <c r="H3" s="115"/>
      <c r="I3" s="115"/>
      <c r="J3" s="115"/>
      <c r="K3" s="115"/>
    </row>
    <row r="4" spans="1:12" ht="86.25" thickBot="1" x14ac:dyDescent="0.2">
      <c r="A4" s="114"/>
      <c r="B4" s="113"/>
      <c r="C4" s="112"/>
      <c r="D4" s="111" t="s">
        <v>418</v>
      </c>
      <c r="E4" s="111" t="s">
        <v>417</v>
      </c>
      <c r="F4" s="110" t="s">
        <v>416</v>
      </c>
      <c r="G4" s="110" t="s">
        <v>415</v>
      </c>
      <c r="H4" s="110" t="s">
        <v>414</v>
      </c>
      <c r="I4" s="110" t="s">
        <v>413</v>
      </c>
      <c r="J4" s="110" t="s">
        <v>412</v>
      </c>
      <c r="K4" s="109" t="s">
        <v>411</v>
      </c>
    </row>
    <row r="5" spans="1:12" ht="21.75" thickTop="1" x14ac:dyDescent="0.15">
      <c r="A5" s="76">
        <v>1</v>
      </c>
      <c r="B5" s="85" t="s">
        <v>410</v>
      </c>
      <c r="C5" s="85" t="s">
        <v>409</v>
      </c>
      <c r="D5" s="84" t="s">
        <v>296</v>
      </c>
      <c r="E5" s="108"/>
      <c r="F5" s="107"/>
      <c r="G5" s="107"/>
      <c r="H5" s="107"/>
      <c r="I5" s="107"/>
      <c r="J5" s="107"/>
      <c r="K5" s="106"/>
    </row>
    <row r="6" spans="1:12" s="73" customFormat="1" ht="42" x14ac:dyDescent="0.15">
      <c r="A6" s="100">
        <v>2</v>
      </c>
      <c r="B6" s="81" t="s">
        <v>408</v>
      </c>
      <c r="C6" s="81" t="s">
        <v>407</v>
      </c>
      <c r="D6" s="80"/>
      <c r="E6" s="80"/>
      <c r="F6" s="80"/>
      <c r="G6" s="80"/>
      <c r="H6" s="80"/>
      <c r="I6" s="80"/>
      <c r="J6" s="80"/>
      <c r="K6" s="81" t="s">
        <v>406</v>
      </c>
    </row>
    <row r="7" spans="1:12" ht="63" x14ac:dyDescent="0.15">
      <c r="A7" s="76">
        <v>3</v>
      </c>
      <c r="B7" s="105" t="s">
        <v>405</v>
      </c>
      <c r="C7" s="81" t="s">
        <v>404</v>
      </c>
      <c r="D7" s="80"/>
      <c r="E7" s="80"/>
      <c r="F7" s="80"/>
      <c r="G7" s="80"/>
      <c r="H7" s="80"/>
      <c r="I7" s="80"/>
      <c r="J7" s="80"/>
      <c r="K7" s="81" t="s">
        <v>403</v>
      </c>
    </row>
    <row r="8" spans="1:12" ht="42" x14ac:dyDescent="0.15">
      <c r="A8" s="100">
        <v>4</v>
      </c>
      <c r="B8" s="81" t="s">
        <v>402</v>
      </c>
      <c r="C8" s="81" t="s">
        <v>401</v>
      </c>
      <c r="D8" s="80"/>
      <c r="E8" s="80" t="s">
        <v>296</v>
      </c>
      <c r="F8" s="80"/>
      <c r="G8" s="80"/>
      <c r="H8" s="80"/>
      <c r="I8" s="80" t="s">
        <v>296</v>
      </c>
      <c r="J8" s="80"/>
      <c r="K8" s="81"/>
    </row>
    <row r="9" spans="1:12" ht="31.5" x14ac:dyDescent="0.15">
      <c r="A9" s="76">
        <v>5</v>
      </c>
      <c r="B9" s="81" t="s">
        <v>400</v>
      </c>
      <c r="C9" s="81" t="s">
        <v>399</v>
      </c>
      <c r="D9" s="80" t="s">
        <v>296</v>
      </c>
      <c r="E9" s="80" t="s">
        <v>296</v>
      </c>
      <c r="F9" s="80"/>
      <c r="G9" s="80"/>
      <c r="H9" s="80"/>
      <c r="I9" s="80"/>
      <c r="J9" s="80"/>
      <c r="K9" s="81"/>
    </row>
    <row r="10" spans="1:12" ht="21" x14ac:dyDescent="0.15">
      <c r="A10" s="100">
        <v>6</v>
      </c>
      <c r="B10" s="81" t="s">
        <v>398</v>
      </c>
      <c r="C10" s="81" t="s">
        <v>397</v>
      </c>
      <c r="D10" s="80"/>
      <c r="E10" s="80"/>
      <c r="F10" s="80"/>
      <c r="G10" s="80"/>
      <c r="H10" s="80"/>
      <c r="I10" s="80" t="s">
        <v>296</v>
      </c>
      <c r="J10" s="80"/>
      <c r="K10" s="81"/>
    </row>
    <row r="11" spans="1:12" s="73" customFormat="1" ht="45" customHeight="1" x14ac:dyDescent="0.15">
      <c r="A11" s="76">
        <v>7</v>
      </c>
      <c r="B11" s="79" t="s">
        <v>396</v>
      </c>
      <c r="C11" s="79" t="s">
        <v>395</v>
      </c>
      <c r="D11" s="104" t="s">
        <v>2</v>
      </c>
      <c r="E11" s="104" t="s">
        <v>2</v>
      </c>
      <c r="F11" s="104" t="s">
        <v>269</v>
      </c>
      <c r="G11" s="104" t="s">
        <v>269</v>
      </c>
      <c r="H11" s="104"/>
      <c r="I11" s="104" t="s">
        <v>269</v>
      </c>
      <c r="J11" s="104"/>
      <c r="K11" s="100"/>
      <c r="L11" s="103"/>
    </row>
    <row r="12" spans="1:12" s="73" customFormat="1" ht="73.5" x14ac:dyDescent="0.15">
      <c r="A12" s="100">
        <v>8</v>
      </c>
      <c r="B12" s="90" t="s">
        <v>394</v>
      </c>
      <c r="C12" s="90" t="s">
        <v>393</v>
      </c>
      <c r="D12" s="88"/>
      <c r="E12" s="88"/>
      <c r="F12" s="88"/>
      <c r="G12" s="88" t="s">
        <v>296</v>
      </c>
      <c r="H12" s="88"/>
      <c r="I12" s="88"/>
      <c r="J12" s="88"/>
      <c r="K12" s="100"/>
      <c r="L12" s="103"/>
    </row>
    <row r="13" spans="1:12" s="73" customFormat="1" ht="21" x14ac:dyDescent="0.15">
      <c r="A13" s="76">
        <v>9</v>
      </c>
      <c r="B13" s="81" t="s">
        <v>392</v>
      </c>
      <c r="C13" s="81" t="s">
        <v>391</v>
      </c>
      <c r="D13" s="80"/>
      <c r="E13" s="80"/>
      <c r="F13" s="80"/>
      <c r="G13" s="80"/>
      <c r="H13" s="80"/>
      <c r="I13" s="80" t="s">
        <v>296</v>
      </c>
      <c r="J13" s="80"/>
      <c r="K13" s="79"/>
    </row>
    <row r="14" spans="1:12" s="73" customFormat="1" ht="21" x14ac:dyDescent="0.15">
      <c r="A14" s="100">
        <v>10</v>
      </c>
      <c r="B14" s="102" t="s">
        <v>390</v>
      </c>
      <c r="C14" s="101" t="s">
        <v>389</v>
      </c>
      <c r="D14" s="80" t="s">
        <v>296</v>
      </c>
      <c r="E14" s="80" t="s">
        <v>296</v>
      </c>
      <c r="F14" s="80"/>
      <c r="G14" s="80" t="s">
        <v>296</v>
      </c>
      <c r="H14" s="80"/>
      <c r="I14" s="80" t="s">
        <v>296</v>
      </c>
      <c r="J14" s="80"/>
      <c r="K14" s="101"/>
    </row>
    <row r="15" spans="1:12" s="73" customFormat="1" ht="21" x14ac:dyDescent="0.15">
      <c r="A15" s="76">
        <v>11</v>
      </c>
      <c r="B15" s="81" t="s">
        <v>388</v>
      </c>
      <c r="C15" s="81" t="s">
        <v>387</v>
      </c>
      <c r="D15" s="80" t="s">
        <v>296</v>
      </c>
      <c r="E15" s="80"/>
      <c r="F15" s="80"/>
      <c r="G15" s="80"/>
      <c r="H15" s="80" t="s">
        <v>296</v>
      </c>
      <c r="I15" s="80"/>
      <c r="J15" s="80"/>
      <c r="K15" s="79"/>
    </row>
    <row r="16" spans="1:12" s="73" customFormat="1" ht="12" x14ac:dyDescent="0.15">
      <c r="A16" s="100">
        <v>12</v>
      </c>
      <c r="B16" s="79" t="s">
        <v>386</v>
      </c>
      <c r="C16" s="79" t="s">
        <v>385</v>
      </c>
      <c r="D16" s="80"/>
      <c r="E16" s="80" t="s">
        <v>2</v>
      </c>
      <c r="F16" s="80"/>
      <c r="G16" s="80"/>
      <c r="H16" s="80"/>
      <c r="I16" s="80"/>
      <c r="J16" s="80"/>
      <c r="K16" s="79"/>
    </row>
    <row r="17" spans="1:11" s="73" customFormat="1" ht="21" x14ac:dyDescent="0.15">
      <c r="A17" s="76">
        <v>13</v>
      </c>
      <c r="B17" s="81" t="s">
        <v>384</v>
      </c>
      <c r="C17" s="81" t="s">
        <v>383</v>
      </c>
      <c r="D17" s="80" t="s">
        <v>296</v>
      </c>
      <c r="E17" s="80" t="s">
        <v>296</v>
      </c>
      <c r="F17" s="80"/>
      <c r="G17" s="80"/>
      <c r="H17" s="80"/>
      <c r="I17" s="80" t="s">
        <v>296</v>
      </c>
      <c r="J17" s="79"/>
      <c r="K17" s="79"/>
    </row>
    <row r="18" spans="1:11" s="73" customFormat="1" ht="12" x14ac:dyDescent="0.15">
      <c r="A18" s="100">
        <v>14</v>
      </c>
      <c r="B18" s="81" t="s">
        <v>382</v>
      </c>
      <c r="C18" s="81" t="s">
        <v>381</v>
      </c>
      <c r="D18" s="80" t="s">
        <v>296</v>
      </c>
      <c r="E18" s="80" t="s">
        <v>296</v>
      </c>
      <c r="F18" s="80" t="s">
        <v>296</v>
      </c>
      <c r="G18" s="80" t="s">
        <v>296</v>
      </c>
      <c r="H18" s="80"/>
      <c r="I18" s="80" t="s">
        <v>296</v>
      </c>
      <c r="J18" s="80"/>
      <c r="K18" s="81"/>
    </row>
    <row r="19" spans="1:11" s="73" customFormat="1" ht="42" x14ac:dyDescent="0.15">
      <c r="A19" s="76">
        <v>15</v>
      </c>
      <c r="B19" s="81" t="s">
        <v>380</v>
      </c>
      <c r="C19" s="81" t="s">
        <v>379</v>
      </c>
      <c r="D19" s="80" t="s">
        <v>296</v>
      </c>
      <c r="E19" s="80"/>
      <c r="F19" s="80"/>
      <c r="G19" s="80"/>
      <c r="H19" s="80"/>
      <c r="I19" s="80"/>
      <c r="J19" s="80"/>
      <c r="K19" s="79"/>
    </row>
    <row r="20" spans="1:11" s="73" customFormat="1" ht="35.1" customHeight="1" x14ac:dyDescent="0.15">
      <c r="A20" s="76">
        <v>16</v>
      </c>
      <c r="B20" s="79" t="s">
        <v>378</v>
      </c>
      <c r="C20" s="79" t="s">
        <v>377</v>
      </c>
      <c r="D20" s="99" t="s">
        <v>296</v>
      </c>
      <c r="E20" s="97"/>
      <c r="F20" s="99" t="s">
        <v>296</v>
      </c>
      <c r="G20" s="96"/>
      <c r="H20" s="96"/>
      <c r="I20" s="96"/>
      <c r="J20" s="96"/>
      <c r="K20" s="98" t="s">
        <v>376</v>
      </c>
    </row>
    <row r="21" spans="1:11" s="73" customFormat="1" ht="21" x14ac:dyDescent="0.15">
      <c r="A21" s="76">
        <v>17</v>
      </c>
      <c r="B21" s="79" t="s">
        <v>375</v>
      </c>
      <c r="C21" s="79" t="s">
        <v>374</v>
      </c>
      <c r="D21" s="97" t="s">
        <v>296</v>
      </c>
      <c r="E21" s="97" t="s">
        <v>296</v>
      </c>
      <c r="F21" s="97"/>
      <c r="G21" s="96"/>
      <c r="H21" s="96"/>
      <c r="I21" s="96" t="s">
        <v>296</v>
      </c>
      <c r="J21" s="96"/>
      <c r="K21" s="79"/>
    </row>
    <row r="22" spans="1:11" s="73" customFormat="1" ht="21" x14ac:dyDescent="0.15">
      <c r="A22" s="76">
        <v>18</v>
      </c>
      <c r="B22" s="79" t="s">
        <v>373</v>
      </c>
      <c r="C22" s="79" t="s">
        <v>372</v>
      </c>
      <c r="D22" s="97"/>
      <c r="E22" s="97"/>
      <c r="F22" s="97"/>
      <c r="G22" s="96"/>
      <c r="H22" s="96"/>
      <c r="I22" s="96"/>
      <c r="J22" s="96" t="s">
        <v>296</v>
      </c>
      <c r="K22" s="79"/>
    </row>
    <row r="23" spans="1:11" s="73" customFormat="1" ht="75" customHeight="1" x14ac:dyDescent="0.15">
      <c r="A23" s="76">
        <v>19</v>
      </c>
      <c r="B23" s="77" t="s">
        <v>371</v>
      </c>
      <c r="C23" s="95" t="s">
        <v>370</v>
      </c>
      <c r="D23" s="94"/>
      <c r="E23" s="94"/>
      <c r="F23" s="94"/>
      <c r="G23" s="94"/>
      <c r="H23" s="94"/>
      <c r="I23" s="94"/>
      <c r="J23" s="94"/>
      <c r="K23" s="77" t="s">
        <v>369</v>
      </c>
    </row>
    <row r="24" spans="1:11" s="73" customFormat="1" ht="52.5" x14ac:dyDescent="0.15">
      <c r="A24" s="76">
        <v>20</v>
      </c>
      <c r="B24" s="93" t="s">
        <v>368</v>
      </c>
      <c r="C24" s="83" t="s">
        <v>367</v>
      </c>
      <c r="D24" s="92" t="s">
        <v>296</v>
      </c>
      <c r="E24" s="92"/>
      <c r="F24" s="92"/>
      <c r="G24" s="92"/>
      <c r="H24" s="92"/>
      <c r="I24" s="92" t="s">
        <v>296</v>
      </c>
      <c r="J24" s="91"/>
      <c r="K24" s="83"/>
    </row>
    <row r="25" spans="1:11" s="73" customFormat="1" ht="52.5" x14ac:dyDescent="0.15">
      <c r="A25" s="76">
        <v>21</v>
      </c>
      <c r="B25" s="81" t="s">
        <v>366</v>
      </c>
      <c r="C25" s="81" t="s">
        <v>365</v>
      </c>
      <c r="D25" s="80" t="s">
        <v>2</v>
      </c>
      <c r="E25" s="80"/>
      <c r="F25" s="80"/>
      <c r="G25" s="80"/>
      <c r="H25" s="80"/>
      <c r="I25" s="80"/>
      <c r="J25" s="80"/>
      <c r="K25" s="81"/>
    </row>
    <row r="26" spans="1:11" s="73" customFormat="1" ht="21" x14ac:dyDescent="0.15">
      <c r="A26" s="76">
        <v>22</v>
      </c>
      <c r="B26" s="81" t="s">
        <v>364</v>
      </c>
      <c r="C26" s="81" t="s">
        <v>363</v>
      </c>
      <c r="D26" s="80"/>
      <c r="E26" s="80"/>
      <c r="F26" s="80"/>
      <c r="G26" s="80"/>
      <c r="H26" s="80"/>
      <c r="I26" s="80" t="s">
        <v>296</v>
      </c>
      <c r="J26" s="80"/>
      <c r="K26" s="81"/>
    </row>
    <row r="27" spans="1:11" s="73" customFormat="1" ht="42" x14ac:dyDescent="0.15">
      <c r="A27" s="76">
        <v>23</v>
      </c>
      <c r="B27" s="90" t="s">
        <v>362</v>
      </c>
      <c r="C27" s="89" t="s">
        <v>361</v>
      </c>
      <c r="D27" s="88" t="s">
        <v>296</v>
      </c>
      <c r="E27" s="88" t="s">
        <v>296</v>
      </c>
      <c r="F27" s="88"/>
      <c r="G27" s="88"/>
      <c r="H27" s="88"/>
      <c r="I27" s="88"/>
      <c r="J27" s="88"/>
      <c r="K27" s="81"/>
    </row>
    <row r="28" spans="1:11" s="73" customFormat="1" ht="31.5" x14ac:dyDescent="0.15">
      <c r="A28" s="76">
        <v>24</v>
      </c>
      <c r="B28" s="81" t="s">
        <v>360</v>
      </c>
      <c r="C28" s="81" t="s">
        <v>359</v>
      </c>
      <c r="D28" s="80"/>
      <c r="E28" s="80"/>
      <c r="F28" s="80"/>
      <c r="G28" s="80"/>
      <c r="H28" s="80"/>
      <c r="I28" s="80"/>
      <c r="J28" s="80"/>
      <c r="K28" s="81" t="s">
        <v>358</v>
      </c>
    </row>
    <row r="29" spans="1:11" s="73" customFormat="1" ht="21" x14ac:dyDescent="0.15">
      <c r="A29" s="76">
        <v>25</v>
      </c>
      <c r="B29" s="81" t="s">
        <v>357</v>
      </c>
      <c r="C29" s="81" t="s">
        <v>356</v>
      </c>
      <c r="D29" s="80" t="s">
        <v>296</v>
      </c>
      <c r="E29" s="80" t="s">
        <v>296</v>
      </c>
      <c r="F29" s="80"/>
      <c r="G29" s="80"/>
      <c r="H29" s="80"/>
      <c r="I29" s="80"/>
      <c r="J29" s="80"/>
      <c r="K29" s="81"/>
    </row>
    <row r="30" spans="1:11" s="73" customFormat="1" ht="21" x14ac:dyDescent="0.15">
      <c r="A30" s="76">
        <v>26</v>
      </c>
      <c r="B30" s="86" t="s">
        <v>355</v>
      </c>
      <c r="C30" s="86" t="s">
        <v>354</v>
      </c>
      <c r="D30" s="87" t="s">
        <v>2</v>
      </c>
      <c r="E30" s="87" t="s">
        <v>2</v>
      </c>
      <c r="F30" s="87" t="s">
        <v>2</v>
      </c>
      <c r="G30" s="87" t="s">
        <v>2</v>
      </c>
      <c r="H30" s="87" t="s">
        <v>2</v>
      </c>
      <c r="I30" s="87" t="s">
        <v>2</v>
      </c>
      <c r="J30" s="87"/>
      <c r="K30" s="86"/>
    </row>
    <row r="31" spans="1:11" s="73" customFormat="1" ht="31.5" x14ac:dyDescent="0.15">
      <c r="A31" s="76">
        <v>27</v>
      </c>
      <c r="B31" s="81" t="s">
        <v>353</v>
      </c>
      <c r="C31" s="81" t="s">
        <v>352</v>
      </c>
      <c r="D31" s="80" t="s">
        <v>296</v>
      </c>
      <c r="E31" s="80"/>
      <c r="F31" s="80"/>
      <c r="G31" s="80"/>
      <c r="H31" s="80"/>
      <c r="I31" s="80"/>
      <c r="J31" s="80"/>
      <c r="K31" s="81"/>
    </row>
    <row r="32" spans="1:11" s="73" customFormat="1" ht="21" x14ac:dyDescent="0.15">
      <c r="A32" s="76">
        <v>28</v>
      </c>
      <c r="B32" s="81" t="s">
        <v>351</v>
      </c>
      <c r="C32" s="81" t="s">
        <v>350</v>
      </c>
      <c r="D32" s="80" t="s">
        <v>296</v>
      </c>
      <c r="E32" s="80" t="s">
        <v>296</v>
      </c>
      <c r="F32" s="80"/>
      <c r="G32" s="80"/>
      <c r="H32" s="80"/>
      <c r="I32" s="80" t="s">
        <v>296</v>
      </c>
      <c r="J32" s="80"/>
      <c r="K32" s="81"/>
    </row>
    <row r="33" spans="1:11" s="73" customFormat="1" ht="21" x14ac:dyDescent="0.15">
      <c r="A33" s="76">
        <v>29</v>
      </c>
      <c r="B33" s="81" t="s">
        <v>349</v>
      </c>
      <c r="C33" s="81" t="s">
        <v>348</v>
      </c>
      <c r="D33" s="80" t="s">
        <v>2</v>
      </c>
      <c r="E33" s="80" t="s">
        <v>2</v>
      </c>
      <c r="F33" s="80" t="s">
        <v>2</v>
      </c>
      <c r="G33" s="80"/>
      <c r="H33" s="80"/>
      <c r="I33" s="80" t="s">
        <v>2</v>
      </c>
      <c r="J33" s="80"/>
      <c r="K33" s="81"/>
    </row>
    <row r="34" spans="1:11" s="73" customFormat="1" ht="12" x14ac:dyDescent="0.15">
      <c r="A34" s="76">
        <v>30</v>
      </c>
      <c r="B34" s="81" t="s">
        <v>347</v>
      </c>
      <c r="C34" s="81" t="s">
        <v>346</v>
      </c>
      <c r="D34" s="80" t="s">
        <v>296</v>
      </c>
      <c r="E34" s="80" t="s">
        <v>296</v>
      </c>
      <c r="F34" s="80" t="s">
        <v>296</v>
      </c>
      <c r="G34" s="80" t="s">
        <v>296</v>
      </c>
      <c r="H34" s="80" t="s">
        <v>296</v>
      </c>
      <c r="I34" s="80" t="s">
        <v>296</v>
      </c>
      <c r="J34" s="80"/>
      <c r="K34" s="81"/>
    </row>
    <row r="35" spans="1:11" s="73" customFormat="1" ht="31.5" x14ac:dyDescent="0.15">
      <c r="A35" s="76">
        <v>31</v>
      </c>
      <c r="B35" s="81" t="s">
        <v>345</v>
      </c>
      <c r="C35" s="81" t="s">
        <v>344</v>
      </c>
      <c r="D35" s="80" t="s">
        <v>2</v>
      </c>
      <c r="E35" s="80" t="s">
        <v>2</v>
      </c>
      <c r="F35" s="80" t="s">
        <v>2</v>
      </c>
      <c r="G35" s="80" t="s">
        <v>2</v>
      </c>
      <c r="H35" s="80"/>
      <c r="I35" s="80" t="s">
        <v>2</v>
      </c>
      <c r="J35" s="80" t="s">
        <v>2</v>
      </c>
      <c r="K35" s="79"/>
    </row>
    <row r="36" spans="1:11" s="73" customFormat="1" ht="21" x14ac:dyDescent="0.15">
      <c r="A36" s="76">
        <v>32</v>
      </c>
      <c r="B36" s="81" t="s">
        <v>343</v>
      </c>
      <c r="C36" s="81" t="s">
        <v>342</v>
      </c>
      <c r="D36" s="80" t="s">
        <v>296</v>
      </c>
      <c r="E36" s="80" t="s">
        <v>296</v>
      </c>
      <c r="F36" s="80"/>
      <c r="G36" s="80"/>
      <c r="H36" s="80"/>
      <c r="I36" s="80"/>
      <c r="J36" s="80"/>
      <c r="K36" s="79"/>
    </row>
    <row r="37" spans="1:11" s="73" customFormat="1" ht="21" x14ac:dyDescent="0.15">
      <c r="A37" s="76">
        <v>33</v>
      </c>
      <c r="B37" s="81" t="s">
        <v>341</v>
      </c>
      <c r="C37" s="81" t="s">
        <v>340</v>
      </c>
      <c r="D37" s="80" t="s">
        <v>296</v>
      </c>
      <c r="E37" s="80" t="s">
        <v>296</v>
      </c>
      <c r="F37" s="80"/>
      <c r="G37" s="80" t="s">
        <v>296</v>
      </c>
      <c r="H37" s="80"/>
      <c r="I37" s="80" t="s">
        <v>296</v>
      </c>
      <c r="J37" s="80"/>
      <c r="K37" s="79"/>
    </row>
    <row r="38" spans="1:11" s="73" customFormat="1" ht="12" x14ac:dyDescent="0.15">
      <c r="A38" s="76">
        <v>34</v>
      </c>
      <c r="B38" s="81" t="s">
        <v>339</v>
      </c>
      <c r="C38" s="81" t="s">
        <v>338</v>
      </c>
      <c r="D38" s="80" t="s">
        <v>296</v>
      </c>
      <c r="E38" s="80" t="s">
        <v>296</v>
      </c>
      <c r="F38" s="80"/>
      <c r="G38" s="80"/>
      <c r="H38" s="80"/>
      <c r="I38" s="80"/>
      <c r="J38" s="80"/>
      <c r="K38" s="79"/>
    </row>
    <row r="39" spans="1:11" s="73" customFormat="1" ht="21" x14ac:dyDescent="0.15">
      <c r="A39" s="76">
        <v>35</v>
      </c>
      <c r="B39" s="81" t="s">
        <v>337</v>
      </c>
      <c r="C39" s="81" t="s">
        <v>336</v>
      </c>
      <c r="D39" s="80" t="s">
        <v>296</v>
      </c>
      <c r="E39" s="80" t="s">
        <v>296</v>
      </c>
      <c r="F39" s="80"/>
      <c r="G39" s="80" t="s">
        <v>296</v>
      </c>
      <c r="H39" s="80"/>
      <c r="I39" s="80"/>
      <c r="J39" s="80"/>
      <c r="K39" s="79"/>
    </row>
    <row r="40" spans="1:11" s="73" customFormat="1" ht="21" x14ac:dyDescent="0.15">
      <c r="A40" s="76">
        <v>36</v>
      </c>
      <c r="B40" s="81" t="s">
        <v>335</v>
      </c>
      <c r="C40" s="81" t="s">
        <v>334</v>
      </c>
      <c r="D40" s="80" t="s">
        <v>296</v>
      </c>
      <c r="E40" s="80" t="s">
        <v>296</v>
      </c>
      <c r="F40" s="80"/>
      <c r="G40" s="80"/>
      <c r="H40" s="80"/>
      <c r="I40" s="80" t="s">
        <v>296</v>
      </c>
      <c r="J40" s="80"/>
      <c r="K40" s="79"/>
    </row>
    <row r="41" spans="1:11" s="73" customFormat="1" ht="21.95" customHeight="1" x14ac:dyDescent="0.15">
      <c r="A41" s="76">
        <v>37</v>
      </c>
      <c r="B41" s="81" t="s">
        <v>333</v>
      </c>
      <c r="C41" s="81" t="s">
        <v>332</v>
      </c>
      <c r="D41" s="80"/>
      <c r="E41" s="80" t="s">
        <v>2</v>
      </c>
      <c r="F41" s="80"/>
      <c r="G41" s="80"/>
      <c r="H41" s="80"/>
      <c r="I41" s="80"/>
      <c r="J41" s="80"/>
      <c r="K41" s="79"/>
    </row>
    <row r="42" spans="1:11" s="73" customFormat="1" ht="21" x14ac:dyDescent="0.15">
      <c r="A42" s="76">
        <v>38</v>
      </c>
      <c r="B42" s="81" t="s">
        <v>331</v>
      </c>
      <c r="C42" s="81" t="s">
        <v>330</v>
      </c>
      <c r="D42" s="80" t="s">
        <v>296</v>
      </c>
      <c r="E42" s="80" t="s">
        <v>296</v>
      </c>
      <c r="F42" s="80" t="s">
        <v>296</v>
      </c>
      <c r="G42" s="80"/>
      <c r="H42" s="80"/>
      <c r="I42" s="80" t="s">
        <v>296</v>
      </c>
      <c r="J42" s="80"/>
      <c r="K42" s="79"/>
    </row>
    <row r="43" spans="1:11" s="73" customFormat="1" ht="63" x14ac:dyDescent="0.15">
      <c r="A43" s="76">
        <v>39</v>
      </c>
      <c r="B43" s="81" t="s">
        <v>329</v>
      </c>
      <c r="C43" s="81" t="s">
        <v>328</v>
      </c>
      <c r="D43" s="80" t="s">
        <v>296</v>
      </c>
      <c r="E43" s="80" t="s">
        <v>296</v>
      </c>
      <c r="F43" s="80"/>
      <c r="G43" s="80" t="s">
        <v>296</v>
      </c>
      <c r="H43" s="80"/>
      <c r="I43" s="80" t="s">
        <v>296</v>
      </c>
      <c r="J43" s="80"/>
      <c r="K43" s="79"/>
    </row>
    <row r="44" spans="1:11" s="73" customFormat="1" ht="21" x14ac:dyDescent="0.15">
      <c r="A44" s="76">
        <v>40</v>
      </c>
      <c r="B44" s="81" t="s">
        <v>327</v>
      </c>
      <c r="C44" s="81" t="s">
        <v>326</v>
      </c>
      <c r="D44" s="80" t="s">
        <v>296</v>
      </c>
      <c r="E44" s="80"/>
      <c r="F44" s="80"/>
      <c r="G44" s="80"/>
      <c r="H44" s="80"/>
      <c r="I44" s="80"/>
      <c r="J44" s="80"/>
      <c r="K44" s="79"/>
    </row>
    <row r="45" spans="1:11" s="73" customFormat="1" ht="21" x14ac:dyDescent="0.15">
      <c r="A45" s="76">
        <v>41</v>
      </c>
      <c r="B45" s="81" t="s">
        <v>325</v>
      </c>
      <c r="C45" s="81" t="s">
        <v>323</v>
      </c>
      <c r="D45" s="80"/>
      <c r="E45" s="80"/>
      <c r="F45" s="80"/>
      <c r="G45" s="80"/>
      <c r="H45" s="80" t="s">
        <v>296</v>
      </c>
      <c r="I45" s="80"/>
      <c r="J45" s="80"/>
      <c r="K45" s="81"/>
    </row>
    <row r="46" spans="1:11" s="73" customFormat="1" ht="12" x14ac:dyDescent="0.15">
      <c r="A46" s="76">
        <v>42</v>
      </c>
      <c r="B46" s="81" t="s">
        <v>324</v>
      </c>
      <c r="C46" s="81" t="s">
        <v>323</v>
      </c>
      <c r="D46" s="80"/>
      <c r="E46" s="80"/>
      <c r="F46" s="80"/>
      <c r="G46" s="80"/>
      <c r="H46" s="80"/>
      <c r="I46" s="80"/>
      <c r="J46" s="80"/>
      <c r="K46" s="81" t="s">
        <v>322</v>
      </c>
    </row>
    <row r="47" spans="1:11" s="73" customFormat="1" ht="12" x14ac:dyDescent="0.15">
      <c r="A47" s="76">
        <v>43</v>
      </c>
      <c r="B47" s="81" t="s">
        <v>321</v>
      </c>
      <c r="C47" s="81" t="s">
        <v>320</v>
      </c>
      <c r="D47" s="80" t="s">
        <v>296</v>
      </c>
      <c r="E47" s="80" t="s">
        <v>296</v>
      </c>
      <c r="F47" s="80" t="s">
        <v>296</v>
      </c>
      <c r="G47" s="80" t="s">
        <v>296</v>
      </c>
      <c r="H47" s="80"/>
      <c r="I47" s="80" t="s">
        <v>296</v>
      </c>
      <c r="J47" s="80"/>
      <c r="K47" s="81"/>
    </row>
    <row r="48" spans="1:11" s="73" customFormat="1" ht="31.5" x14ac:dyDescent="0.15">
      <c r="A48" s="76">
        <v>44</v>
      </c>
      <c r="B48" s="85" t="s">
        <v>319</v>
      </c>
      <c r="C48" s="85" t="s">
        <v>318</v>
      </c>
      <c r="D48" s="84" t="s">
        <v>296</v>
      </c>
      <c r="E48" s="84" t="s">
        <v>296</v>
      </c>
      <c r="F48" s="84" t="s">
        <v>296</v>
      </c>
      <c r="G48" s="84" t="s">
        <v>296</v>
      </c>
      <c r="H48" s="84" t="s">
        <v>296</v>
      </c>
      <c r="I48" s="84" t="s">
        <v>296</v>
      </c>
      <c r="J48" s="84" t="s">
        <v>296</v>
      </c>
      <c r="K48" s="83"/>
    </row>
    <row r="49" spans="1:12" s="73" customFormat="1" ht="21" x14ac:dyDescent="0.15">
      <c r="A49" s="76">
        <v>45</v>
      </c>
      <c r="B49" s="81" t="s">
        <v>317</v>
      </c>
      <c r="C49" s="81" t="s">
        <v>316</v>
      </c>
      <c r="D49" s="80" t="s">
        <v>296</v>
      </c>
      <c r="E49" s="80" t="s">
        <v>296</v>
      </c>
      <c r="F49" s="80" t="s">
        <v>296</v>
      </c>
      <c r="G49" s="80" t="s">
        <v>296</v>
      </c>
      <c r="H49" s="80" t="s">
        <v>296</v>
      </c>
      <c r="I49" s="80" t="s">
        <v>296</v>
      </c>
      <c r="J49" s="80"/>
      <c r="K49" s="81"/>
    </row>
    <row r="50" spans="1:12" s="73" customFormat="1" ht="21" x14ac:dyDescent="0.15">
      <c r="A50" s="76">
        <v>46</v>
      </c>
      <c r="B50" s="81" t="s">
        <v>315</v>
      </c>
      <c r="C50" s="81" t="s">
        <v>314</v>
      </c>
      <c r="D50" s="80" t="s">
        <v>296</v>
      </c>
      <c r="E50" s="80" t="s">
        <v>296</v>
      </c>
      <c r="F50" s="80"/>
      <c r="G50" s="80"/>
      <c r="H50" s="80" t="s">
        <v>296</v>
      </c>
      <c r="I50" s="80" t="s">
        <v>296</v>
      </c>
      <c r="J50" s="80"/>
      <c r="K50" s="79"/>
    </row>
    <row r="51" spans="1:12" s="73" customFormat="1" ht="21" x14ac:dyDescent="0.15">
      <c r="A51" s="76">
        <v>47</v>
      </c>
      <c r="B51" s="85" t="s">
        <v>313</v>
      </c>
      <c r="C51" s="83" t="s">
        <v>312</v>
      </c>
      <c r="D51" s="84" t="s">
        <v>296</v>
      </c>
      <c r="E51" s="84" t="s">
        <v>296</v>
      </c>
      <c r="F51" s="84" t="s">
        <v>296</v>
      </c>
      <c r="G51" s="84" t="s">
        <v>296</v>
      </c>
      <c r="H51" s="84" t="s">
        <v>296</v>
      </c>
      <c r="I51" s="84" t="s">
        <v>296</v>
      </c>
      <c r="J51" s="84" t="s">
        <v>296</v>
      </c>
      <c r="K51" s="83"/>
    </row>
    <row r="52" spans="1:12" s="73" customFormat="1" ht="21" x14ac:dyDescent="0.15">
      <c r="A52" s="76">
        <v>48</v>
      </c>
      <c r="B52" s="81" t="s">
        <v>311</v>
      </c>
      <c r="C52" s="81" t="s">
        <v>310</v>
      </c>
      <c r="D52" s="80" t="s">
        <v>296</v>
      </c>
      <c r="E52" s="80" t="s">
        <v>296</v>
      </c>
      <c r="F52" s="80" t="s">
        <v>296</v>
      </c>
      <c r="G52" s="80" t="s">
        <v>296</v>
      </c>
      <c r="H52" s="80" t="s">
        <v>296</v>
      </c>
      <c r="I52" s="80"/>
      <c r="J52" s="80"/>
      <c r="K52" s="79"/>
    </row>
    <row r="53" spans="1:12" s="73" customFormat="1" ht="21" x14ac:dyDescent="0.15">
      <c r="A53" s="76">
        <v>49</v>
      </c>
      <c r="B53" s="82" t="s">
        <v>309</v>
      </c>
      <c r="C53" s="82" t="s">
        <v>308</v>
      </c>
      <c r="D53" s="80"/>
      <c r="E53" s="80" t="s">
        <v>296</v>
      </c>
      <c r="F53" s="80"/>
      <c r="G53" s="80"/>
      <c r="H53" s="80"/>
      <c r="I53" s="80" t="s">
        <v>296</v>
      </c>
      <c r="J53" s="80"/>
      <c r="K53" s="79"/>
    </row>
    <row r="54" spans="1:12" s="73" customFormat="1" ht="31.5" x14ac:dyDescent="0.15">
      <c r="A54" s="76">
        <v>50</v>
      </c>
      <c r="B54" s="81" t="s">
        <v>307</v>
      </c>
      <c r="C54" s="81" t="s">
        <v>306</v>
      </c>
      <c r="D54" s="80" t="s">
        <v>296</v>
      </c>
      <c r="E54" s="80" t="s">
        <v>296</v>
      </c>
      <c r="F54" s="80" t="s">
        <v>296</v>
      </c>
      <c r="G54" s="80" t="s">
        <v>296</v>
      </c>
      <c r="H54" s="80" t="s">
        <v>296</v>
      </c>
      <c r="I54" s="80" t="s">
        <v>296</v>
      </c>
      <c r="J54" s="80" t="s">
        <v>296</v>
      </c>
      <c r="K54" s="79"/>
    </row>
    <row r="55" spans="1:12" s="73" customFormat="1" ht="21.95" customHeight="1" x14ac:dyDescent="0.15">
      <c r="A55" s="76">
        <v>51</v>
      </c>
      <c r="B55" s="81" t="s">
        <v>305</v>
      </c>
      <c r="C55" s="81" t="s">
        <v>304</v>
      </c>
      <c r="D55" s="80" t="s">
        <v>296</v>
      </c>
      <c r="E55" s="80" t="s">
        <v>296</v>
      </c>
      <c r="F55" s="80"/>
      <c r="G55" s="80" t="s">
        <v>296</v>
      </c>
      <c r="H55" s="80"/>
      <c r="I55" s="80" t="s">
        <v>296</v>
      </c>
      <c r="J55" s="80"/>
      <c r="K55" s="79"/>
    </row>
    <row r="56" spans="1:12" s="73" customFormat="1" ht="21" x14ac:dyDescent="0.15">
      <c r="A56" s="76">
        <v>52</v>
      </c>
      <c r="B56" s="81" t="s">
        <v>303</v>
      </c>
      <c r="C56" s="81" t="s">
        <v>302</v>
      </c>
      <c r="D56" s="80" t="s">
        <v>296</v>
      </c>
      <c r="E56" s="80" t="s">
        <v>296</v>
      </c>
      <c r="F56" s="80"/>
      <c r="G56" s="80" t="s">
        <v>296</v>
      </c>
      <c r="H56" s="80"/>
      <c r="I56" s="80" t="s">
        <v>296</v>
      </c>
      <c r="J56" s="80"/>
      <c r="K56" s="79"/>
    </row>
    <row r="57" spans="1:12" s="73" customFormat="1" ht="21" x14ac:dyDescent="0.15">
      <c r="A57" s="76">
        <v>53</v>
      </c>
      <c r="B57" s="77" t="s">
        <v>301</v>
      </c>
      <c r="C57" s="77" t="s">
        <v>300</v>
      </c>
      <c r="D57" s="78"/>
      <c r="E57" s="78"/>
      <c r="F57" s="78"/>
      <c r="G57" s="78"/>
      <c r="H57" s="78"/>
      <c r="I57" s="78" t="s">
        <v>299</v>
      </c>
      <c r="J57" s="78"/>
      <c r="K57" s="77"/>
    </row>
    <row r="58" spans="1:12" s="73" customFormat="1" ht="21" customHeight="1" x14ac:dyDescent="0.15">
      <c r="A58" s="76">
        <v>54</v>
      </c>
      <c r="B58" s="75" t="s">
        <v>298</v>
      </c>
      <c r="C58" s="75" t="s">
        <v>297</v>
      </c>
      <c r="D58" s="4" t="s">
        <v>296</v>
      </c>
      <c r="E58" s="4" t="s">
        <v>296</v>
      </c>
      <c r="F58" s="75"/>
      <c r="G58" s="75"/>
      <c r="H58" s="75"/>
      <c r="I58" s="4" t="s">
        <v>296</v>
      </c>
      <c r="J58" s="75"/>
      <c r="K58" s="75"/>
      <c r="L58" s="74"/>
    </row>
    <row r="59" spans="1:12" s="73" customFormat="1" ht="10.5" x14ac:dyDescent="0.15"/>
  </sheetData>
  <mergeCells count="4">
    <mergeCell ref="A3:A4"/>
    <mergeCell ref="B3:B4"/>
    <mergeCell ref="C3:C4"/>
    <mergeCell ref="D3:K3"/>
  </mergeCells>
  <phoneticPr fontId="5"/>
  <conditionalFormatting sqref="C3:C4">
    <cfRule type="containsText" dxfId="47" priority="48" operator="containsText" text="ファミリーマート">
      <formula>NOT(ISERROR(SEARCH("ファミリーマート",C3)))</formula>
    </cfRule>
  </conditionalFormatting>
  <conditionalFormatting sqref="C7">
    <cfRule type="containsText" dxfId="46" priority="47" operator="containsText" text="ファミリーマート">
      <formula>NOT(ISERROR(SEARCH("ファミリーマート",C7)))</formula>
    </cfRule>
  </conditionalFormatting>
  <conditionalFormatting sqref="C8">
    <cfRule type="containsText" dxfId="45" priority="46" operator="containsText" text="ファミリーマート">
      <formula>NOT(ISERROR(SEARCH("ファミリーマート",C8)))</formula>
    </cfRule>
  </conditionalFormatting>
  <conditionalFormatting sqref="C9">
    <cfRule type="containsText" dxfId="44" priority="45" operator="containsText" text="ファミリーマート">
      <formula>NOT(ISERROR(SEARCH("ファミリーマート",C9)))</formula>
    </cfRule>
  </conditionalFormatting>
  <conditionalFormatting sqref="C10">
    <cfRule type="containsText" dxfId="43" priority="44" operator="containsText" text="ファミリーマート">
      <formula>NOT(ISERROR(SEARCH("ファミリーマート",C10)))</formula>
    </cfRule>
  </conditionalFormatting>
  <conditionalFormatting sqref="C15">
    <cfRule type="containsText" dxfId="42" priority="41" operator="containsText" text="ファミリーマート">
      <formula>NOT(ISERROR(SEARCH("ファミリーマート",C15)))</formula>
    </cfRule>
  </conditionalFormatting>
  <conditionalFormatting sqref="C21:C23">
    <cfRule type="containsText" dxfId="41" priority="36" operator="containsText" text="ファミリーマート">
      <formula>NOT(ISERROR(SEARCH("ファミリーマート",C21)))</formula>
    </cfRule>
  </conditionalFormatting>
  <conditionalFormatting sqref="C13">
    <cfRule type="containsText" dxfId="40" priority="43" operator="containsText" text="ファミリーマート">
      <formula>NOT(ISERROR(SEARCH("ファミリーマート",C13)))</formula>
    </cfRule>
  </conditionalFormatting>
  <conditionalFormatting sqref="C14">
    <cfRule type="containsText" dxfId="39" priority="42" operator="containsText" text="ファミリーマート">
      <formula>NOT(ISERROR(SEARCH("ファミリーマート",C14)))</formula>
    </cfRule>
  </conditionalFormatting>
  <conditionalFormatting sqref="C5">
    <cfRule type="containsText" dxfId="38" priority="40" operator="containsText" text="ファミリーマート">
      <formula>NOT(ISERROR(SEARCH("ファミリーマート",C5)))</formula>
    </cfRule>
  </conditionalFormatting>
  <conditionalFormatting sqref="C17">
    <cfRule type="containsText" dxfId="37" priority="39" operator="containsText" text="ファミリーマート">
      <formula>NOT(ISERROR(SEARCH("ファミリーマート",C17)))</formula>
    </cfRule>
  </conditionalFormatting>
  <conditionalFormatting sqref="C18">
    <cfRule type="containsText" dxfId="36" priority="38" operator="containsText" text="ファミリーマート">
      <formula>NOT(ISERROR(SEARCH("ファミリーマート",C18)))</formula>
    </cfRule>
  </conditionalFormatting>
  <conditionalFormatting sqref="C19">
    <cfRule type="containsText" dxfId="35" priority="37" operator="containsText" text="ファミリーマート">
      <formula>NOT(ISERROR(SEARCH("ファミリーマート",C19)))</formula>
    </cfRule>
  </conditionalFormatting>
  <conditionalFormatting sqref="C25">
    <cfRule type="containsText" dxfId="34" priority="35" operator="containsText" text="ファミリーマート">
      <formula>NOT(ISERROR(SEARCH("ファミリーマート",C25)))</formula>
    </cfRule>
  </conditionalFormatting>
  <conditionalFormatting sqref="C26">
    <cfRule type="containsText" dxfId="33" priority="34" operator="containsText" text="ファミリーマート">
      <formula>NOT(ISERROR(SEARCH("ファミリーマート",C26)))</formula>
    </cfRule>
  </conditionalFormatting>
  <conditionalFormatting sqref="C28">
    <cfRule type="containsText" dxfId="32" priority="33" operator="containsText" text="ファミリーマート">
      <formula>NOT(ISERROR(SEARCH("ファミリーマート",C28)))</formula>
    </cfRule>
  </conditionalFormatting>
  <conditionalFormatting sqref="C29">
    <cfRule type="containsText" dxfId="31" priority="32" operator="containsText" text="ファミリーマート">
      <formula>NOT(ISERROR(SEARCH("ファミリーマート",C29)))</formula>
    </cfRule>
  </conditionalFormatting>
  <conditionalFormatting sqref="C30">
    <cfRule type="containsText" dxfId="30" priority="31" operator="containsText" text="ファミリーマート">
      <formula>NOT(ISERROR(SEARCH("ファミリーマート",C30)))</formula>
    </cfRule>
  </conditionalFormatting>
  <conditionalFormatting sqref="C31">
    <cfRule type="containsText" dxfId="29" priority="30" operator="containsText" text="ファミリーマート">
      <formula>NOT(ISERROR(SEARCH("ファミリーマート",C31)))</formula>
    </cfRule>
  </conditionalFormatting>
  <conditionalFormatting sqref="C32">
    <cfRule type="containsText" dxfId="28" priority="29" operator="containsText" text="ファミリーマート">
      <formula>NOT(ISERROR(SEARCH("ファミリーマート",C32)))</formula>
    </cfRule>
  </conditionalFormatting>
  <conditionalFormatting sqref="C33">
    <cfRule type="containsText" dxfId="27" priority="28" operator="containsText" text="ファミリーマート">
      <formula>NOT(ISERROR(SEARCH("ファミリーマート",C33)))</formula>
    </cfRule>
  </conditionalFormatting>
  <conditionalFormatting sqref="C34">
    <cfRule type="containsText" dxfId="26" priority="27" operator="containsText" text="ファミリーマート">
      <formula>NOT(ISERROR(SEARCH("ファミリーマート",C34)))</formula>
    </cfRule>
  </conditionalFormatting>
  <conditionalFormatting sqref="C35">
    <cfRule type="containsText" dxfId="25" priority="26" operator="containsText" text="ファミリーマート">
      <formula>NOT(ISERROR(SEARCH("ファミリーマート",C35)))</formula>
    </cfRule>
  </conditionalFormatting>
  <conditionalFormatting sqref="C36">
    <cfRule type="containsText" dxfId="24" priority="25" operator="containsText" text="ファミリーマート">
      <formula>NOT(ISERROR(SEARCH("ファミリーマート",C36)))</formula>
    </cfRule>
  </conditionalFormatting>
  <conditionalFormatting sqref="C37">
    <cfRule type="containsText" dxfId="23" priority="24" operator="containsText" text="ファミリーマート">
      <formula>NOT(ISERROR(SEARCH("ファミリーマート",C37)))</formula>
    </cfRule>
  </conditionalFormatting>
  <conditionalFormatting sqref="C40">
    <cfRule type="containsText" dxfId="22" priority="21" operator="containsText" text="ファミリーマート">
      <formula>NOT(ISERROR(SEARCH("ファミリーマート",C40)))</formula>
    </cfRule>
  </conditionalFormatting>
  <conditionalFormatting sqref="C57">
    <cfRule type="containsText" dxfId="21" priority="6" operator="containsText" text="ファミリーマート">
      <formula>NOT(ISERROR(SEARCH("ファミリーマート",C57)))</formula>
    </cfRule>
  </conditionalFormatting>
  <conditionalFormatting sqref="C6">
    <cfRule type="containsText" dxfId="20" priority="23" operator="containsText" text="ファミリーマート">
      <formula>NOT(ISERROR(SEARCH("ファミリーマート",C6)))</formula>
    </cfRule>
  </conditionalFormatting>
  <conditionalFormatting sqref="C38">
    <cfRule type="containsText" dxfId="19" priority="22" operator="containsText" text="ファミリーマート">
      <formula>NOT(ISERROR(SEARCH("ファミリーマート",C38)))</formula>
    </cfRule>
  </conditionalFormatting>
  <conditionalFormatting sqref="C41">
    <cfRule type="containsText" dxfId="18" priority="20" operator="containsText" text="ファミリーマート">
      <formula>NOT(ISERROR(SEARCH("ファミリーマート",C41)))</formula>
    </cfRule>
  </conditionalFormatting>
  <conditionalFormatting sqref="C42">
    <cfRule type="containsText" dxfId="17" priority="19" operator="containsText" text="ファミリーマート">
      <formula>NOT(ISERROR(SEARCH("ファミリーマート",C42)))</formula>
    </cfRule>
  </conditionalFormatting>
  <conditionalFormatting sqref="C43">
    <cfRule type="containsText" dxfId="16" priority="18" operator="containsText" text="ファミリーマート">
      <formula>NOT(ISERROR(SEARCH("ファミリーマート",C43)))</formula>
    </cfRule>
  </conditionalFormatting>
  <conditionalFormatting sqref="C44">
    <cfRule type="containsText" dxfId="15" priority="17" operator="containsText" text="ファミリーマート">
      <formula>NOT(ISERROR(SEARCH("ファミリーマート",C44)))</formula>
    </cfRule>
  </conditionalFormatting>
  <conditionalFormatting sqref="C45:C46">
    <cfRule type="containsText" dxfId="14" priority="16" operator="containsText" text="ファミリーマート">
      <formula>NOT(ISERROR(SEARCH("ファミリーマート",C45)))</formula>
    </cfRule>
  </conditionalFormatting>
  <conditionalFormatting sqref="C47">
    <cfRule type="containsText" dxfId="13" priority="15" operator="containsText" text="ファミリーマート">
      <formula>NOT(ISERROR(SEARCH("ファミリーマート",C47)))</formula>
    </cfRule>
  </conditionalFormatting>
  <conditionalFormatting sqref="C49">
    <cfRule type="containsText" dxfId="12" priority="14" operator="containsText" text="ファミリーマート">
      <formula>NOT(ISERROR(SEARCH("ファミリーマート",C49)))</formula>
    </cfRule>
  </conditionalFormatting>
  <conditionalFormatting sqref="C50">
    <cfRule type="containsText" dxfId="11" priority="13" operator="containsText" text="ファミリーマート">
      <formula>NOT(ISERROR(SEARCH("ファミリーマート",C50)))</formula>
    </cfRule>
  </conditionalFormatting>
  <conditionalFormatting sqref="C51">
    <cfRule type="containsText" dxfId="10" priority="12" operator="containsText" text="ファミリーマート">
      <formula>NOT(ISERROR(SEARCH("ファミリーマート",C51)))</formula>
    </cfRule>
  </conditionalFormatting>
  <conditionalFormatting sqref="C52">
    <cfRule type="containsText" dxfId="9" priority="11" operator="containsText" text="ファミリーマート">
      <formula>NOT(ISERROR(SEARCH("ファミリーマート",C52)))</formula>
    </cfRule>
  </conditionalFormatting>
  <conditionalFormatting sqref="C53">
    <cfRule type="containsText" dxfId="8" priority="10" operator="containsText" text="ファミリーマート">
      <formula>NOT(ISERROR(SEARCH("ファミリーマート",C53)))</formula>
    </cfRule>
  </conditionalFormatting>
  <conditionalFormatting sqref="C54">
    <cfRule type="containsText" dxfId="7" priority="9" operator="containsText" text="ファミリーマート">
      <formula>NOT(ISERROR(SEARCH("ファミリーマート",C54)))</formula>
    </cfRule>
  </conditionalFormatting>
  <conditionalFormatting sqref="C55">
    <cfRule type="containsText" dxfId="6" priority="8" operator="containsText" text="ファミリーマート">
      <formula>NOT(ISERROR(SEARCH("ファミリーマート",C55)))</formula>
    </cfRule>
  </conditionalFormatting>
  <conditionalFormatting sqref="C56">
    <cfRule type="containsText" dxfId="5" priority="7" operator="containsText" text="ファミリーマート">
      <formula>NOT(ISERROR(SEARCH("ファミリーマート",C56)))</formula>
    </cfRule>
  </conditionalFormatting>
  <conditionalFormatting sqref="C12">
    <cfRule type="containsText" dxfId="4" priority="5" operator="containsText" text="ファミリーマート">
      <formula>NOT(ISERROR(SEARCH("ファミリーマート",C12)))</formula>
    </cfRule>
  </conditionalFormatting>
  <conditionalFormatting sqref="C27">
    <cfRule type="containsText" dxfId="3" priority="4" operator="containsText" text="ファミリーマート">
      <formula>NOT(ISERROR(SEARCH("ファミリーマート",C27)))</formula>
    </cfRule>
  </conditionalFormatting>
  <conditionalFormatting sqref="C48">
    <cfRule type="containsText" dxfId="2" priority="3" operator="containsText" text="ファミリーマート">
      <formula>NOT(ISERROR(SEARCH("ファミリーマート",C48)))</formula>
    </cfRule>
  </conditionalFormatting>
  <conditionalFormatting sqref="C39">
    <cfRule type="containsText" dxfId="1" priority="2" operator="containsText" text="ファミリーマート">
      <formula>NOT(ISERROR(SEARCH("ファミリーマート",C39)))</formula>
    </cfRule>
  </conditionalFormatting>
  <conditionalFormatting sqref="C20">
    <cfRule type="containsText" dxfId="0" priority="1" operator="containsText" text="ファミリーマート">
      <formula>NOT(ISERROR(SEARCH("ファミリーマート",C20)))</formula>
    </cfRule>
  </conditionalFormatting>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47"/>
  <sheetViews>
    <sheetView view="pageBreakPreview" zoomScaleNormal="100" zoomScaleSheetLayoutView="100" workbookViewId="0">
      <pane ySplit="3" topLeftCell="A1145" activePane="bottomLeft" state="frozen"/>
      <selection pane="bottomLeft" activeCell="M3" sqref="M3:AG1147"/>
    </sheetView>
  </sheetViews>
  <sheetFormatPr defaultRowHeight="13.5" x14ac:dyDescent="0.15"/>
  <cols>
    <col min="1" max="1" width="8.625" style="129" customWidth="1"/>
    <col min="2" max="2" width="3.5" style="128" customWidth="1"/>
    <col min="3" max="3" width="26.5" style="126" customWidth="1"/>
    <col min="4" max="4" width="27" style="126" customWidth="1"/>
    <col min="5" max="11" width="3.25" style="127" bestFit="1" customWidth="1"/>
    <col min="12" max="12" width="12.5" style="126" customWidth="1"/>
    <col min="13" max="13" width="12.875" style="125" customWidth="1"/>
    <col min="14" max="19" width="9" style="124"/>
    <col min="20" max="240" width="9" style="123"/>
    <col min="241" max="241" width="8.625" style="123" customWidth="1"/>
    <col min="242" max="242" width="2.375" style="123" customWidth="1"/>
    <col min="243" max="243" width="26.5" style="123" customWidth="1"/>
    <col min="244" max="244" width="27" style="123" customWidth="1"/>
    <col min="245" max="245" width="13" style="123" bestFit="1" customWidth="1"/>
    <col min="246" max="252" width="3.25" style="123" bestFit="1" customWidth="1"/>
    <col min="253" max="253" width="12.25" style="123" customWidth="1"/>
    <col min="254" max="254" width="9" style="123"/>
    <col min="255" max="257" width="9" style="123" customWidth="1"/>
    <col min="258" max="496" width="9" style="123"/>
    <col min="497" max="497" width="8.625" style="123" customWidth="1"/>
    <col min="498" max="498" width="2.375" style="123" customWidth="1"/>
    <col min="499" max="499" width="26.5" style="123" customWidth="1"/>
    <col min="500" max="500" width="27" style="123" customWidth="1"/>
    <col min="501" max="501" width="13" style="123" bestFit="1" customWidth="1"/>
    <col min="502" max="508" width="3.25" style="123" bestFit="1" customWidth="1"/>
    <col min="509" max="509" width="12.25" style="123" customWidth="1"/>
    <col min="510" max="510" width="9" style="123"/>
    <col min="511" max="513" width="9" style="123" customWidth="1"/>
    <col min="514" max="752" width="9" style="123"/>
    <col min="753" max="753" width="8.625" style="123" customWidth="1"/>
    <col min="754" max="754" width="2.375" style="123" customWidth="1"/>
    <col min="755" max="755" width="26.5" style="123" customWidth="1"/>
    <col min="756" max="756" width="27" style="123" customWidth="1"/>
    <col min="757" max="757" width="13" style="123" bestFit="1" customWidth="1"/>
    <col min="758" max="764" width="3.25" style="123" bestFit="1" customWidth="1"/>
    <col min="765" max="765" width="12.25" style="123" customWidth="1"/>
    <col min="766" max="766" width="9" style="123"/>
    <col min="767" max="769" width="9" style="123" customWidth="1"/>
    <col min="770" max="1008" width="9" style="123"/>
    <col min="1009" max="1009" width="8.625" style="123" customWidth="1"/>
    <col min="1010" max="1010" width="2.375" style="123" customWidth="1"/>
    <col min="1011" max="1011" width="26.5" style="123" customWidth="1"/>
    <col min="1012" max="1012" width="27" style="123" customWidth="1"/>
    <col min="1013" max="1013" width="13" style="123" bestFit="1" customWidth="1"/>
    <col min="1014" max="1020" width="3.25" style="123" bestFit="1" customWidth="1"/>
    <col min="1021" max="1021" width="12.25" style="123" customWidth="1"/>
    <col min="1022" max="1022" width="9" style="123"/>
    <col min="1023" max="1025" width="9" style="123" customWidth="1"/>
    <col min="1026" max="1264" width="9" style="123"/>
    <col min="1265" max="1265" width="8.625" style="123" customWidth="1"/>
    <col min="1266" max="1266" width="2.375" style="123" customWidth="1"/>
    <col min="1267" max="1267" width="26.5" style="123" customWidth="1"/>
    <col min="1268" max="1268" width="27" style="123" customWidth="1"/>
    <col min="1269" max="1269" width="13" style="123" bestFit="1" customWidth="1"/>
    <col min="1270" max="1276" width="3.25" style="123" bestFit="1" customWidth="1"/>
    <col min="1277" max="1277" width="12.25" style="123" customWidth="1"/>
    <col min="1278" max="1278" width="9" style="123"/>
    <col min="1279" max="1281" width="9" style="123" customWidth="1"/>
    <col min="1282" max="1520" width="9" style="123"/>
    <col min="1521" max="1521" width="8.625" style="123" customWidth="1"/>
    <col min="1522" max="1522" width="2.375" style="123" customWidth="1"/>
    <col min="1523" max="1523" width="26.5" style="123" customWidth="1"/>
    <col min="1524" max="1524" width="27" style="123" customWidth="1"/>
    <col min="1525" max="1525" width="13" style="123" bestFit="1" customWidth="1"/>
    <col min="1526" max="1532" width="3.25" style="123" bestFit="1" customWidth="1"/>
    <col min="1533" max="1533" width="12.25" style="123" customWidth="1"/>
    <col min="1534" max="1534" width="9" style="123"/>
    <col min="1535" max="1537" width="9" style="123" customWidth="1"/>
    <col min="1538" max="1776" width="9" style="123"/>
    <col min="1777" max="1777" width="8.625" style="123" customWidth="1"/>
    <col min="1778" max="1778" width="2.375" style="123" customWidth="1"/>
    <col min="1779" max="1779" width="26.5" style="123" customWidth="1"/>
    <col min="1780" max="1780" width="27" style="123" customWidth="1"/>
    <col min="1781" max="1781" width="13" style="123" bestFit="1" customWidth="1"/>
    <col min="1782" max="1788" width="3.25" style="123" bestFit="1" customWidth="1"/>
    <col min="1789" max="1789" width="12.25" style="123" customWidth="1"/>
    <col min="1790" max="1790" width="9" style="123"/>
    <col min="1791" max="1793" width="9" style="123" customWidth="1"/>
    <col min="1794" max="2032" width="9" style="123"/>
    <col min="2033" max="2033" width="8.625" style="123" customWidth="1"/>
    <col min="2034" max="2034" width="2.375" style="123" customWidth="1"/>
    <col min="2035" max="2035" width="26.5" style="123" customWidth="1"/>
    <col min="2036" max="2036" width="27" style="123" customWidth="1"/>
    <col min="2037" max="2037" width="13" style="123" bestFit="1" customWidth="1"/>
    <col min="2038" max="2044" width="3.25" style="123" bestFit="1" customWidth="1"/>
    <col min="2045" max="2045" width="12.25" style="123" customWidth="1"/>
    <col min="2046" max="2046" width="9" style="123"/>
    <col min="2047" max="2049" width="9" style="123" customWidth="1"/>
    <col min="2050" max="2288" width="9" style="123"/>
    <col min="2289" max="2289" width="8.625" style="123" customWidth="1"/>
    <col min="2290" max="2290" width="2.375" style="123" customWidth="1"/>
    <col min="2291" max="2291" width="26.5" style="123" customWidth="1"/>
    <col min="2292" max="2292" width="27" style="123" customWidth="1"/>
    <col min="2293" max="2293" width="13" style="123" bestFit="1" customWidth="1"/>
    <col min="2294" max="2300" width="3.25" style="123" bestFit="1" customWidth="1"/>
    <col min="2301" max="2301" width="12.25" style="123" customWidth="1"/>
    <col min="2302" max="2302" width="9" style="123"/>
    <col min="2303" max="2305" width="9" style="123" customWidth="1"/>
    <col min="2306" max="2544" width="9" style="123"/>
    <col min="2545" max="2545" width="8.625" style="123" customWidth="1"/>
    <col min="2546" max="2546" width="2.375" style="123" customWidth="1"/>
    <col min="2547" max="2547" width="26.5" style="123" customWidth="1"/>
    <col min="2548" max="2548" width="27" style="123" customWidth="1"/>
    <col min="2549" max="2549" width="13" style="123" bestFit="1" customWidth="1"/>
    <col min="2550" max="2556" width="3.25" style="123" bestFit="1" customWidth="1"/>
    <col min="2557" max="2557" width="12.25" style="123" customWidth="1"/>
    <col min="2558" max="2558" width="9" style="123"/>
    <col min="2559" max="2561" width="9" style="123" customWidth="1"/>
    <col min="2562" max="2800" width="9" style="123"/>
    <col min="2801" max="2801" width="8.625" style="123" customWidth="1"/>
    <col min="2802" max="2802" width="2.375" style="123" customWidth="1"/>
    <col min="2803" max="2803" width="26.5" style="123" customWidth="1"/>
    <col min="2804" max="2804" width="27" style="123" customWidth="1"/>
    <col min="2805" max="2805" width="13" style="123" bestFit="1" customWidth="1"/>
    <col min="2806" max="2812" width="3.25" style="123" bestFit="1" customWidth="1"/>
    <col min="2813" max="2813" width="12.25" style="123" customWidth="1"/>
    <col min="2814" max="2814" width="9" style="123"/>
    <col min="2815" max="2817" width="9" style="123" customWidth="1"/>
    <col min="2818" max="3056" width="9" style="123"/>
    <col min="3057" max="3057" width="8.625" style="123" customWidth="1"/>
    <col min="3058" max="3058" width="2.375" style="123" customWidth="1"/>
    <col min="3059" max="3059" width="26.5" style="123" customWidth="1"/>
    <col min="3060" max="3060" width="27" style="123" customWidth="1"/>
    <col min="3061" max="3061" width="13" style="123" bestFit="1" customWidth="1"/>
    <col min="3062" max="3068" width="3.25" style="123" bestFit="1" customWidth="1"/>
    <col min="3069" max="3069" width="12.25" style="123" customWidth="1"/>
    <col min="3070" max="3070" width="9" style="123"/>
    <col min="3071" max="3073" width="9" style="123" customWidth="1"/>
    <col min="3074" max="3312" width="9" style="123"/>
    <col min="3313" max="3313" width="8.625" style="123" customWidth="1"/>
    <col min="3314" max="3314" width="2.375" style="123" customWidth="1"/>
    <col min="3315" max="3315" width="26.5" style="123" customWidth="1"/>
    <col min="3316" max="3316" width="27" style="123" customWidth="1"/>
    <col min="3317" max="3317" width="13" style="123" bestFit="1" customWidth="1"/>
    <col min="3318" max="3324" width="3.25" style="123" bestFit="1" customWidth="1"/>
    <col min="3325" max="3325" width="12.25" style="123" customWidth="1"/>
    <col min="3326" max="3326" width="9" style="123"/>
    <col min="3327" max="3329" width="9" style="123" customWidth="1"/>
    <col min="3330" max="3568" width="9" style="123"/>
    <col min="3569" max="3569" width="8.625" style="123" customWidth="1"/>
    <col min="3570" max="3570" width="2.375" style="123" customWidth="1"/>
    <col min="3571" max="3571" width="26.5" style="123" customWidth="1"/>
    <col min="3572" max="3572" width="27" style="123" customWidth="1"/>
    <col min="3573" max="3573" width="13" style="123" bestFit="1" customWidth="1"/>
    <col min="3574" max="3580" width="3.25" style="123" bestFit="1" customWidth="1"/>
    <col min="3581" max="3581" width="12.25" style="123" customWidth="1"/>
    <col min="3582" max="3582" width="9" style="123"/>
    <col min="3583" max="3585" width="9" style="123" customWidth="1"/>
    <col min="3586" max="3824" width="9" style="123"/>
    <col min="3825" max="3825" width="8.625" style="123" customWidth="1"/>
    <col min="3826" max="3826" width="2.375" style="123" customWidth="1"/>
    <col min="3827" max="3827" width="26.5" style="123" customWidth="1"/>
    <col min="3828" max="3828" width="27" style="123" customWidth="1"/>
    <col min="3829" max="3829" width="13" style="123" bestFit="1" customWidth="1"/>
    <col min="3830" max="3836" width="3.25" style="123" bestFit="1" customWidth="1"/>
    <col min="3837" max="3837" width="12.25" style="123" customWidth="1"/>
    <col min="3838" max="3838" width="9" style="123"/>
    <col min="3839" max="3841" width="9" style="123" customWidth="1"/>
    <col min="3842" max="4080" width="9" style="123"/>
    <col min="4081" max="4081" width="8.625" style="123" customWidth="1"/>
    <col min="4082" max="4082" width="2.375" style="123" customWidth="1"/>
    <col min="4083" max="4083" width="26.5" style="123" customWidth="1"/>
    <col min="4084" max="4084" width="27" style="123" customWidth="1"/>
    <col min="4085" max="4085" width="13" style="123" bestFit="1" customWidth="1"/>
    <col min="4086" max="4092" width="3.25" style="123" bestFit="1" customWidth="1"/>
    <col min="4093" max="4093" width="12.25" style="123" customWidth="1"/>
    <col min="4094" max="4094" width="9" style="123"/>
    <col min="4095" max="4097" width="9" style="123" customWidth="1"/>
    <col min="4098" max="4336" width="9" style="123"/>
    <col min="4337" max="4337" width="8.625" style="123" customWidth="1"/>
    <col min="4338" max="4338" width="2.375" style="123" customWidth="1"/>
    <col min="4339" max="4339" width="26.5" style="123" customWidth="1"/>
    <col min="4340" max="4340" width="27" style="123" customWidth="1"/>
    <col min="4341" max="4341" width="13" style="123" bestFit="1" customWidth="1"/>
    <col min="4342" max="4348" width="3.25" style="123" bestFit="1" customWidth="1"/>
    <col min="4349" max="4349" width="12.25" style="123" customWidth="1"/>
    <col min="4350" max="4350" width="9" style="123"/>
    <col min="4351" max="4353" width="9" style="123" customWidth="1"/>
    <col min="4354" max="4592" width="9" style="123"/>
    <col min="4593" max="4593" width="8.625" style="123" customWidth="1"/>
    <col min="4594" max="4594" width="2.375" style="123" customWidth="1"/>
    <col min="4595" max="4595" width="26.5" style="123" customWidth="1"/>
    <col min="4596" max="4596" width="27" style="123" customWidth="1"/>
    <col min="4597" max="4597" width="13" style="123" bestFit="1" customWidth="1"/>
    <col min="4598" max="4604" width="3.25" style="123" bestFit="1" customWidth="1"/>
    <col min="4605" max="4605" width="12.25" style="123" customWidth="1"/>
    <col min="4606" max="4606" width="9" style="123"/>
    <col min="4607" max="4609" width="9" style="123" customWidth="1"/>
    <col min="4610" max="4848" width="9" style="123"/>
    <col min="4849" max="4849" width="8.625" style="123" customWidth="1"/>
    <col min="4850" max="4850" width="2.375" style="123" customWidth="1"/>
    <col min="4851" max="4851" width="26.5" style="123" customWidth="1"/>
    <col min="4852" max="4852" width="27" style="123" customWidth="1"/>
    <col min="4853" max="4853" width="13" style="123" bestFit="1" customWidth="1"/>
    <col min="4854" max="4860" width="3.25" style="123" bestFit="1" customWidth="1"/>
    <col min="4861" max="4861" width="12.25" style="123" customWidth="1"/>
    <col min="4862" max="4862" width="9" style="123"/>
    <col min="4863" max="4865" width="9" style="123" customWidth="1"/>
    <col min="4866" max="5104" width="9" style="123"/>
    <col min="5105" max="5105" width="8.625" style="123" customWidth="1"/>
    <col min="5106" max="5106" width="2.375" style="123" customWidth="1"/>
    <col min="5107" max="5107" width="26.5" style="123" customWidth="1"/>
    <col min="5108" max="5108" width="27" style="123" customWidth="1"/>
    <col min="5109" max="5109" width="13" style="123" bestFit="1" customWidth="1"/>
    <col min="5110" max="5116" width="3.25" style="123" bestFit="1" customWidth="1"/>
    <col min="5117" max="5117" width="12.25" style="123" customWidth="1"/>
    <col min="5118" max="5118" width="9" style="123"/>
    <col min="5119" max="5121" width="9" style="123" customWidth="1"/>
    <col min="5122" max="5360" width="9" style="123"/>
    <col min="5361" max="5361" width="8.625" style="123" customWidth="1"/>
    <col min="5362" max="5362" width="2.375" style="123" customWidth="1"/>
    <col min="5363" max="5363" width="26.5" style="123" customWidth="1"/>
    <col min="5364" max="5364" width="27" style="123" customWidth="1"/>
    <col min="5365" max="5365" width="13" style="123" bestFit="1" customWidth="1"/>
    <col min="5366" max="5372" width="3.25" style="123" bestFit="1" customWidth="1"/>
    <col min="5373" max="5373" width="12.25" style="123" customWidth="1"/>
    <col min="5374" max="5374" width="9" style="123"/>
    <col min="5375" max="5377" width="9" style="123" customWidth="1"/>
    <col min="5378" max="5616" width="9" style="123"/>
    <col min="5617" max="5617" width="8.625" style="123" customWidth="1"/>
    <col min="5618" max="5618" width="2.375" style="123" customWidth="1"/>
    <col min="5619" max="5619" width="26.5" style="123" customWidth="1"/>
    <col min="5620" max="5620" width="27" style="123" customWidth="1"/>
    <col min="5621" max="5621" width="13" style="123" bestFit="1" customWidth="1"/>
    <col min="5622" max="5628" width="3.25" style="123" bestFit="1" customWidth="1"/>
    <col min="5629" max="5629" width="12.25" style="123" customWidth="1"/>
    <col min="5630" max="5630" width="9" style="123"/>
    <col min="5631" max="5633" width="9" style="123" customWidth="1"/>
    <col min="5634" max="5872" width="9" style="123"/>
    <col min="5873" max="5873" width="8.625" style="123" customWidth="1"/>
    <col min="5874" max="5874" width="2.375" style="123" customWidth="1"/>
    <col min="5875" max="5875" width="26.5" style="123" customWidth="1"/>
    <col min="5876" max="5876" width="27" style="123" customWidth="1"/>
    <col min="5877" max="5877" width="13" style="123" bestFit="1" customWidth="1"/>
    <col min="5878" max="5884" width="3.25" style="123" bestFit="1" customWidth="1"/>
    <col min="5885" max="5885" width="12.25" style="123" customWidth="1"/>
    <col min="5886" max="5886" width="9" style="123"/>
    <col min="5887" max="5889" width="9" style="123" customWidth="1"/>
    <col min="5890" max="6128" width="9" style="123"/>
    <col min="6129" max="6129" width="8.625" style="123" customWidth="1"/>
    <col min="6130" max="6130" width="2.375" style="123" customWidth="1"/>
    <col min="6131" max="6131" width="26.5" style="123" customWidth="1"/>
    <col min="6132" max="6132" width="27" style="123" customWidth="1"/>
    <col min="6133" max="6133" width="13" style="123" bestFit="1" customWidth="1"/>
    <col min="6134" max="6140" width="3.25" style="123" bestFit="1" customWidth="1"/>
    <col min="6141" max="6141" width="12.25" style="123" customWidth="1"/>
    <col min="6142" max="6142" width="9" style="123"/>
    <col min="6143" max="6145" width="9" style="123" customWidth="1"/>
    <col min="6146" max="6384" width="9" style="123"/>
    <col min="6385" max="6385" width="8.625" style="123" customWidth="1"/>
    <col min="6386" max="6386" width="2.375" style="123" customWidth="1"/>
    <col min="6387" max="6387" width="26.5" style="123" customWidth="1"/>
    <col min="6388" max="6388" width="27" style="123" customWidth="1"/>
    <col min="6389" max="6389" width="13" style="123" bestFit="1" customWidth="1"/>
    <col min="6390" max="6396" width="3.25" style="123" bestFit="1" customWidth="1"/>
    <col min="6397" max="6397" width="12.25" style="123" customWidth="1"/>
    <col min="6398" max="6398" width="9" style="123"/>
    <col min="6399" max="6401" width="9" style="123" customWidth="1"/>
    <col min="6402" max="6640" width="9" style="123"/>
    <col min="6641" max="6641" width="8.625" style="123" customWidth="1"/>
    <col min="6642" max="6642" width="2.375" style="123" customWidth="1"/>
    <col min="6643" max="6643" width="26.5" style="123" customWidth="1"/>
    <col min="6644" max="6644" width="27" style="123" customWidth="1"/>
    <col min="6645" max="6645" width="13" style="123" bestFit="1" customWidth="1"/>
    <col min="6646" max="6652" width="3.25" style="123" bestFit="1" customWidth="1"/>
    <col min="6653" max="6653" width="12.25" style="123" customWidth="1"/>
    <col min="6654" max="6654" width="9" style="123"/>
    <col min="6655" max="6657" width="9" style="123" customWidth="1"/>
    <col min="6658" max="6896" width="9" style="123"/>
    <col min="6897" max="6897" width="8.625" style="123" customWidth="1"/>
    <col min="6898" max="6898" width="2.375" style="123" customWidth="1"/>
    <col min="6899" max="6899" width="26.5" style="123" customWidth="1"/>
    <col min="6900" max="6900" width="27" style="123" customWidth="1"/>
    <col min="6901" max="6901" width="13" style="123" bestFit="1" customWidth="1"/>
    <col min="6902" max="6908" width="3.25" style="123" bestFit="1" customWidth="1"/>
    <col min="6909" max="6909" width="12.25" style="123" customWidth="1"/>
    <col min="6910" max="6910" width="9" style="123"/>
    <col min="6911" max="6913" width="9" style="123" customWidth="1"/>
    <col min="6914" max="7152" width="9" style="123"/>
    <col min="7153" max="7153" width="8.625" style="123" customWidth="1"/>
    <col min="7154" max="7154" width="2.375" style="123" customWidth="1"/>
    <col min="7155" max="7155" width="26.5" style="123" customWidth="1"/>
    <col min="7156" max="7156" width="27" style="123" customWidth="1"/>
    <col min="7157" max="7157" width="13" style="123" bestFit="1" customWidth="1"/>
    <col min="7158" max="7164" width="3.25" style="123" bestFit="1" customWidth="1"/>
    <col min="7165" max="7165" width="12.25" style="123" customWidth="1"/>
    <col min="7166" max="7166" width="9" style="123"/>
    <col min="7167" max="7169" width="9" style="123" customWidth="1"/>
    <col min="7170" max="7408" width="9" style="123"/>
    <col min="7409" max="7409" width="8.625" style="123" customWidth="1"/>
    <col min="7410" max="7410" width="2.375" style="123" customWidth="1"/>
    <col min="7411" max="7411" width="26.5" style="123" customWidth="1"/>
    <col min="7412" max="7412" width="27" style="123" customWidth="1"/>
    <col min="7413" max="7413" width="13" style="123" bestFit="1" customWidth="1"/>
    <col min="7414" max="7420" width="3.25" style="123" bestFit="1" customWidth="1"/>
    <col min="7421" max="7421" width="12.25" style="123" customWidth="1"/>
    <col min="7422" max="7422" width="9" style="123"/>
    <col min="7423" max="7425" width="9" style="123" customWidth="1"/>
    <col min="7426" max="7664" width="9" style="123"/>
    <col min="7665" max="7665" width="8.625" style="123" customWidth="1"/>
    <col min="7666" max="7666" width="2.375" style="123" customWidth="1"/>
    <col min="7667" max="7667" width="26.5" style="123" customWidth="1"/>
    <col min="7668" max="7668" width="27" style="123" customWidth="1"/>
    <col min="7669" max="7669" width="13" style="123" bestFit="1" customWidth="1"/>
    <col min="7670" max="7676" width="3.25" style="123" bestFit="1" customWidth="1"/>
    <col min="7677" max="7677" width="12.25" style="123" customWidth="1"/>
    <col min="7678" max="7678" width="9" style="123"/>
    <col min="7679" max="7681" width="9" style="123" customWidth="1"/>
    <col min="7682" max="7920" width="9" style="123"/>
    <col min="7921" max="7921" width="8.625" style="123" customWidth="1"/>
    <col min="7922" max="7922" width="2.375" style="123" customWidth="1"/>
    <col min="7923" max="7923" width="26.5" style="123" customWidth="1"/>
    <col min="7924" max="7924" width="27" style="123" customWidth="1"/>
    <col min="7925" max="7925" width="13" style="123" bestFit="1" customWidth="1"/>
    <col min="7926" max="7932" width="3.25" style="123" bestFit="1" customWidth="1"/>
    <col min="7933" max="7933" width="12.25" style="123" customWidth="1"/>
    <col min="7934" max="7934" width="9" style="123"/>
    <col min="7935" max="7937" width="9" style="123" customWidth="1"/>
    <col min="7938" max="8176" width="9" style="123"/>
    <col min="8177" max="8177" width="8.625" style="123" customWidth="1"/>
    <col min="8178" max="8178" width="2.375" style="123" customWidth="1"/>
    <col min="8179" max="8179" width="26.5" style="123" customWidth="1"/>
    <col min="8180" max="8180" width="27" style="123" customWidth="1"/>
    <col min="8181" max="8181" width="13" style="123" bestFit="1" customWidth="1"/>
    <col min="8182" max="8188" width="3.25" style="123" bestFit="1" customWidth="1"/>
    <col min="8189" max="8189" width="12.25" style="123" customWidth="1"/>
    <col min="8190" max="8190" width="9" style="123"/>
    <col min="8191" max="8193" width="9" style="123" customWidth="1"/>
    <col min="8194" max="8432" width="9" style="123"/>
    <col min="8433" max="8433" width="8.625" style="123" customWidth="1"/>
    <col min="8434" max="8434" width="2.375" style="123" customWidth="1"/>
    <col min="8435" max="8435" width="26.5" style="123" customWidth="1"/>
    <col min="8436" max="8436" width="27" style="123" customWidth="1"/>
    <col min="8437" max="8437" width="13" style="123" bestFit="1" customWidth="1"/>
    <col min="8438" max="8444" width="3.25" style="123" bestFit="1" customWidth="1"/>
    <col min="8445" max="8445" width="12.25" style="123" customWidth="1"/>
    <col min="8446" max="8446" width="9" style="123"/>
    <col min="8447" max="8449" width="9" style="123" customWidth="1"/>
    <col min="8450" max="8688" width="9" style="123"/>
    <col min="8689" max="8689" width="8.625" style="123" customWidth="1"/>
    <col min="8690" max="8690" width="2.375" style="123" customWidth="1"/>
    <col min="8691" max="8691" width="26.5" style="123" customWidth="1"/>
    <col min="8692" max="8692" width="27" style="123" customWidth="1"/>
    <col min="8693" max="8693" width="13" style="123" bestFit="1" customWidth="1"/>
    <col min="8694" max="8700" width="3.25" style="123" bestFit="1" customWidth="1"/>
    <col min="8701" max="8701" width="12.25" style="123" customWidth="1"/>
    <col min="8702" max="8702" width="9" style="123"/>
    <col min="8703" max="8705" width="9" style="123" customWidth="1"/>
    <col min="8706" max="8944" width="9" style="123"/>
    <col min="8945" max="8945" width="8.625" style="123" customWidth="1"/>
    <col min="8946" max="8946" width="2.375" style="123" customWidth="1"/>
    <col min="8947" max="8947" width="26.5" style="123" customWidth="1"/>
    <col min="8948" max="8948" width="27" style="123" customWidth="1"/>
    <col min="8949" max="8949" width="13" style="123" bestFit="1" customWidth="1"/>
    <col min="8950" max="8956" width="3.25" style="123" bestFit="1" customWidth="1"/>
    <col min="8957" max="8957" width="12.25" style="123" customWidth="1"/>
    <col min="8958" max="8958" width="9" style="123"/>
    <col min="8959" max="8961" width="9" style="123" customWidth="1"/>
    <col min="8962" max="9200" width="9" style="123"/>
    <col min="9201" max="9201" width="8.625" style="123" customWidth="1"/>
    <col min="9202" max="9202" width="2.375" style="123" customWidth="1"/>
    <col min="9203" max="9203" width="26.5" style="123" customWidth="1"/>
    <col min="9204" max="9204" width="27" style="123" customWidth="1"/>
    <col min="9205" max="9205" width="13" style="123" bestFit="1" customWidth="1"/>
    <col min="9206" max="9212" width="3.25" style="123" bestFit="1" customWidth="1"/>
    <col min="9213" max="9213" width="12.25" style="123" customWidth="1"/>
    <col min="9214" max="9214" width="9" style="123"/>
    <col min="9215" max="9217" width="9" style="123" customWidth="1"/>
    <col min="9218" max="9456" width="9" style="123"/>
    <col min="9457" max="9457" width="8.625" style="123" customWidth="1"/>
    <col min="9458" max="9458" width="2.375" style="123" customWidth="1"/>
    <col min="9459" max="9459" width="26.5" style="123" customWidth="1"/>
    <col min="9460" max="9460" width="27" style="123" customWidth="1"/>
    <col min="9461" max="9461" width="13" style="123" bestFit="1" customWidth="1"/>
    <col min="9462" max="9468" width="3.25" style="123" bestFit="1" customWidth="1"/>
    <col min="9469" max="9469" width="12.25" style="123" customWidth="1"/>
    <col min="9470" max="9470" width="9" style="123"/>
    <col min="9471" max="9473" width="9" style="123" customWidth="1"/>
    <col min="9474" max="9712" width="9" style="123"/>
    <col min="9713" max="9713" width="8.625" style="123" customWidth="1"/>
    <col min="9714" max="9714" width="2.375" style="123" customWidth="1"/>
    <col min="9715" max="9715" width="26.5" style="123" customWidth="1"/>
    <col min="9716" max="9716" width="27" style="123" customWidth="1"/>
    <col min="9717" max="9717" width="13" style="123" bestFit="1" customWidth="1"/>
    <col min="9718" max="9724" width="3.25" style="123" bestFit="1" customWidth="1"/>
    <col min="9725" max="9725" width="12.25" style="123" customWidth="1"/>
    <col min="9726" max="9726" width="9" style="123"/>
    <col min="9727" max="9729" width="9" style="123" customWidth="1"/>
    <col min="9730" max="9968" width="9" style="123"/>
    <col min="9969" max="9969" width="8.625" style="123" customWidth="1"/>
    <col min="9970" max="9970" width="2.375" style="123" customWidth="1"/>
    <col min="9971" max="9971" width="26.5" style="123" customWidth="1"/>
    <col min="9972" max="9972" width="27" style="123" customWidth="1"/>
    <col min="9973" max="9973" width="13" style="123" bestFit="1" customWidth="1"/>
    <col min="9974" max="9980" width="3.25" style="123" bestFit="1" customWidth="1"/>
    <col min="9981" max="9981" width="12.25" style="123" customWidth="1"/>
    <col min="9982" max="9982" width="9" style="123"/>
    <col min="9983" max="9985" width="9" style="123" customWidth="1"/>
    <col min="9986" max="10224" width="9" style="123"/>
    <col min="10225" max="10225" width="8.625" style="123" customWidth="1"/>
    <col min="10226" max="10226" width="2.375" style="123" customWidth="1"/>
    <col min="10227" max="10227" width="26.5" style="123" customWidth="1"/>
    <col min="10228" max="10228" width="27" style="123" customWidth="1"/>
    <col min="10229" max="10229" width="13" style="123" bestFit="1" customWidth="1"/>
    <col min="10230" max="10236" width="3.25" style="123" bestFit="1" customWidth="1"/>
    <col min="10237" max="10237" width="12.25" style="123" customWidth="1"/>
    <col min="10238" max="10238" width="9" style="123"/>
    <col min="10239" max="10241" width="9" style="123" customWidth="1"/>
    <col min="10242" max="10480" width="9" style="123"/>
    <col min="10481" max="10481" width="8.625" style="123" customWidth="1"/>
    <col min="10482" max="10482" width="2.375" style="123" customWidth="1"/>
    <col min="10483" max="10483" width="26.5" style="123" customWidth="1"/>
    <col min="10484" max="10484" width="27" style="123" customWidth="1"/>
    <col min="10485" max="10485" width="13" style="123" bestFit="1" customWidth="1"/>
    <col min="10486" max="10492" width="3.25" style="123" bestFit="1" customWidth="1"/>
    <col min="10493" max="10493" width="12.25" style="123" customWidth="1"/>
    <col min="10494" max="10494" width="9" style="123"/>
    <col min="10495" max="10497" width="9" style="123" customWidth="1"/>
    <col min="10498" max="10736" width="9" style="123"/>
    <col min="10737" max="10737" width="8.625" style="123" customWidth="1"/>
    <col min="10738" max="10738" width="2.375" style="123" customWidth="1"/>
    <col min="10739" max="10739" width="26.5" style="123" customWidth="1"/>
    <col min="10740" max="10740" width="27" style="123" customWidth="1"/>
    <col min="10741" max="10741" width="13" style="123" bestFit="1" customWidth="1"/>
    <col min="10742" max="10748" width="3.25" style="123" bestFit="1" customWidth="1"/>
    <col min="10749" max="10749" width="12.25" style="123" customWidth="1"/>
    <col min="10750" max="10750" width="9" style="123"/>
    <col min="10751" max="10753" width="9" style="123" customWidth="1"/>
    <col min="10754" max="10992" width="9" style="123"/>
    <col min="10993" max="10993" width="8.625" style="123" customWidth="1"/>
    <col min="10994" max="10994" width="2.375" style="123" customWidth="1"/>
    <col min="10995" max="10995" width="26.5" style="123" customWidth="1"/>
    <col min="10996" max="10996" width="27" style="123" customWidth="1"/>
    <col min="10997" max="10997" width="13" style="123" bestFit="1" customWidth="1"/>
    <col min="10998" max="11004" width="3.25" style="123" bestFit="1" customWidth="1"/>
    <col min="11005" max="11005" width="12.25" style="123" customWidth="1"/>
    <col min="11006" max="11006" width="9" style="123"/>
    <col min="11007" max="11009" width="9" style="123" customWidth="1"/>
    <col min="11010" max="11248" width="9" style="123"/>
    <col min="11249" max="11249" width="8.625" style="123" customWidth="1"/>
    <col min="11250" max="11250" width="2.375" style="123" customWidth="1"/>
    <col min="11251" max="11251" width="26.5" style="123" customWidth="1"/>
    <col min="11252" max="11252" width="27" style="123" customWidth="1"/>
    <col min="11253" max="11253" width="13" style="123" bestFit="1" customWidth="1"/>
    <col min="11254" max="11260" width="3.25" style="123" bestFit="1" customWidth="1"/>
    <col min="11261" max="11261" width="12.25" style="123" customWidth="1"/>
    <col min="11262" max="11262" width="9" style="123"/>
    <col min="11263" max="11265" width="9" style="123" customWidth="1"/>
    <col min="11266" max="11504" width="9" style="123"/>
    <col min="11505" max="11505" width="8.625" style="123" customWidth="1"/>
    <col min="11506" max="11506" width="2.375" style="123" customWidth="1"/>
    <col min="11507" max="11507" width="26.5" style="123" customWidth="1"/>
    <col min="11508" max="11508" width="27" style="123" customWidth="1"/>
    <col min="11509" max="11509" width="13" style="123" bestFit="1" customWidth="1"/>
    <col min="11510" max="11516" width="3.25" style="123" bestFit="1" customWidth="1"/>
    <col min="11517" max="11517" width="12.25" style="123" customWidth="1"/>
    <col min="11518" max="11518" width="9" style="123"/>
    <col min="11519" max="11521" width="9" style="123" customWidth="1"/>
    <col min="11522" max="11760" width="9" style="123"/>
    <col min="11761" max="11761" width="8.625" style="123" customWidth="1"/>
    <col min="11762" max="11762" width="2.375" style="123" customWidth="1"/>
    <col min="11763" max="11763" width="26.5" style="123" customWidth="1"/>
    <col min="11764" max="11764" width="27" style="123" customWidth="1"/>
    <col min="11765" max="11765" width="13" style="123" bestFit="1" customWidth="1"/>
    <col min="11766" max="11772" width="3.25" style="123" bestFit="1" customWidth="1"/>
    <col min="11773" max="11773" width="12.25" style="123" customWidth="1"/>
    <col min="11774" max="11774" width="9" style="123"/>
    <col min="11775" max="11777" width="9" style="123" customWidth="1"/>
    <col min="11778" max="12016" width="9" style="123"/>
    <col min="12017" max="12017" width="8.625" style="123" customWidth="1"/>
    <col min="12018" max="12018" width="2.375" style="123" customWidth="1"/>
    <col min="12019" max="12019" width="26.5" style="123" customWidth="1"/>
    <col min="12020" max="12020" width="27" style="123" customWidth="1"/>
    <col min="12021" max="12021" width="13" style="123" bestFit="1" customWidth="1"/>
    <col min="12022" max="12028" width="3.25" style="123" bestFit="1" customWidth="1"/>
    <col min="12029" max="12029" width="12.25" style="123" customWidth="1"/>
    <col min="12030" max="12030" width="9" style="123"/>
    <col min="12031" max="12033" width="9" style="123" customWidth="1"/>
    <col min="12034" max="12272" width="9" style="123"/>
    <col min="12273" max="12273" width="8.625" style="123" customWidth="1"/>
    <col min="12274" max="12274" width="2.375" style="123" customWidth="1"/>
    <col min="12275" max="12275" width="26.5" style="123" customWidth="1"/>
    <col min="12276" max="12276" width="27" style="123" customWidth="1"/>
    <col min="12277" max="12277" width="13" style="123" bestFit="1" customWidth="1"/>
    <col min="12278" max="12284" width="3.25" style="123" bestFit="1" customWidth="1"/>
    <col min="12285" max="12285" width="12.25" style="123" customWidth="1"/>
    <col min="12286" max="12286" width="9" style="123"/>
    <col min="12287" max="12289" width="9" style="123" customWidth="1"/>
    <col min="12290" max="12528" width="9" style="123"/>
    <col min="12529" max="12529" width="8.625" style="123" customWidth="1"/>
    <col min="12530" max="12530" width="2.375" style="123" customWidth="1"/>
    <col min="12531" max="12531" width="26.5" style="123" customWidth="1"/>
    <col min="12532" max="12532" width="27" style="123" customWidth="1"/>
    <col min="12533" max="12533" width="13" style="123" bestFit="1" customWidth="1"/>
    <col min="12534" max="12540" width="3.25" style="123" bestFit="1" customWidth="1"/>
    <col min="12541" max="12541" width="12.25" style="123" customWidth="1"/>
    <col min="12542" max="12542" width="9" style="123"/>
    <col min="12543" max="12545" width="9" style="123" customWidth="1"/>
    <col min="12546" max="12784" width="9" style="123"/>
    <col min="12785" max="12785" width="8.625" style="123" customWidth="1"/>
    <col min="12786" max="12786" width="2.375" style="123" customWidth="1"/>
    <col min="12787" max="12787" width="26.5" style="123" customWidth="1"/>
    <col min="12788" max="12788" width="27" style="123" customWidth="1"/>
    <col min="12789" max="12789" width="13" style="123" bestFit="1" customWidth="1"/>
    <col min="12790" max="12796" width="3.25" style="123" bestFit="1" customWidth="1"/>
    <col min="12797" max="12797" width="12.25" style="123" customWidth="1"/>
    <col min="12798" max="12798" width="9" style="123"/>
    <col min="12799" max="12801" width="9" style="123" customWidth="1"/>
    <col min="12802" max="13040" width="9" style="123"/>
    <col min="13041" max="13041" width="8.625" style="123" customWidth="1"/>
    <col min="13042" max="13042" width="2.375" style="123" customWidth="1"/>
    <col min="13043" max="13043" width="26.5" style="123" customWidth="1"/>
    <col min="13044" max="13044" width="27" style="123" customWidth="1"/>
    <col min="13045" max="13045" width="13" style="123" bestFit="1" customWidth="1"/>
    <col min="13046" max="13052" width="3.25" style="123" bestFit="1" customWidth="1"/>
    <col min="13053" max="13053" width="12.25" style="123" customWidth="1"/>
    <col min="13054" max="13054" width="9" style="123"/>
    <col min="13055" max="13057" width="9" style="123" customWidth="1"/>
    <col min="13058" max="13296" width="9" style="123"/>
    <col min="13297" max="13297" width="8.625" style="123" customWidth="1"/>
    <col min="13298" max="13298" width="2.375" style="123" customWidth="1"/>
    <col min="13299" max="13299" width="26.5" style="123" customWidth="1"/>
    <col min="13300" max="13300" width="27" style="123" customWidth="1"/>
    <col min="13301" max="13301" width="13" style="123" bestFit="1" customWidth="1"/>
    <col min="13302" max="13308" width="3.25" style="123" bestFit="1" customWidth="1"/>
    <col min="13309" max="13309" width="12.25" style="123" customWidth="1"/>
    <col min="13310" max="13310" width="9" style="123"/>
    <col min="13311" max="13313" width="9" style="123" customWidth="1"/>
    <col min="13314" max="13552" width="9" style="123"/>
    <col min="13553" max="13553" width="8.625" style="123" customWidth="1"/>
    <col min="13554" max="13554" width="2.375" style="123" customWidth="1"/>
    <col min="13555" max="13555" width="26.5" style="123" customWidth="1"/>
    <col min="13556" max="13556" width="27" style="123" customWidth="1"/>
    <col min="13557" max="13557" width="13" style="123" bestFit="1" customWidth="1"/>
    <col min="13558" max="13564" width="3.25" style="123" bestFit="1" customWidth="1"/>
    <col min="13565" max="13565" width="12.25" style="123" customWidth="1"/>
    <col min="13566" max="13566" width="9" style="123"/>
    <col min="13567" max="13569" width="9" style="123" customWidth="1"/>
    <col min="13570" max="13808" width="9" style="123"/>
    <col min="13809" max="13809" width="8.625" style="123" customWidth="1"/>
    <col min="13810" max="13810" width="2.375" style="123" customWidth="1"/>
    <col min="13811" max="13811" width="26.5" style="123" customWidth="1"/>
    <col min="13812" max="13812" width="27" style="123" customWidth="1"/>
    <col min="13813" max="13813" width="13" style="123" bestFit="1" customWidth="1"/>
    <col min="13814" max="13820" width="3.25" style="123" bestFit="1" customWidth="1"/>
    <col min="13821" max="13821" width="12.25" style="123" customWidth="1"/>
    <col min="13822" max="13822" width="9" style="123"/>
    <col min="13823" max="13825" width="9" style="123" customWidth="1"/>
    <col min="13826" max="14064" width="9" style="123"/>
    <col min="14065" max="14065" width="8.625" style="123" customWidth="1"/>
    <col min="14066" max="14066" width="2.375" style="123" customWidth="1"/>
    <col min="14067" max="14067" width="26.5" style="123" customWidth="1"/>
    <col min="14068" max="14068" width="27" style="123" customWidth="1"/>
    <col min="14069" max="14069" width="13" style="123" bestFit="1" customWidth="1"/>
    <col min="14070" max="14076" width="3.25" style="123" bestFit="1" customWidth="1"/>
    <col min="14077" max="14077" width="12.25" style="123" customWidth="1"/>
    <col min="14078" max="14078" width="9" style="123"/>
    <col min="14079" max="14081" width="9" style="123" customWidth="1"/>
    <col min="14082" max="14320" width="9" style="123"/>
    <col min="14321" max="14321" width="8.625" style="123" customWidth="1"/>
    <col min="14322" max="14322" width="2.375" style="123" customWidth="1"/>
    <col min="14323" max="14323" width="26.5" style="123" customWidth="1"/>
    <col min="14324" max="14324" width="27" style="123" customWidth="1"/>
    <col min="14325" max="14325" width="13" style="123" bestFit="1" customWidth="1"/>
    <col min="14326" max="14332" width="3.25" style="123" bestFit="1" customWidth="1"/>
    <col min="14333" max="14333" width="12.25" style="123" customWidth="1"/>
    <col min="14334" max="14334" width="9" style="123"/>
    <col min="14335" max="14337" width="9" style="123" customWidth="1"/>
    <col min="14338" max="14576" width="9" style="123"/>
    <col min="14577" max="14577" width="8.625" style="123" customWidth="1"/>
    <col min="14578" max="14578" width="2.375" style="123" customWidth="1"/>
    <col min="14579" max="14579" width="26.5" style="123" customWidth="1"/>
    <col min="14580" max="14580" width="27" style="123" customWidth="1"/>
    <col min="14581" max="14581" width="13" style="123" bestFit="1" customWidth="1"/>
    <col min="14582" max="14588" width="3.25" style="123" bestFit="1" customWidth="1"/>
    <col min="14589" max="14589" width="12.25" style="123" customWidth="1"/>
    <col min="14590" max="14590" width="9" style="123"/>
    <col min="14591" max="14593" width="9" style="123" customWidth="1"/>
    <col min="14594" max="14832" width="9" style="123"/>
    <col min="14833" max="14833" width="8.625" style="123" customWidth="1"/>
    <col min="14834" max="14834" width="2.375" style="123" customWidth="1"/>
    <col min="14835" max="14835" width="26.5" style="123" customWidth="1"/>
    <col min="14836" max="14836" width="27" style="123" customWidth="1"/>
    <col min="14837" max="14837" width="13" style="123" bestFit="1" customWidth="1"/>
    <col min="14838" max="14844" width="3.25" style="123" bestFit="1" customWidth="1"/>
    <col min="14845" max="14845" width="12.25" style="123" customWidth="1"/>
    <col min="14846" max="14846" width="9" style="123"/>
    <col min="14847" max="14849" width="9" style="123" customWidth="1"/>
    <col min="14850" max="15088" width="9" style="123"/>
    <col min="15089" max="15089" width="8.625" style="123" customWidth="1"/>
    <col min="15090" max="15090" width="2.375" style="123" customWidth="1"/>
    <col min="15091" max="15091" width="26.5" style="123" customWidth="1"/>
    <col min="15092" max="15092" width="27" style="123" customWidth="1"/>
    <col min="15093" max="15093" width="13" style="123" bestFit="1" customWidth="1"/>
    <col min="15094" max="15100" width="3.25" style="123" bestFit="1" customWidth="1"/>
    <col min="15101" max="15101" width="12.25" style="123" customWidth="1"/>
    <col min="15102" max="15102" width="9" style="123"/>
    <col min="15103" max="15105" width="9" style="123" customWidth="1"/>
    <col min="15106" max="15344" width="9" style="123"/>
    <col min="15345" max="15345" width="8.625" style="123" customWidth="1"/>
    <col min="15346" max="15346" width="2.375" style="123" customWidth="1"/>
    <col min="15347" max="15347" width="26.5" style="123" customWidth="1"/>
    <col min="15348" max="15348" width="27" style="123" customWidth="1"/>
    <col min="15349" max="15349" width="13" style="123" bestFit="1" customWidth="1"/>
    <col min="15350" max="15356" width="3.25" style="123" bestFit="1" customWidth="1"/>
    <col min="15357" max="15357" width="12.25" style="123" customWidth="1"/>
    <col min="15358" max="15358" width="9" style="123"/>
    <col min="15359" max="15361" width="9" style="123" customWidth="1"/>
    <col min="15362" max="15600" width="9" style="123"/>
    <col min="15601" max="15601" width="8.625" style="123" customWidth="1"/>
    <col min="15602" max="15602" width="2.375" style="123" customWidth="1"/>
    <col min="15603" max="15603" width="26.5" style="123" customWidth="1"/>
    <col min="15604" max="15604" width="27" style="123" customWidth="1"/>
    <col min="15605" max="15605" width="13" style="123" bestFit="1" customWidth="1"/>
    <col min="15606" max="15612" width="3.25" style="123" bestFit="1" customWidth="1"/>
    <col min="15613" max="15613" width="12.25" style="123" customWidth="1"/>
    <col min="15614" max="15614" width="9" style="123"/>
    <col min="15615" max="15617" width="9" style="123" customWidth="1"/>
    <col min="15618" max="15856" width="9" style="123"/>
    <col min="15857" max="15857" width="8.625" style="123" customWidth="1"/>
    <col min="15858" max="15858" width="2.375" style="123" customWidth="1"/>
    <col min="15859" max="15859" width="26.5" style="123" customWidth="1"/>
    <col min="15860" max="15860" width="27" style="123" customWidth="1"/>
    <col min="15861" max="15861" width="13" style="123" bestFit="1" customWidth="1"/>
    <col min="15862" max="15868" width="3.25" style="123" bestFit="1" customWidth="1"/>
    <col min="15869" max="15869" width="12.25" style="123" customWidth="1"/>
    <col min="15870" max="15870" width="9" style="123"/>
    <col min="15871" max="15873" width="9" style="123" customWidth="1"/>
    <col min="15874" max="16112" width="9" style="123"/>
    <col min="16113" max="16113" width="8.625" style="123" customWidth="1"/>
    <col min="16114" max="16114" width="2.375" style="123" customWidth="1"/>
    <col min="16115" max="16115" width="26.5" style="123" customWidth="1"/>
    <col min="16116" max="16116" width="27" style="123" customWidth="1"/>
    <col min="16117" max="16117" width="13" style="123" bestFit="1" customWidth="1"/>
    <col min="16118" max="16124" width="3.25" style="123" bestFit="1" customWidth="1"/>
    <col min="16125" max="16125" width="12.25" style="123" customWidth="1"/>
    <col min="16126" max="16126" width="9" style="123"/>
    <col min="16127" max="16129" width="9" style="123" customWidth="1"/>
    <col min="16130" max="16384" width="9" style="123"/>
  </cols>
  <sheetData>
    <row r="1" spans="1:19" ht="23.25" customHeight="1" x14ac:dyDescent="0.15">
      <c r="A1" s="287" t="s">
        <v>2659</v>
      </c>
      <c r="B1" s="287"/>
      <c r="C1" s="287"/>
      <c r="D1" s="287"/>
      <c r="E1" s="286"/>
    </row>
    <row r="2" spans="1:19" x14ac:dyDescent="0.15">
      <c r="A2" s="284" t="s">
        <v>2658</v>
      </c>
      <c r="B2" s="285" t="s">
        <v>2657</v>
      </c>
      <c r="C2" s="282" t="s">
        <v>421</v>
      </c>
      <c r="D2" s="281" t="s">
        <v>2656</v>
      </c>
      <c r="E2" s="284" t="s">
        <v>419</v>
      </c>
      <c r="F2" s="284"/>
      <c r="G2" s="284"/>
      <c r="H2" s="284"/>
      <c r="I2" s="284"/>
      <c r="J2" s="284"/>
      <c r="K2" s="284"/>
      <c r="L2" s="284"/>
    </row>
    <row r="3" spans="1:19" ht="85.5" x14ac:dyDescent="0.15">
      <c r="A3" s="284"/>
      <c r="B3" s="283"/>
      <c r="C3" s="282"/>
      <c r="D3" s="281"/>
      <c r="E3" s="280" t="s">
        <v>418</v>
      </c>
      <c r="F3" s="280" t="s">
        <v>417</v>
      </c>
      <c r="G3" s="279" t="s">
        <v>416</v>
      </c>
      <c r="H3" s="279" t="s">
        <v>415</v>
      </c>
      <c r="I3" s="279" t="s">
        <v>414</v>
      </c>
      <c r="J3" s="279" t="s">
        <v>413</v>
      </c>
      <c r="K3" s="279" t="s">
        <v>412</v>
      </c>
      <c r="L3" s="278" t="s">
        <v>411</v>
      </c>
      <c r="O3" s="277"/>
    </row>
    <row r="4" spans="1:19" s="128" customFormat="1" x14ac:dyDescent="0.15">
      <c r="A4" s="135" t="s">
        <v>2514</v>
      </c>
      <c r="B4" s="140">
        <v>1</v>
      </c>
      <c r="C4" s="230" t="s">
        <v>2655</v>
      </c>
      <c r="D4" s="130" t="s">
        <v>2606</v>
      </c>
      <c r="E4" s="131" t="s">
        <v>1342</v>
      </c>
      <c r="F4" s="131" t="s">
        <v>1342</v>
      </c>
      <c r="G4" s="131"/>
      <c r="H4" s="131"/>
      <c r="I4" s="131"/>
      <c r="J4" s="131"/>
      <c r="K4" s="131"/>
      <c r="L4" s="130"/>
      <c r="M4" s="125"/>
      <c r="N4" s="276"/>
      <c r="O4" s="276"/>
      <c r="P4" s="276"/>
      <c r="Q4" s="276"/>
      <c r="R4" s="276"/>
      <c r="S4" s="276"/>
    </row>
    <row r="5" spans="1:19" ht="42" x14ac:dyDescent="0.15">
      <c r="A5" s="134"/>
      <c r="B5" s="140">
        <v>2</v>
      </c>
      <c r="C5" s="230" t="s">
        <v>2654</v>
      </c>
      <c r="D5" s="130" t="s">
        <v>2653</v>
      </c>
      <c r="E5" s="131"/>
      <c r="F5" s="131"/>
      <c r="G5" s="131"/>
      <c r="H5" s="131"/>
      <c r="I5" s="131"/>
      <c r="J5" s="131"/>
      <c r="K5" s="131"/>
      <c r="L5" s="130" t="s">
        <v>2652</v>
      </c>
    </row>
    <row r="6" spans="1:19" ht="42" x14ac:dyDescent="0.15">
      <c r="A6" s="134"/>
      <c r="B6" s="140">
        <v>3</v>
      </c>
      <c r="C6" s="230" t="s">
        <v>2651</v>
      </c>
      <c r="D6" s="230" t="s">
        <v>2650</v>
      </c>
      <c r="E6" s="131"/>
      <c r="F6" s="131"/>
      <c r="G6" s="131"/>
      <c r="H6" s="131"/>
      <c r="I6" s="131"/>
      <c r="J6" s="131"/>
      <c r="K6" s="131"/>
      <c r="L6" s="130" t="s">
        <v>2649</v>
      </c>
    </row>
    <row r="7" spans="1:19" ht="21" x14ac:dyDescent="0.15">
      <c r="A7" s="134"/>
      <c r="B7" s="140">
        <v>4</v>
      </c>
      <c r="C7" s="230" t="s">
        <v>2648</v>
      </c>
      <c r="D7" s="230" t="s">
        <v>2647</v>
      </c>
      <c r="E7" s="131"/>
      <c r="F7" s="131"/>
      <c r="G7" s="131"/>
      <c r="H7" s="131"/>
      <c r="I7" s="131" t="s">
        <v>1342</v>
      </c>
      <c r="J7" s="131"/>
      <c r="K7" s="131"/>
      <c r="L7" s="130"/>
    </row>
    <row r="8" spans="1:19" ht="52.5" x14ac:dyDescent="0.15">
      <c r="A8" s="134"/>
      <c r="B8" s="140">
        <v>5</v>
      </c>
      <c r="C8" s="230" t="s">
        <v>2645</v>
      </c>
      <c r="D8" s="230" t="s">
        <v>2646</v>
      </c>
      <c r="E8" s="131"/>
      <c r="F8" s="131"/>
      <c r="G8" s="131"/>
      <c r="H8" s="131"/>
      <c r="I8" s="131"/>
      <c r="J8" s="131"/>
      <c r="K8" s="131"/>
      <c r="L8" s="130" t="s">
        <v>2639</v>
      </c>
    </row>
    <row r="9" spans="1:19" ht="94.5" x14ac:dyDescent="0.15">
      <c r="A9" s="134"/>
      <c r="B9" s="140">
        <v>6</v>
      </c>
      <c r="C9" s="230" t="s">
        <v>2645</v>
      </c>
      <c r="D9" s="230" t="s">
        <v>2644</v>
      </c>
      <c r="E9" s="131"/>
      <c r="F9" s="131"/>
      <c r="G9" s="131"/>
      <c r="H9" s="131"/>
      <c r="I9" s="131"/>
      <c r="J9" s="131"/>
      <c r="K9" s="131"/>
      <c r="L9" s="130" t="s">
        <v>2639</v>
      </c>
    </row>
    <row r="10" spans="1:19" ht="21" x14ac:dyDescent="0.15">
      <c r="A10" s="134"/>
      <c r="B10" s="140">
        <v>7</v>
      </c>
      <c r="C10" s="230" t="s">
        <v>2643</v>
      </c>
      <c r="D10" s="230" t="s">
        <v>2642</v>
      </c>
      <c r="E10" s="131"/>
      <c r="F10" s="131"/>
      <c r="G10" s="131"/>
      <c r="H10" s="131"/>
      <c r="I10" s="131"/>
      <c r="J10" s="131"/>
      <c r="K10" s="131"/>
      <c r="L10" s="130" t="s">
        <v>2639</v>
      </c>
    </row>
    <row r="11" spans="1:19" ht="21" x14ac:dyDescent="0.15">
      <c r="A11" s="134"/>
      <c r="B11" s="140">
        <v>8</v>
      </c>
      <c r="C11" s="230" t="s">
        <v>2641</v>
      </c>
      <c r="D11" s="230" t="s">
        <v>2640</v>
      </c>
      <c r="E11" s="131"/>
      <c r="F11" s="131"/>
      <c r="G11" s="131"/>
      <c r="H11" s="131"/>
      <c r="I11" s="131"/>
      <c r="J11" s="131"/>
      <c r="K11" s="131"/>
      <c r="L11" s="130" t="s">
        <v>2639</v>
      </c>
    </row>
    <row r="12" spans="1:19" ht="21" x14ac:dyDescent="0.15">
      <c r="A12" s="134"/>
      <c r="B12" s="140">
        <v>9</v>
      </c>
      <c r="C12" s="230" t="s">
        <v>2636</v>
      </c>
      <c r="D12" s="230" t="s">
        <v>2638</v>
      </c>
      <c r="E12" s="131"/>
      <c r="F12" s="131"/>
      <c r="G12" s="131"/>
      <c r="H12" s="131"/>
      <c r="I12" s="131" t="s">
        <v>1342</v>
      </c>
      <c r="J12" s="131"/>
      <c r="K12" s="131"/>
      <c r="L12" s="130"/>
    </row>
    <row r="13" spans="1:19" ht="21" x14ac:dyDescent="0.15">
      <c r="A13" s="134"/>
      <c r="B13" s="140">
        <v>10</v>
      </c>
      <c r="C13" s="230" t="s">
        <v>2636</v>
      </c>
      <c r="D13" s="230" t="s">
        <v>2637</v>
      </c>
      <c r="E13" s="131"/>
      <c r="F13" s="131"/>
      <c r="G13" s="131"/>
      <c r="H13" s="131"/>
      <c r="I13" s="131" t="s">
        <v>1342</v>
      </c>
      <c r="J13" s="131"/>
      <c r="K13" s="131"/>
      <c r="L13" s="130"/>
    </row>
    <row r="14" spans="1:19" ht="21" x14ac:dyDescent="0.15">
      <c r="A14" s="134"/>
      <c r="B14" s="140">
        <v>11</v>
      </c>
      <c r="C14" s="230" t="s">
        <v>2636</v>
      </c>
      <c r="D14" s="230" t="s">
        <v>2635</v>
      </c>
      <c r="E14" s="131"/>
      <c r="F14" s="131"/>
      <c r="G14" s="131"/>
      <c r="H14" s="131"/>
      <c r="I14" s="131" t="s">
        <v>1342</v>
      </c>
      <c r="J14" s="131"/>
      <c r="K14" s="131"/>
      <c r="L14" s="130"/>
    </row>
    <row r="15" spans="1:19" ht="63" x14ac:dyDescent="0.15">
      <c r="A15" s="134"/>
      <c r="B15" s="140">
        <v>12</v>
      </c>
      <c r="C15" s="230" t="s">
        <v>2634</v>
      </c>
      <c r="D15" s="130" t="s">
        <v>2606</v>
      </c>
      <c r="E15" s="131"/>
      <c r="F15" s="131"/>
      <c r="G15" s="131"/>
      <c r="H15" s="131"/>
      <c r="I15" s="131"/>
      <c r="J15" s="131"/>
      <c r="K15" s="131"/>
      <c r="L15" s="130" t="s">
        <v>2633</v>
      </c>
    </row>
    <row r="16" spans="1:19" ht="52.5" x14ac:dyDescent="0.15">
      <c r="A16" s="134"/>
      <c r="B16" s="140">
        <v>13</v>
      </c>
      <c r="C16" s="230" t="s">
        <v>2632</v>
      </c>
      <c r="D16" s="130" t="s">
        <v>2606</v>
      </c>
      <c r="E16" s="131"/>
      <c r="F16" s="131"/>
      <c r="G16" s="131"/>
      <c r="H16" s="131"/>
      <c r="I16" s="131"/>
      <c r="J16" s="131"/>
      <c r="K16" s="131"/>
      <c r="L16" s="130" t="s">
        <v>2631</v>
      </c>
    </row>
    <row r="17" spans="1:12" ht="21" x14ac:dyDescent="0.15">
      <c r="A17" s="134"/>
      <c r="B17" s="140">
        <v>14</v>
      </c>
      <c r="C17" s="230" t="s">
        <v>2630</v>
      </c>
      <c r="D17" s="230" t="s">
        <v>2629</v>
      </c>
      <c r="E17" s="131"/>
      <c r="F17" s="131" t="s">
        <v>1342</v>
      </c>
      <c r="G17" s="131"/>
      <c r="H17" s="131"/>
      <c r="I17" s="131"/>
      <c r="J17" s="131"/>
      <c r="K17" s="131"/>
      <c r="L17" s="130"/>
    </row>
    <row r="18" spans="1:12" ht="31.5" x14ac:dyDescent="0.15">
      <c r="A18" s="134"/>
      <c r="B18" s="140">
        <v>15</v>
      </c>
      <c r="C18" s="230" t="s">
        <v>2628</v>
      </c>
      <c r="D18" s="230" t="s">
        <v>2627</v>
      </c>
      <c r="E18" s="131" t="s">
        <v>1342</v>
      </c>
      <c r="F18" s="131" t="s">
        <v>1342</v>
      </c>
      <c r="G18" s="131"/>
      <c r="H18" s="131"/>
      <c r="I18" s="131"/>
      <c r="J18" s="131"/>
      <c r="K18" s="131"/>
      <c r="L18" s="130"/>
    </row>
    <row r="19" spans="1:12" ht="21" x14ac:dyDescent="0.15">
      <c r="A19" s="134"/>
      <c r="B19" s="140">
        <v>16</v>
      </c>
      <c r="C19" s="230" t="s">
        <v>2626</v>
      </c>
      <c r="D19" s="230" t="s">
        <v>2625</v>
      </c>
      <c r="E19" s="131" t="s">
        <v>1342</v>
      </c>
      <c r="F19" s="131"/>
      <c r="G19" s="131"/>
      <c r="H19" s="131"/>
      <c r="I19" s="131"/>
      <c r="J19" s="131"/>
      <c r="K19" s="131"/>
      <c r="L19" s="130"/>
    </row>
    <row r="20" spans="1:12" ht="21" x14ac:dyDescent="0.15">
      <c r="A20" s="134"/>
      <c r="B20" s="140">
        <v>17</v>
      </c>
      <c r="C20" s="230" t="s">
        <v>2624</v>
      </c>
      <c r="D20" s="230" t="s">
        <v>2121</v>
      </c>
      <c r="E20" s="131"/>
      <c r="F20" s="131" t="s">
        <v>1342</v>
      </c>
      <c r="G20" s="131"/>
      <c r="H20" s="131"/>
      <c r="I20" s="131"/>
      <c r="J20" s="131"/>
      <c r="K20" s="131"/>
      <c r="L20" s="130"/>
    </row>
    <row r="21" spans="1:12" ht="31.5" x14ac:dyDescent="0.15">
      <c r="A21" s="134"/>
      <c r="B21" s="140">
        <v>18</v>
      </c>
      <c r="C21" s="230" t="s">
        <v>2623</v>
      </c>
      <c r="D21" s="230" t="s">
        <v>2281</v>
      </c>
      <c r="E21" s="131"/>
      <c r="F21" s="131"/>
      <c r="G21" s="131" t="s">
        <v>1342</v>
      </c>
      <c r="H21" s="131"/>
      <c r="I21" s="131"/>
      <c r="J21" s="131"/>
      <c r="K21" s="131"/>
      <c r="L21" s="130"/>
    </row>
    <row r="22" spans="1:12" ht="21" x14ac:dyDescent="0.15">
      <c r="A22" s="134"/>
      <c r="B22" s="140">
        <v>19</v>
      </c>
      <c r="C22" s="230" t="s">
        <v>2622</v>
      </c>
      <c r="D22" s="130" t="s">
        <v>2621</v>
      </c>
      <c r="E22" s="131"/>
      <c r="F22" s="131"/>
      <c r="G22" s="131"/>
      <c r="H22" s="131"/>
      <c r="I22" s="131"/>
      <c r="J22" s="131"/>
      <c r="K22" s="131" t="s">
        <v>1342</v>
      </c>
      <c r="L22" s="130"/>
    </row>
    <row r="23" spans="1:12" ht="21" x14ac:dyDescent="0.15">
      <c r="A23" s="134"/>
      <c r="B23" s="140">
        <v>20</v>
      </c>
      <c r="C23" s="230" t="s">
        <v>2620</v>
      </c>
      <c r="D23" s="230" t="s">
        <v>2619</v>
      </c>
      <c r="E23" s="131"/>
      <c r="F23" s="131"/>
      <c r="G23" s="131"/>
      <c r="H23" s="131"/>
      <c r="I23" s="131"/>
      <c r="J23" s="131"/>
      <c r="K23" s="131" t="s">
        <v>1342</v>
      </c>
      <c r="L23" s="130"/>
    </row>
    <row r="24" spans="1:12" ht="52.5" x14ac:dyDescent="0.15">
      <c r="A24" s="133"/>
      <c r="B24" s="140">
        <v>21</v>
      </c>
      <c r="C24" s="230" t="s">
        <v>2618</v>
      </c>
      <c r="D24" s="230" t="s">
        <v>2617</v>
      </c>
      <c r="E24" s="131"/>
      <c r="F24" s="131"/>
      <c r="G24" s="131"/>
      <c r="H24" s="131"/>
      <c r="I24" s="131"/>
      <c r="J24" s="131"/>
      <c r="K24" s="131"/>
      <c r="L24" s="130" t="s">
        <v>2616</v>
      </c>
    </row>
    <row r="25" spans="1:12" ht="52.5" x14ac:dyDescent="0.15">
      <c r="A25" s="135" t="s">
        <v>2514</v>
      </c>
      <c r="B25" s="140">
        <v>22</v>
      </c>
      <c r="C25" s="230" t="s">
        <v>2615</v>
      </c>
      <c r="D25" s="230" t="s">
        <v>2606</v>
      </c>
      <c r="E25" s="131"/>
      <c r="F25" s="131"/>
      <c r="G25" s="131"/>
      <c r="H25" s="131"/>
      <c r="I25" s="131"/>
      <c r="J25" s="131"/>
      <c r="K25" s="131"/>
      <c r="L25" s="130" t="s">
        <v>2614</v>
      </c>
    </row>
    <row r="26" spans="1:12" ht="42" x14ac:dyDescent="0.15">
      <c r="A26" s="134"/>
      <c r="B26" s="140">
        <v>23</v>
      </c>
      <c r="C26" s="230" t="s">
        <v>2613</v>
      </c>
      <c r="D26" s="230" t="s">
        <v>2612</v>
      </c>
      <c r="E26" s="131"/>
      <c r="F26" s="131"/>
      <c r="G26" s="131"/>
      <c r="H26" s="131"/>
      <c r="I26" s="131"/>
      <c r="J26" s="131"/>
      <c r="K26" s="131"/>
      <c r="L26" s="130" t="s">
        <v>2611</v>
      </c>
    </row>
    <row r="27" spans="1:12" ht="42" x14ac:dyDescent="0.15">
      <c r="A27" s="134"/>
      <c r="B27" s="140">
        <v>24</v>
      </c>
      <c r="C27" s="230" t="s">
        <v>2610</v>
      </c>
      <c r="D27" s="130" t="s">
        <v>2609</v>
      </c>
      <c r="E27" s="131"/>
      <c r="F27" s="131"/>
      <c r="G27" s="131"/>
      <c r="H27" s="131"/>
      <c r="I27" s="131"/>
      <c r="J27" s="131"/>
      <c r="K27" s="131"/>
      <c r="L27" s="130" t="s">
        <v>2608</v>
      </c>
    </row>
    <row r="28" spans="1:12" ht="21" x14ac:dyDescent="0.15">
      <c r="A28" s="134"/>
      <c r="B28" s="140">
        <v>25</v>
      </c>
      <c r="C28" s="230" t="s">
        <v>2607</v>
      </c>
      <c r="D28" s="130" t="s">
        <v>2606</v>
      </c>
      <c r="E28" s="131"/>
      <c r="F28" s="131" t="s">
        <v>1342</v>
      </c>
      <c r="G28" s="131"/>
      <c r="H28" s="131"/>
      <c r="I28" s="131"/>
      <c r="J28" s="131"/>
      <c r="K28" s="131"/>
      <c r="L28" s="130"/>
    </row>
    <row r="29" spans="1:12" ht="21" x14ac:dyDescent="0.15">
      <c r="A29" s="134"/>
      <c r="B29" s="140">
        <v>26</v>
      </c>
      <c r="C29" s="275" t="s">
        <v>2605</v>
      </c>
      <c r="D29" s="275" t="s">
        <v>2604</v>
      </c>
      <c r="E29" s="131"/>
      <c r="F29" s="131"/>
      <c r="G29" s="131"/>
      <c r="H29" s="131"/>
      <c r="I29" s="131"/>
      <c r="J29" s="131"/>
      <c r="K29" s="131" t="s">
        <v>1342</v>
      </c>
      <c r="L29" s="130"/>
    </row>
    <row r="30" spans="1:12" ht="52.5" x14ac:dyDescent="0.15">
      <c r="A30" s="134"/>
      <c r="B30" s="140">
        <v>27</v>
      </c>
      <c r="C30" s="230" t="s">
        <v>2603</v>
      </c>
      <c r="D30" s="130" t="s">
        <v>2602</v>
      </c>
      <c r="E30" s="131"/>
      <c r="F30" s="131"/>
      <c r="G30" s="131"/>
      <c r="H30" s="131"/>
      <c r="I30" s="131"/>
      <c r="J30" s="131"/>
      <c r="K30" s="131"/>
      <c r="L30" s="130" t="s">
        <v>2601</v>
      </c>
    </row>
    <row r="31" spans="1:12" ht="52.5" x14ac:dyDescent="0.15">
      <c r="A31" s="134"/>
      <c r="B31" s="140">
        <v>28</v>
      </c>
      <c r="C31" s="230" t="s">
        <v>2600</v>
      </c>
      <c r="D31" s="130" t="s">
        <v>2599</v>
      </c>
      <c r="E31" s="131"/>
      <c r="F31" s="131"/>
      <c r="G31" s="131"/>
      <c r="H31" s="131"/>
      <c r="I31" s="131"/>
      <c r="J31" s="131"/>
      <c r="K31" s="131"/>
      <c r="L31" s="130" t="s">
        <v>2598</v>
      </c>
    </row>
    <row r="32" spans="1:12" ht="52.5" x14ac:dyDescent="0.15">
      <c r="A32" s="134"/>
      <c r="B32" s="140">
        <v>29</v>
      </c>
      <c r="C32" s="230" t="s">
        <v>2596</v>
      </c>
      <c r="D32" s="230" t="s">
        <v>2597</v>
      </c>
      <c r="E32" s="131"/>
      <c r="F32" s="131"/>
      <c r="G32" s="131"/>
      <c r="H32" s="131"/>
      <c r="I32" s="131"/>
      <c r="J32" s="131"/>
      <c r="K32" s="131"/>
      <c r="L32" s="130" t="s">
        <v>2594</v>
      </c>
    </row>
    <row r="33" spans="1:12" ht="52.5" x14ac:dyDescent="0.15">
      <c r="A33" s="134"/>
      <c r="B33" s="140">
        <v>30</v>
      </c>
      <c r="C33" s="230" t="s">
        <v>2596</v>
      </c>
      <c r="D33" s="230" t="s">
        <v>2595</v>
      </c>
      <c r="E33" s="131"/>
      <c r="F33" s="131"/>
      <c r="G33" s="131"/>
      <c r="H33" s="131"/>
      <c r="I33" s="131"/>
      <c r="J33" s="131"/>
      <c r="K33" s="131"/>
      <c r="L33" s="130" t="s">
        <v>2594</v>
      </c>
    </row>
    <row r="34" spans="1:12" ht="31.5" x14ac:dyDescent="0.15">
      <c r="A34" s="134"/>
      <c r="B34" s="140">
        <v>31</v>
      </c>
      <c r="C34" s="230" t="s">
        <v>2592</v>
      </c>
      <c r="D34" s="274" t="s">
        <v>2593</v>
      </c>
      <c r="E34" s="131"/>
      <c r="F34" s="131"/>
      <c r="G34" s="131"/>
      <c r="H34" s="131"/>
      <c r="I34" s="131"/>
      <c r="J34" s="131"/>
      <c r="K34" s="131"/>
      <c r="L34" s="130" t="s">
        <v>2590</v>
      </c>
    </row>
    <row r="35" spans="1:12" ht="31.5" x14ac:dyDescent="0.15">
      <c r="A35" s="134"/>
      <c r="B35" s="140">
        <v>32</v>
      </c>
      <c r="C35" s="230" t="s">
        <v>2592</v>
      </c>
      <c r="D35" s="230" t="s">
        <v>2591</v>
      </c>
      <c r="E35" s="131"/>
      <c r="F35" s="131"/>
      <c r="G35" s="131"/>
      <c r="H35" s="131"/>
      <c r="I35" s="131"/>
      <c r="J35" s="131"/>
      <c r="K35" s="131"/>
      <c r="L35" s="130" t="s">
        <v>2590</v>
      </c>
    </row>
    <row r="36" spans="1:12" ht="73.5" x14ac:dyDescent="0.15">
      <c r="A36" s="134"/>
      <c r="B36" s="140">
        <v>33</v>
      </c>
      <c r="C36" s="230" t="s">
        <v>2589</v>
      </c>
      <c r="D36" s="230" t="s">
        <v>2588</v>
      </c>
      <c r="E36" s="131"/>
      <c r="F36" s="131"/>
      <c r="G36" s="131"/>
      <c r="H36" s="131"/>
      <c r="I36" s="131"/>
      <c r="J36" s="131"/>
      <c r="K36" s="131"/>
      <c r="L36" s="230" t="s">
        <v>2569</v>
      </c>
    </row>
    <row r="37" spans="1:12" ht="73.5" x14ac:dyDescent="0.15">
      <c r="A37" s="134"/>
      <c r="B37" s="140">
        <v>34</v>
      </c>
      <c r="C37" s="230" t="s">
        <v>2587</v>
      </c>
      <c r="D37" s="230" t="s">
        <v>2586</v>
      </c>
      <c r="E37" s="131"/>
      <c r="F37" s="131"/>
      <c r="G37" s="131"/>
      <c r="H37" s="131"/>
      <c r="I37" s="131"/>
      <c r="J37" s="131"/>
      <c r="K37" s="131"/>
      <c r="L37" s="230" t="s">
        <v>2569</v>
      </c>
    </row>
    <row r="38" spans="1:12" ht="73.5" x14ac:dyDescent="0.15">
      <c r="A38" s="133"/>
      <c r="B38" s="140">
        <v>35</v>
      </c>
      <c r="C38" s="230" t="s">
        <v>2585</v>
      </c>
      <c r="D38" s="230" t="s">
        <v>2584</v>
      </c>
      <c r="E38" s="131"/>
      <c r="F38" s="131"/>
      <c r="G38" s="131"/>
      <c r="H38" s="131"/>
      <c r="I38" s="131"/>
      <c r="J38" s="131"/>
      <c r="K38" s="131"/>
      <c r="L38" s="230" t="s">
        <v>2569</v>
      </c>
    </row>
    <row r="39" spans="1:12" ht="73.5" x14ac:dyDescent="0.15">
      <c r="A39" s="135" t="s">
        <v>2514</v>
      </c>
      <c r="B39" s="140">
        <v>36</v>
      </c>
      <c r="C39" s="230" t="s">
        <v>2583</v>
      </c>
      <c r="D39" s="230" t="s">
        <v>2582</v>
      </c>
      <c r="E39" s="131"/>
      <c r="F39" s="131"/>
      <c r="G39" s="131"/>
      <c r="H39" s="131"/>
      <c r="I39" s="131"/>
      <c r="J39" s="131"/>
      <c r="K39" s="131"/>
      <c r="L39" s="230" t="s">
        <v>2569</v>
      </c>
    </row>
    <row r="40" spans="1:12" ht="73.5" x14ac:dyDescent="0.15">
      <c r="A40" s="134"/>
      <c r="B40" s="140">
        <v>37</v>
      </c>
      <c r="C40" s="230" t="s">
        <v>2581</v>
      </c>
      <c r="D40" s="230" t="s">
        <v>2580</v>
      </c>
      <c r="E40" s="131"/>
      <c r="F40" s="131"/>
      <c r="G40" s="131"/>
      <c r="H40" s="131"/>
      <c r="I40" s="131"/>
      <c r="J40" s="131"/>
      <c r="K40" s="131"/>
      <c r="L40" s="230" t="s">
        <v>2569</v>
      </c>
    </row>
    <row r="41" spans="1:12" ht="73.5" x14ac:dyDescent="0.15">
      <c r="A41" s="134"/>
      <c r="B41" s="140">
        <v>38</v>
      </c>
      <c r="C41" s="230" t="s">
        <v>2579</v>
      </c>
      <c r="D41" s="230" t="s">
        <v>2578</v>
      </c>
      <c r="E41" s="131"/>
      <c r="F41" s="131"/>
      <c r="G41" s="131"/>
      <c r="H41" s="131"/>
      <c r="I41" s="131"/>
      <c r="J41" s="131"/>
      <c r="K41" s="131"/>
      <c r="L41" s="230" t="s">
        <v>2569</v>
      </c>
    </row>
    <row r="42" spans="1:12" ht="73.5" x14ac:dyDescent="0.15">
      <c r="A42" s="134"/>
      <c r="B42" s="140">
        <v>39</v>
      </c>
      <c r="C42" s="230" t="s">
        <v>2577</v>
      </c>
      <c r="D42" s="230" t="s">
        <v>2576</v>
      </c>
      <c r="E42" s="131"/>
      <c r="F42" s="131"/>
      <c r="G42" s="131"/>
      <c r="H42" s="131"/>
      <c r="I42" s="131"/>
      <c r="J42" s="131"/>
      <c r="K42" s="131"/>
      <c r="L42" s="230" t="s">
        <v>2569</v>
      </c>
    </row>
    <row r="43" spans="1:12" ht="73.5" x14ac:dyDescent="0.15">
      <c r="A43" s="134"/>
      <c r="B43" s="140">
        <v>40</v>
      </c>
      <c r="C43" s="230" t="s">
        <v>2575</v>
      </c>
      <c r="D43" s="230" t="s">
        <v>2574</v>
      </c>
      <c r="E43" s="131"/>
      <c r="F43" s="131"/>
      <c r="G43" s="131"/>
      <c r="H43" s="131"/>
      <c r="I43" s="131"/>
      <c r="J43" s="131"/>
      <c r="K43" s="131"/>
      <c r="L43" s="230" t="s">
        <v>2569</v>
      </c>
    </row>
    <row r="44" spans="1:12" ht="73.5" x14ac:dyDescent="0.15">
      <c r="A44" s="134"/>
      <c r="B44" s="140">
        <v>41</v>
      </c>
      <c r="C44" s="230" t="s">
        <v>2573</v>
      </c>
      <c r="D44" s="230" t="s">
        <v>2572</v>
      </c>
      <c r="E44" s="131"/>
      <c r="F44" s="131"/>
      <c r="G44" s="131"/>
      <c r="H44" s="131"/>
      <c r="I44" s="131"/>
      <c r="J44" s="131"/>
      <c r="K44" s="131"/>
      <c r="L44" s="230" t="s">
        <v>2569</v>
      </c>
    </row>
    <row r="45" spans="1:12" ht="73.5" x14ac:dyDescent="0.15">
      <c r="A45" s="134"/>
      <c r="B45" s="140">
        <v>42</v>
      </c>
      <c r="C45" s="230" t="s">
        <v>2571</v>
      </c>
      <c r="D45" s="230" t="s">
        <v>2570</v>
      </c>
      <c r="E45" s="131"/>
      <c r="F45" s="131"/>
      <c r="G45" s="131"/>
      <c r="H45" s="131"/>
      <c r="I45" s="131"/>
      <c r="J45" s="131"/>
      <c r="K45" s="131"/>
      <c r="L45" s="230" t="s">
        <v>2569</v>
      </c>
    </row>
    <row r="46" spans="1:12" ht="73.5" x14ac:dyDescent="0.15">
      <c r="A46" s="134"/>
      <c r="B46" s="140">
        <v>43</v>
      </c>
      <c r="C46" s="230" t="s">
        <v>2568</v>
      </c>
      <c r="D46" s="230" t="s">
        <v>2567</v>
      </c>
      <c r="E46" s="145"/>
      <c r="F46" s="145"/>
      <c r="G46" s="131"/>
      <c r="H46" s="131"/>
      <c r="I46" s="131"/>
      <c r="J46" s="131"/>
      <c r="K46" s="131"/>
      <c r="L46" s="130" t="s">
        <v>2566</v>
      </c>
    </row>
    <row r="47" spans="1:12" ht="42" x14ac:dyDescent="0.15">
      <c r="A47" s="134"/>
      <c r="B47" s="140">
        <v>44</v>
      </c>
      <c r="C47" s="230" t="s">
        <v>2565</v>
      </c>
      <c r="D47" s="230" t="s">
        <v>2564</v>
      </c>
      <c r="E47" s="131"/>
      <c r="F47" s="131"/>
      <c r="G47" s="131"/>
      <c r="H47" s="131"/>
      <c r="I47" s="131"/>
      <c r="J47" s="131"/>
      <c r="K47" s="131"/>
      <c r="L47" s="130" t="s">
        <v>2563</v>
      </c>
    </row>
    <row r="48" spans="1:12" ht="52.5" x14ac:dyDescent="0.15">
      <c r="A48" s="134"/>
      <c r="B48" s="140">
        <v>45</v>
      </c>
      <c r="C48" s="230" t="s">
        <v>2562</v>
      </c>
      <c r="D48" s="130" t="s">
        <v>2561</v>
      </c>
      <c r="E48" s="131"/>
      <c r="F48" s="131"/>
      <c r="G48" s="131"/>
      <c r="H48" s="131"/>
      <c r="I48" s="131"/>
      <c r="J48" s="131"/>
      <c r="K48" s="131"/>
      <c r="L48" s="130" t="s">
        <v>2560</v>
      </c>
    </row>
    <row r="49" spans="1:12" ht="21" x14ac:dyDescent="0.15">
      <c r="A49" s="133"/>
      <c r="B49" s="140">
        <v>46</v>
      </c>
      <c r="C49" s="230" t="s">
        <v>2559</v>
      </c>
      <c r="D49" s="230" t="s">
        <v>2558</v>
      </c>
      <c r="E49" s="131"/>
      <c r="F49" s="131" t="s">
        <v>1342</v>
      </c>
      <c r="G49" s="131"/>
      <c r="H49" s="131"/>
      <c r="I49" s="131"/>
      <c r="J49" s="131"/>
      <c r="K49" s="131"/>
      <c r="L49" s="130"/>
    </row>
    <row r="50" spans="1:12" ht="42" x14ac:dyDescent="0.15">
      <c r="A50" s="135" t="s">
        <v>2514</v>
      </c>
      <c r="B50" s="140">
        <v>47</v>
      </c>
      <c r="C50" s="230" t="s">
        <v>1546</v>
      </c>
      <c r="D50" s="130" t="s">
        <v>2557</v>
      </c>
      <c r="E50" s="131"/>
      <c r="F50" s="131"/>
      <c r="G50" s="131"/>
      <c r="H50" s="131"/>
      <c r="I50" s="131"/>
      <c r="J50" s="131"/>
      <c r="K50" s="131"/>
      <c r="L50" s="130" t="s">
        <v>2556</v>
      </c>
    </row>
    <row r="51" spans="1:12" ht="31.5" x14ac:dyDescent="0.15">
      <c r="A51" s="134"/>
      <c r="B51" s="140">
        <v>48</v>
      </c>
      <c r="C51" s="230" t="s">
        <v>473</v>
      </c>
      <c r="D51" s="130" t="s">
        <v>2555</v>
      </c>
      <c r="E51" s="131"/>
      <c r="F51" s="145"/>
      <c r="G51" s="131"/>
      <c r="H51" s="131"/>
      <c r="I51" s="131"/>
      <c r="J51" s="131"/>
      <c r="K51" s="131"/>
      <c r="L51" s="130" t="s">
        <v>2554</v>
      </c>
    </row>
    <row r="52" spans="1:12" ht="21" x14ac:dyDescent="0.15">
      <c r="A52" s="134"/>
      <c r="B52" s="140">
        <v>49</v>
      </c>
      <c r="C52" s="230" t="s">
        <v>2553</v>
      </c>
      <c r="D52" s="130" t="s">
        <v>2552</v>
      </c>
      <c r="E52" s="131" t="s">
        <v>1342</v>
      </c>
      <c r="F52" s="131" t="s">
        <v>1342</v>
      </c>
      <c r="G52" s="131"/>
      <c r="H52" s="131"/>
      <c r="I52" s="131"/>
      <c r="J52" s="131"/>
      <c r="K52" s="131"/>
      <c r="L52" s="130"/>
    </row>
    <row r="53" spans="1:12" ht="52.5" x14ac:dyDescent="0.15">
      <c r="A53" s="134"/>
      <c r="B53" s="140">
        <v>50</v>
      </c>
      <c r="C53" s="230" t="s">
        <v>2551</v>
      </c>
      <c r="D53" s="130" t="s">
        <v>2550</v>
      </c>
      <c r="E53" s="131"/>
      <c r="F53" s="131"/>
      <c r="G53" s="131"/>
      <c r="H53" s="131"/>
      <c r="I53" s="131"/>
      <c r="J53" s="131"/>
      <c r="K53" s="131"/>
      <c r="L53" s="130" t="s">
        <v>2549</v>
      </c>
    </row>
    <row r="54" spans="1:12" ht="31.5" x14ac:dyDescent="0.15">
      <c r="A54" s="134"/>
      <c r="B54" s="140">
        <v>51</v>
      </c>
      <c r="C54" s="230" t="s">
        <v>2548</v>
      </c>
      <c r="D54" s="130" t="s">
        <v>2547</v>
      </c>
      <c r="E54" s="131"/>
      <c r="F54" s="131"/>
      <c r="G54" s="131"/>
      <c r="H54" s="131"/>
      <c r="I54" s="131" t="s">
        <v>1342</v>
      </c>
      <c r="J54" s="131"/>
      <c r="K54" s="131"/>
      <c r="L54" s="130"/>
    </row>
    <row r="55" spans="1:12" ht="42" x14ac:dyDescent="0.15">
      <c r="A55" s="134"/>
      <c r="B55" s="140">
        <v>52</v>
      </c>
      <c r="C55" s="230" t="s">
        <v>2546</v>
      </c>
      <c r="D55" s="130" t="s">
        <v>2545</v>
      </c>
      <c r="E55" s="131"/>
      <c r="F55" s="131" t="s">
        <v>1342</v>
      </c>
      <c r="G55" s="131"/>
      <c r="H55" s="131"/>
      <c r="I55" s="131"/>
      <c r="J55" s="131"/>
      <c r="K55" s="131"/>
      <c r="L55" s="130"/>
    </row>
    <row r="56" spans="1:12" ht="31.5" x14ac:dyDescent="0.15">
      <c r="A56" s="134"/>
      <c r="B56" s="140">
        <v>53</v>
      </c>
      <c r="C56" s="230" t="s">
        <v>2544</v>
      </c>
      <c r="D56" s="130" t="s">
        <v>2543</v>
      </c>
      <c r="E56" s="131"/>
      <c r="F56" s="131" t="s">
        <v>1342</v>
      </c>
      <c r="G56" s="131"/>
      <c r="H56" s="131"/>
      <c r="I56" s="131"/>
      <c r="J56" s="131"/>
      <c r="K56" s="131"/>
      <c r="L56" s="130"/>
    </row>
    <row r="57" spans="1:12" ht="21" x14ac:dyDescent="0.15">
      <c r="A57" s="134"/>
      <c r="B57" s="140">
        <v>54</v>
      </c>
      <c r="C57" s="230" t="s">
        <v>2542</v>
      </c>
      <c r="D57" s="130" t="s">
        <v>2541</v>
      </c>
      <c r="E57" s="131"/>
      <c r="F57" s="131"/>
      <c r="G57" s="131" t="s">
        <v>1342</v>
      </c>
      <c r="H57" s="131"/>
      <c r="I57" s="131"/>
      <c r="J57" s="131"/>
      <c r="K57" s="131"/>
      <c r="L57" s="130"/>
    </row>
    <row r="58" spans="1:12" ht="31.5" x14ac:dyDescent="0.15">
      <c r="A58" s="134"/>
      <c r="B58" s="140">
        <v>55</v>
      </c>
      <c r="C58" s="230" t="s">
        <v>2540</v>
      </c>
      <c r="D58" s="130" t="s">
        <v>2539</v>
      </c>
      <c r="E58" s="131"/>
      <c r="F58" s="131"/>
      <c r="G58" s="131"/>
      <c r="H58" s="131"/>
      <c r="I58" s="131"/>
      <c r="J58" s="131"/>
      <c r="K58" s="131"/>
      <c r="L58" s="130" t="s">
        <v>2538</v>
      </c>
    </row>
    <row r="59" spans="1:12" ht="42" x14ac:dyDescent="0.15">
      <c r="A59" s="134"/>
      <c r="B59" s="140">
        <v>56</v>
      </c>
      <c r="C59" s="230" t="s">
        <v>2537</v>
      </c>
      <c r="D59" s="130" t="s">
        <v>2536</v>
      </c>
      <c r="E59" s="131"/>
      <c r="F59" s="131"/>
      <c r="G59" s="131"/>
      <c r="H59" s="131"/>
      <c r="I59" s="131"/>
      <c r="J59" s="131"/>
      <c r="K59" s="131"/>
      <c r="L59" s="130" t="s">
        <v>2535</v>
      </c>
    </row>
    <row r="60" spans="1:12" ht="31.5" x14ac:dyDescent="0.15">
      <c r="A60" s="134"/>
      <c r="B60" s="140">
        <v>57</v>
      </c>
      <c r="C60" s="230" t="s">
        <v>2534</v>
      </c>
      <c r="D60" s="130" t="s">
        <v>2533</v>
      </c>
      <c r="E60" s="131"/>
      <c r="F60" s="131"/>
      <c r="G60" s="131"/>
      <c r="H60" s="131"/>
      <c r="I60" s="131"/>
      <c r="J60" s="131"/>
      <c r="K60" s="131"/>
      <c r="L60" s="130" t="s">
        <v>2532</v>
      </c>
    </row>
    <row r="61" spans="1:12" ht="31.5" x14ac:dyDescent="0.15">
      <c r="A61" s="134"/>
      <c r="B61" s="140">
        <v>58</v>
      </c>
      <c r="C61" s="230" t="s">
        <v>2531</v>
      </c>
      <c r="D61" s="130" t="s">
        <v>2530</v>
      </c>
      <c r="E61" s="131"/>
      <c r="F61" s="131"/>
      <c r="G61" s="131"/>
      <c r="H61" s="131"/>
      <c r="I61" s="131"/>
      <c r="J61" s="131"/>
      <c r="K61" s="131"/>
      <c r="L61" s="130" t="s">
        <v>2529</v>
      </c>
    </row>
    <row r="62" spans="1:12" ht="84" x14ac:dyDescent="0.15">
      <c r="A62" s="134"/>
      <c r="B62" s="140">
        <v>59</v>
      </c>
      <c r="C62" s="230" t="s">
        <v>2528</v>
      </c>
      <c r="D62" s="130" t="s">
        <v>2527</v>
      </c>
      <c r="E62" s="131"/>
      <c r="F62" s="131"/>
      <c r="G62" s="131"/>
      <c r="H62" s="131"/>
      <c r="I62" s="131"/>
      <c r="J62" s="131"/>
      <c r="K62" s="131"/>
      <c r="L62" s="130" t="s">
        <v>2526</v>
      </c>
    </row>
    <row r="63" spans="1:12" ht="73.5" x14ac:dyDescent="0.15">
      <c r="A63" s="134"/>
      <c r="B63" s="140">
        <v>60</v>
      </c>
      <c r="C63" s="230" t="s">
        <v>2525</v>
      </c>
      <c r="D63" s="130" t="s">
        <v>2524</v>
      </c>
      <c r="E63" s="131"/>
      <c r="F63" s="131"/>
      <c r="G63" s="131"/>
      <c r="H63" s="131"/>
      <c r="I63" s="131"/>
      <c r="J63" s="131"/>
      <c r="K63" s="131"/>
      <c r="L63" s="130" t="s">
        <v>2523</v>
      </c>
    </row>
    <row r="64" spans="1:12" ht="31.5" x14ac:dyDescent="0.15">
      <c r="A64" s="134"/>
      <c r="B64" s="140">
        <v>61</v>
      </c>
      <c r="C64" s="230" t="s">
        <v>2522</v>
      </c>
      <c r="D64" s="130" t="s">
        <v>2521</v>
      </c>
      <c r="E64" s="131"/>
      <c r="F64" s="131"/>
      <c r="G64" s="131"/>
      <c r="H64" s="131"/>
      <c r="I64" s="131"/>
      <c r="J64" s="131"/>
      <c r="K64" s="131" t="s">
        <v>1342</v>
      </c>
      <c r="L64" s="130"/>
    </row>
    <row r="65" spans="1:13" ht="73.5" x14ac:dyDescent="0.15">
      <c r="A65" s="134"/>
      <c r="B65" s="140">
        <v>62</v>
      </c>
      <c r="C65" s="230" t="s">
        <v>2520</v>
      </c>
      <c r="D65" s="130" t="s">
        <v>2519</v>
      </c>
      <c r="E65" s="131"/>
      <c r="F65" s="131"/>
      <c r="G65" s="131"/>
      <c r="H65" s="131"/>
      <c r="I65" s="131"/>
      <c r="J65" s="131"/>
      <c r="K65" s="131" t="s">
        <v>1342</v>
      </c>
      <c r="L65" s="130"/>
    </row>
    <row r="66" spans="1:13" ht="21" x14ac:dyDescent="0.15">
      <c r="A66" s="134"/>
      <c r="B66" s="140">
        <v>63</v>
      </c>
      <c r="C66" s="230" t="s">
        <v>2518</v>
      </c>
      <c r="D66" s="130" t="s">
        <v>2517</v>
      </c>
      <c r="E66" s="131"/>
      <c r="F66" s="131"/>
      <c r="G66" s="131" t="s">
        <v>1342</v>
      </c>
      <c r="H66" s="131"/>
      <c r="I66" s="131"/>
      <c r="J66" s="131"/>
      <c r="K66" s="131"/>
      <c r="L66" s="130"/>
    </row>
    <row r="67" spans="1:13" ht="31.5" x14ac:dyDescent="0.15">
      <c r="A67" s="133"/>
      <c r="B67" s="140">
        <v>64</v>
      </c>
      <c r="C67" s="230" t="s">
        <v>2516</v>
      </c>
      <c r="D67" s="130" t="s">
        <v>2515</v>
      </c>
      <c r="E67" s="131"/>
      <c r="F67" s="131" t="s">
        <v>1342</v>
      </c>
      <c r="G67" s="131"/>
      <c r="H67" s="131"/>
      <c r="I67" s="131"/>
      <c r="J67" s="131"/>
      <c r="K67" s="131"/>
      <c r="L67" s="130"/>
    </row>
    <row r="68" spans="1:13" ht="42" x14ac:dyDescent="0.15">
      <c r="A68" s="135" t="s">
        <v>2514</v>
      </c>
      <c r="B68" s="140">
        <v>65</v>
      </c>
      <c r="C68" s="230" t="s">
        <v>2513</v>
      </c>
      <c r="D68" s="230" t="s">
        <v>2512</v>
      </c>
      <c r="E68" s="131"/>
      <c r="F68" s="131"/>
      <c r="G68" s="131"/>
      <c r="H68" s="131"/>
      <c r="I68" s="131"/>
      <c r="J68" s="131"/>
      <c r="K68" s="131"/>
      <c r="L68" s="130" t="s">
        <v>2511</v>
      </c>
    </row>
    <row r="69" spans="1:13" ht="21" x14ac:dyDescent="0.15">
      <c r="A69" s="134"/>
      <c r="B69" s="140">
        <v>66</v>
      </c>
      <c r="C69" s="230" t="s">
        <v>2510</v>
      </c>
      <c r="D69" s="230" t="s">
        <v>2509</v>
      </c>
      <c r="E69" s="131"/>
      <c r="F69" s="131"/>
      <c r="G69" s="131" t="s">
        <v>1342</v>
      </c>
      <c r="H69" s="131"/>
      <c r="I69" s="131"/>
      <c r="J69" s="131"/>
      <c r="K69" s="131"/>
      <c r="L69" s="130"/>
    </row>
    <row r="70" spans="1:13" ht="31.5" x14ac:dyDescent="0.15">
      <c r="A70" s="134"/>
      <c r="B70" s="140">
        <v>67</v>
      </c>
      <c r="C70" s="230" t="s">
        <v>2508</v>
      </c>
      <c r="D70" s="230" t="s">
        <v>2507</v>
      </c>
      <c r="E70" s="131"/>
      <c r="F70" s="131" t="s">
        <v>1342</v>
      </c>
      <c r="G70" s="131"/>
      <c r="H70" s="131"/>
      <c r="I70" s="131"/>
      <c r="J70" s="131"/>
      <c r="K70" s="131"/>
      <c r="L70" s="130"/>
    </row>
    <row r="71" spans="1:13" ht="31.5" x14ac:dyDescent="0.15">
      <c r="A71" s="134"/>
      <c r="B71" s="140">
        <v>68</v>
      </c>
      <c r="C71" s="230" t="s">
        <v>2506</v>
      </c>
      <c r="D71" s="230" t="s">
        <v>2505</v>
      </c>
      <c r="E71" s="131"/>
      <c r="F71" s="131" t="s">
        <v>1342</v>
      </c>
      <c r="G71" s="131"/>
      <c r="H71" s="131"/>
      <c r="I71" s="131"/>
      <c r="J71" s="131"/>
      <c r="K71" s="131"/>
      <c r="L71" s="130"/>
    </row>
    <row r="72" spans="1:13" ht="63" x14ac:dyDescent="0.15">
      <c r="A72" s="134"/>
      <c r="B72" s="140">
        <v>69</v>
      </c>
      <c r="C72" s="230" t="s">
        <v>2504</v>
      </c>
      <c r="D72" s="230" t="s">
        <v>2503</v>
      </c>
      <c r="E72" s="131"/>
      <c r="F72" s="131"/>
      <c r="G72" s="131"/>
      <c r="H72" s="131"/>
      <c r="I72" s="131"/>
      <c r="J72" s="131"/>
      <c r="K72" s="131"/>
      <c r="L72" s="130" t="s">
        <v>2502</v>
      </c>
    </row>
    <row r="73" spans="1:13" ht="31.5" x14ac:dyDescent="0.15">
      <c r="A73" s="134"/>
      <c r="B73" s="140">
        <v>70</v>
      </c>
      <c r="C73" s="230" t="s">
        <v>2501</v>
      </c>
      <c r="D73" s="230" t="s">
        <v>2500</v>
      </c>
      <c r="E73" s="131"/>
      <c r="F73" s="131"/>
      <c r="G73" s="131"/>
      <c r="H73" s="131"/>
      <c r="I73" s="131"/>
      <c r="J73" s="131"/>
      <c r="K73" s="131"/>
      <c r="L73" s="130" t="s">
        <v>2499</v>
      </c>
    </row>
    <row r="74" spans="1:13" ht="73.5" x14ac:dyDescent="0.15">
      <c r="A74" s="134"/>
      <c r="B74" s="140">
        <v>71</v>
      </c>
      <c r="C74" s="273" t="s">
        <v>2498</v>
      </c>
      <c r="D74" s="273" t="s">
        <v>2497</v>
      </c>
      <c r="E74" s="131"/>
      <c r="F74" s="131"/>
      <c r="G74" s="131"/>
      <c r="H74" s="131"/>
      <c r="I74" s="131"/>
      <c r="J74" s="131"/>
      <c r="K74" s="131"/>
      <c r="L74" s="130" t="s">
        <v>2494</v>
      </c>
    </row>
    <row r="75" spans="1:13" ht="73.5" x14ac:dyDescent="0.15">
      <c r="A75" s="134"/>
      <c r="B75" s="140">
        <v>72</v>
      </c>
      <c r="C75" s="273" t="s">
        <v>2496</v>
      </c>
      <c r="D75" s="273" t="s">
        <v>2495</v>
      </c>
      <c r="E75" s="131"/>
      <c r="F75" s="131"/>
      <c r="G75" s="131"/>
      <c r="H75" s="131"/>
      <c r="I75" s="131"/>
      <c r="J75" s="131"/>
      <c r="K75" s="131"/>
      <c r="L75" s="130" t="s">
        <v>2494</v>
      </c>
    </row>
    <row r="76" spans="1:13" ht="21" x14ac:dyDescent="0.15">
      <c r="A76" s="134"/>
      <c r="B76" s="140">
        <v>73</v>
      </c>
      <c r="C76" s="230" t="s">
        <v>2493</v>
      </c>
      <c r="D76" s="230" t="s">
        <v>2492</v>
      </c>
      <c r="E76" s="131"/>
      <c r="F76" s="131"/>
      <c r="G76" s="131"/>
      <c r="H76" s="131"/>
      <c r="I76" s="131"/>
      <c r="J76" s="131" t="s">
        <v>1710</v>
      </c>
      <c r="K76" s="131"/>
      <c r="L76" s="130"/>
    </row>
    <row r="77" spans="1:13" ht="31.5" x14ac:dyDescent="0.15">
      <c r="A77" s="133"/>
      <c r="B77" s="140">
        <v>74</v>
      </c>
      <c r="C77" s="230" t="s">
        <v>2491</v>
      </c>
      <c r="D77" s="230" t="s">
        <v>2490</v>
      </c>
      <c r="E77" s="131"/>
      <c r="F77" s="131"/>
      <c r="G77" s="131"/>
      <c r="H77" s="131"/>
      <c r="I77" s="131"/>
      <c r="J77" s="131" t="s">
        <v>1710</v>
      </c>
      <c r="K77" s="131"/>
      <c r="L77" s="130"/>
    </row>
    <row r="78" spans="1:13" ht="15.75" customHeight="1" x14ac:dyDescent="0.15">
      <c r="A78" s="172" t="s">
        <v>2489</v>
      </c>
      <c r="B78" s="172"/>
      <c r="C78" s="172"/>
      <c r="D78" s="172"/>
      <c r="E78" s="172"/>
      <c r="F78" s="172"/>
      <c r="G78" s="172"/>
      <c r="H78" s="172"/>
      <c r="I78" s="172"/>
      <c r="J78" s="172"/>
      <c r="K78" s="172"/>
      <c r="L78" s="172"/>
    </row>
    <row r="79" spans="1:13" ht="21" x14ac:dyDescent="0.15">
      <c r="A79" s="135" t="s">
        <v>2488</v>
      </c>
      <c r="B79" s="140">
        <v>1</v>
      </c>
      <c r="C79" s="130" t="s">
        <v>2487</v>
      </c>
      <c r="D79" s="130" t="s">
        <v>2486</v>
      </c>
      <c r="E79" s="131" t="s">
        <v>1342</v>
      </c>
      <c r="F79" s="131" t="s">
        <v>1342</v>
      </c>
      <c r="G79" s="131"/>
      <c r="H79" s="131"/>
      <c r="I79" s="131"/>
      <c r="J79" s="131"/>
      <c r="K79" s="131"/>
      <c r="L79" s="130"/>
      <c r="M79" s="217"/>
    </row>
    <row r="80" spans="1:13" ht="21" x14ac:dyDescent="0.15">
      <c r="A80" s="134"/>
      <c r="B80" s="140">
        <v>2</v>
      </c>
      <c r="C80" s="130" t="s">
        <v>2484</v>
      </c>
      <c r="D80" s="130" t="s">
        <v>2485</v>
      </c>
      <c r="E80" s="131" t="s">
        <v>1342</v>
      </c>
      <c r="F80" s="131" t="s">
        <v>1342</v>
      </c>
      <c r="G80" s="131"/>
      <c r="H80" s="131"/>
      <c r="I80" s="131"/>
      <c r="J80" s="131"/>
      <c r="K80" s="131"/>
      <c r="L80" s="130"/>
      <c r="M80" s="217"/>
    </row>
    <row r="81" spans="1:14" ht="21" x14ac:dyDescent="0.15">
      <c r="A81" s="134"/>
      <c r="B81" s="140">
        <v>3</v>
      </c>
      <c r="C81" s="130" t="s">
        <v>2484</v>
      </c>
      <c r="D81" s="130" t="s">
        <v>2483</v>
      </c>
      <c r="E81" s="131" t="s">
        <v>1342</v>
      </c>
      <c r="F81" s="131" t="s">
        <v>1342</v>
      </c>
      <c r="G81" s="131"/>
      <c r="H81" s="131"/>
      <c r="I81" s="131"/>
      <c r="J81" s="131"/>
      <c r="K81" s="131"/>
      <c r="L81" s="130"/>
      <c r="M81" s="217"/>
    </row>
    <row r="82" spans="1:14" ht="21" x14ac:dyDescent="0.15">
      <c r="A82" s="134"/>
      <c r="B82" s="140">
        <v>4</v>
      </c>
      <c r="C82" s="130" t="s">
        <v>2482</v>
      </c>
      <c r="D82" s="130" t="s">
        <v>2481</v>
      </c>
      <c r="E82" s="131"/>
      <c r="F82" s="131"/>
      <c r="G82" s="131"/>
      <c r="H82" s="131"/>
      <c r="I82" s="131"/>
      <c r="J82" s="131" t="s">
        <v>1342</v>
      </c>
      <c r="K82" s="131"/>
      <c r="L82" s="130"/>
      <c r="M82" s="217"/>
      <c r="N82" s="182"/>
    </row>
    <row r="83" spans="1:14" ht="21" customHeight="1" x14ac:dyDescent="0.15">
      <c r="A83" s="134"/>
      <c r="B83" s="140">
        <v>5</v>
      </c>
      <c r="C83" s="130" t="s">
        <v>2474</v>
      </c>
      <c r="D83" s="130" t="s">
        <v>2480</v>
      </c>
      <c r="E83" s="131"/>
      <c r="F83" s="131"/>
      <c r="G83" s="131"/>
      <c r="H83" s="131"/>
      <c r="I83" s="131"/>
      <c r="J83" s="131" t="s">
        <v>1342</v>
      </c>
      <c r="K83" s="131"/>
      <c r="L83" s="130"/>
      <c r="M83" s="217"/>
      <c r="N83" s="182"/>
    </row>
    <row r="84" spans="1:14" ht="21" customHeight="1" x14ac:dyDescent="0.15">
      <c r="A84" s="134"/>
      <c r="B84" s="140">
        <v>6</v>
      </c>
      <c r="C84" s="130" t="s">
        <v>2474</v>
      </c>
      <c r="D84" s="130" t="s">
        <v>2479</v>
      </c>
      <c r="E84" s="131"/>
      <c r="F84" s="131"/>
      <c r="G84" s="131"/>
      <c r="H84" s="131"/>
      <c r="I84" s="131"/>
      <c r="J84" s="131" t="s">
        <v>1342</v>
      </c>
      <c r="K84" s="131"/>
      <c r="L84" s="130"/>
      <c r="M84" s="217"/>
      <c r="N84" s="182"/>
    </row>
    <row r="85" spans="1:14" ht="21" customHeight="1" x14ac:dyDescent="0.15">
      <c r="A85" s="134"/>
      <c r="B85" s="140">
        <v>7</v>
      </c>
      <c r="C85" s="130" t="s">
        <v>2474</v>
      </c>
      <c r="D85" s="130" t="s">
        <v>2478</v>
      </c>
      <c r="E85" s="131"/>
      <c r="F85" s="131"/>
      <c r="G85" s="131"/>
      <c r="H85" s="131"/>
      <c r="I85" s="131"/>
      <c r="J85" s="131" t="s">
        <v>1342</v>
      </c>
      <c r="K85" s="131"/>
      <c r="L85" s="130"/>
      <c r="M85" s="217"/>
      <c r="N85" s="182"/>
    </row>
    <row r="86" spans="1:14" ht="33.75" customHeight="1" x14ac:dyDescent="0.15">
      <c r="A86" s="134"/>
      <c r="B86" s="140">
        <v>8</v>
      </c>
      <c r="C86" s="130" t="s">
        <v>2474</v>
      </c>
      <c r="D86" s="130" t="s">
        <v>2477</v>
      </c>
      <c r="E86" s="131"/>
      <c r="F86" s="131"/>
      <c r="G86" s="131"/>
      <c r="H86" s="131"/>
      <c r="I86" s="131"/>
      <c r="J86" s="131" t="s">
        <v>1342</v>
      </c>
      <c r="K86" s="131"/>
      <c r="L86" s="130"/>
      <c r="M86" s="217"/>
      <c r="N86" s="182"/>
    </row>
    <row r="87" spans="1:14" ht="21" customHeight="1" x14ac:dyDescent="0.15">
      <c r="A87" s="134"/>
      <c r="B87" s="140">
        <v>9</v>
      </c>
      <c r="C87" s="130" t="s">
        <v>2474</v>
      </c>
      <c r="D87" s="130" t="s">
        <v>2476</v>
      </c>
      <c r="E87" s="131"/>
      <c r="F87" s="131"/>
      <c r="G87" s="131"/>
      <c r="H87" s="131"/>
      <c r="I87" s="131"/>
      <c r="J87" s="131" t="s">
        <v>1342</v>
      </c>
      <c r="K87" s="131"/>
      <c r="L87" s="130"/>
      <c r="M87" s="217"/>
      <c r="N87" s="182"/>
    </row>
    <row r="88" spans="1:14" ht="33.75" customHeight="1" x14ac:dyDescent="0.15">
      <c r="A88" s="134"/>
      <c r="B88" s="140">
        <v>10</v>
      </c>
      <c r="C88" s="130" t="s">
        <v>2474</v>
      </c>
      <c r="D88" s="130" t="s">
        <v>2475</v>
      </c>
      <c r="E88" s="131"/>
      <c r="F88" s="131"/>
      <c r="G88" s="131"/>
      <c r="H88" s="131"/>
      <c r="I88" s="131"/>
      <c r="J88" s="131" t="s">
        <v>1342</v>
      </c>
      <c r="K88" s="131"/>
      <c r="L88" s="130"/>
      <c r="M88" s="217"/>
      <c r="N88" s="182"/>
    </row>
    <row r="89" spans="1:14" ht="33.75" customHeight="1" x14ac:dyDescent="0.15">
      <c r="A89" s="134"/>
      <c r="B89" s="140">
        <v>11</v>
      </c>
      <c r="C89" s="130" t="s">
        <v>2474</v>
      </c>
      <c r="D89" s="130" t="s">
        <v>2473</v>
      </c>
      <c r="E89" s="131"/>
      <c r="F89" s="131"/>
      <c r="G89" s="131"/>
      <c r="H89" s="131"/>
      <c r="I89" s="131"/>
      <c r="J89" s="131" t="s">
        <v>1342</v>
      </c>
      <c r="K89" s="131"/>
      <c r="L89" s="130"/>
      <c r="M89" s="217"/>
      <c r="N89" s="182"/>
    </row>
    <row r="90" spans="1:14" ht="21" x14ac:dyDescent="0.15">
      <c r="A90" s="146" t="s">
        <v>2469</v>
      </c>
      <c r="B90" s="140">
        <v>1</v>
      </c>
      <c r="C90" s="130" t="s">
        <v>2472</v>
      </c>
      <c r="D90" s="130" t="s">
        <v>2471</v>
      </c>
      <c r="E90" s="131"/>
      <c r="F90" s="131"/>
      <c r="G90" s="131"/>
      <c r="H90" s="131"/>
      <c r="I90" s="131"/>
      <c r="J90" s="131"/>
      <c r="K90" s="131"/>
      <c r="L90" s="130" t="s">
        <v>2470</v>
      </c>
    </row>
    <row r="91" spans="1:14" ht="21" x14ac:dyDescent="0.15">
      <c r="A91" s="142" t="s">
        <v>2469</v>
      </c>
      <c r="B91" s="140">
        <v>2</v>
      </c>
      <c r="C91" s="130" t="s">
        <v>2404</v>
      </c>
      <c r="D91" s="130" t="s">
        <v>2468</v>
      </c>
      <c r="E91" s="131"/>
      <c r="F91" s="131" t="s">
        <v>2460</v>
      </c>
      <c r="G91" s="131"/>
      <c r="H91" s="131"/>
      <c r="I91" s="131"/>
      <c r="J91" s="131"/>
      <c r="K91" s="131"/>
      <c r="L91" s="130"/>
    </row>
    <row r="92" spans="1:14" ht="21" x14ac:dyDescent="0.15">
      <c r="A92" s="134"/>
      <c r="B92" s="140">
        <v>3</v>
      </c>
      <c r="C92" s="130" t="s">
        <v>2467</v>
      </c>
      <c r="D92" s="130" t="s">
        <v>2466</v>
      </c>
      <c r="E92" s="131"/>
      <c r="F92" s="131"/>
      <c r="G92" s="131"/>
      <c r="H92" s="131"/>
      <c r="I92" s="131"/>
      <c r="J92" s="131"/>
      <c r="K92" s="131" t="s">
        <v>2460</v>
      </c>
      <c r="L92" s="130"/>
    </row>
    <row r="93" spans="1:14" ht="21" x14ac:dyDescent="0.15">
      <c r="A93" s="134"/>
      <c r="B93" s="140">
        <v>4</v>
      </c>
      <c r="C93" s="130" t="s">
        <v>2465</v>
      </c>
      <c r="D93" s="130" t="s">
        <v>2464</v>
      </c>
      <c r="E93" s="131" t="s">
        <v>2460</v>
      </c>
      <c r="F93" s="131"/>
      <c r="G93" s="131"/>
      <c r="H93" s="131"/>
      <c r="I93" s="131" t="s">
        <v>2460</v>
      </c>
      <c r="J93" s="131"/>
      <c r="K93" s="131"/>
      <c r="L93" s="130"/>
    </row>
    <row r="94" spans="1:14" ht="21" x14ac:dyDescent="0.15">
      <c r="A94" s="134"/>
      <c r="B94" s="140">
        <v>5</v>
      </c>
      <c r="C94" s="130" t="s">
        <v>1096</v>
      </c>
      <c r="D94" s="130" t="s">
        <v>2463</v>
      </c>
      <c r="E94" s="131"/>
      <c r="F94" s="131" t="s">
        <v>2</v>
      </c>
      <c r="G94" s="131"/>
      <c r="H94" s="131"/>
      <c r="I94" s="131"/>
      <c r="J94" s="131"/>
      <c r="K94" s="131"/>
      <c r="L94" s="130"/>
    </row>
    <row r="95" spans="1:14" ht="21" x14ac:dyDescent="0.15">
      <c r="A95" s="134"/>
      <c r="B95" s="140">
        <v>6</v>
      </c>
      <c r="C95" s="130" t="s">
        <v>2462</v>
      </c>
      <c r="D95" s="130" t="s">
        <v>2461</v>
      </c>
      <c r="E95" s="131"/>
      <c r="F95" s="131" t="s">
        <v>2460</v>
      </c>
      <c r="G95" s="131"/>
      <c r="H95" s="131"/>
      <c r="I95" s="131"/>
      <c r="J95" s="131"/>
      <c r="K95" s="131"/>
      <c r="L95" s="130"/>
    </row>
    <row r="96" spans="1:14" ht="21" x14ac:dyDescent="0.15">
      <c r="A96" s="134"/>
      <c r="B96" s="140">
        <v>7</v>
      </c>
      <c r="C96" s="130" t="s">
        <v>2459</v>
      </c>
      <c r="D96" s="130" t="s">
        <v>2458</v>
      </c>
      <c r="E96" s="131"/>
      <c r="F96" s="131"/>
      <c r="G96" s="131"/>
      <c r="H96" s="131"/>
      <c r="I96" s="131"/>
      <c r="J96" s="131" t="s">
        <v>2</v>
      </c>
      <c r="K96" s="131"/>
      <c r="L96" s="130"/>
    </row>
    <row r="97" spans="1:13" ht="21" x14ac:dyDescent="0.15">
      <c r="A97" s="134"/>
      <c r="B97" s="140">
        <v>8</v>
      </c>
      <c r="C97" s="130" t="s">
        <v>2456</v>
      </c>
      <c r="D97" s="130" t="s">
        <v>2457</v>
      </c>
      <c r="E97" s="131"/>
      <c r="F97" s="131"/>
      <c r="G97" s="131"/>
      <c r="H97" s="131"/>
      <c r="I97" s="131"/>
      <c r="J97" s="131" t="s">
        <v>2</v>
      </c>
      <c r="K97" s="131"/>
      <c r="L97" s="130"/>
    </row>
    <row r="98" spans="1:13" ht="21" customHeight="1" x14ac:dyDescent="0.15">
      <c r="A98" s="134"/>
      <c r="B98" s="140">
        <v>9</v>
      </c>
      <c r="C98" s="130" t="s">
        <v>2456</v>
      </c>
      <c r="D98" s="130" t="s">
        <v>2455</v>
      </c>
      <c r="E98" s="131"/>
      <c r="F98" s="131"/>
      <c r="G98" s="131"/>
      <c r="H98" s="131"/>
      <c r="I98" s="131"/>
      <c r="J98" s="131" t="s">
        <v>1342</v>
      </c>
      <c r="K98" s="131"/>
      <c r="L98" s="130"/>
    </row>
    <row r="99" spans="1:13" ht="21" customHeight="1" x14ac:dyDescent="0.15">
      <c r="A99" s="133"/>
      <c r="B99" s="140">
        <v>10</v>
      </c>
      <c r="C99" s="130" t="s">
        <v>2454</v>
      </c>
      <c r="D99" s="130" t="s">
        <v>2453</v>
      </c>
      <c r="E99" s="131"/>
      <c r="F99" s="131" t="s">
        <v>1342</v>
      </c>
      <c r="G99" s="131"/>
      <c r="H99" s="131"/>
      <c r="I99" s="131"/>
      <c r="J99" s="131"/>
      <c r="K99" s="131"/>
      <c r="L99" s="130"/>
    </row>
    <row r="100" spans="1:13" ht="21" x14ac:dyDescent="0.15">
      <c r="A100" s="135" t="s">
        <v>2452</v>
      </c>
      <c r="B100" s="140">
        <v>1</v>
      </c>
      <c r="C100" s="130" t="s">
        <v>2451</v>
      </c>
      <c r="D100" s="130" t="s">
        <v>2450</v>
      </c>
      <c r="E100" s="131"/>
      <c r="F100" s="131"/>
      <c r="G100" s="131" t="s">
        <v>1342</v>
      </c>
      <c r="H100" s="131"/>
      <c r="I100" s="131" t="s">
        <v>1342</v>
      </c>
      <c r="J100" s="131"/>
      <c r="K100" s="131"/>
      <c r="L100" s="130"/>
    </row>
    <row r="101" spans="1:13" ht="21" x14ac:dyDescent="0.15">
      <c r="A101" s="134"/>
      <c r="B101" s="140">
        <v>2</v>
      </c>
      <c r="C101" s="130" t="s">
        <v>2449</v>
      </c>
      <c r="D101" s="130" t="s">
        <v>2448</v>
      </c>
      <c r="E101" s="131"/>
      <c r="F101" s="131"/>
      <c r="G101" s="131"/>
      <c r="H101" s="131"/>
      <c r="I101" s="131"/>
      <c r="J101" s="131"/>
      <c r="K101" s="131" t="s">
        <v>1342</v>
      </c>
      <c r="L101" s="130"/>
    </row>
    <row r="102" spans="1:13" ht="31.5" x14ac:dyDescent="0.15">
      <c r="A102" s="134"/>
      <c r="B102" s="140">
        <v>3</v>
      </c>
      <c r="C102" s="130" t="s">
        <v>2447</v>
      </c>
      <c r="D102" s="130" t="s">
        <v>2446</v>
      </c>
      <c r="E102" s="131"/>
      <c r="F102" s="131"/>
      <c r="G102" s="131"/>
      <c r="H102" s="131"/>
      <c r="I102" s="131"/>
      <c r="J102" s="131"/>
      <c r="K102" s="131"/>
      <c r="L102" s="130" t="s">
        <v>2420</v>
      </c>
    </row>
    <row r="103" spans="1:13" ht="21" x14ac:dyDescent="0.15">
      <c r="A103" s="134"/>
      <c r="B103" s="140">
        <v>4</v>
      </c>
      <c r="C103" s="130" t="s">
        <v>2445</v>
      </c>
      <c r="D103" s="130" t="s">
        <v>2444</v>
      </c>
      <c r="E103" s="131"/>
      <c r="F103" s="131"/>
      <c r="G103" s="131" t="s">
        <v>1342</v>
      </c>
      <c r="H103" s="131"/>
      <c r="I103" s="131"/>
      <c r="J103" s="131"/>
      <c r="K103" s="131"/>
      <c r="L103" s="176"/>
    </row>
    <row r="104" spans="1:13" ht="21" x14ac:dyDescent="0.15">
      <c r="A104" s="134"/>
      <c r="B104" s="140">
        <v>5</v>
      </c>
      <c r="C104" s="130" t="s">
        <v>2324</v>
      </c>
      <c r="D104" s="130" t="s">
        <v>2443</v>
      </c>
      <c r="E104" s="131"/>
      <c r="F104" s="131"/>
      <c r="G104" s="131"/>
      <c r="H104" s="131"/>
      <c r="I104" s="131"/>
      <c r="J104" s="131" t="s">
        <v>1342</v>
      </c>
      <c r="K104" s="131"/>
      <c r="L104" s="176"/>
      <c r="M104" s="160"/>
    </row>
    <row r="105" spans="1:13" ht="21" x14ac:dyDescent="0.15">
      <c r="A105" s="134"/>
      <c r="B105" s="140">
        <v>6</v>
      </c>
      <c r="C105" s="130" t="s">
        <v>2442</v>
      </c>
      <c r="D105" s="130" t="s">
        <v>2441</v>
      </c>
      <c r="E105" s="131"/>
      <c r="F105" s="131"/>
      <c r="G105" s="131"/>
      <c r="H105" s="131"/>
      <c r="I105" s="131"/>
      <c r="J105" s="131" t="s">
        <v>2</v>
      </c>
      <c r="K105" s="131"/>
      <c r="L105" s="176"/>
      <c r="M105" s="217"/>
    </row>
    <row r="106" spans="1:13" ht="21" x14ac:dyDescent="0.15">
      <c r="A106" s="133"/>
      <c r="B106" s="140">
        <v>7</v>
      </c>
      <c r="C106" s="130" t="s">
        <v>2440</v>
      </c>
      <c r="D106" s="130" t="s">
        <v>2082</v>
      </c>
      <c r="E106" s="131"/>
      <c r="F106" s="131" t="s">
        <v>1710</v>
      </c>
      <c r="G106" s="131"/>
      <c r="H106" s="131"/>
      <c r="I106" s="131"/>
      <c r="J106" s="131"/>
      <c r="K106" s="131"/>
      <c r="L106" s="176"/>
      <c r="M106" s="209"/>
    </row>
    <row r="107" spans="1:13" ht="84" x14ac:dyDescent="0.15">
      <c r="A107" s="135" t="s">
        <v>2439</v>
      </c>
      <c r="B107" s="140">
        <v>1</v>
      </c>
      <c r="C107" s="130" t="s">
        <v>2437</v>
      </c>
      <c r="D107" s="130" t="s">
        <v>2438</v>
      </c>
      <c r="E107" s="131"/>
      <c r="F107" s="131"/>
      <c r="G107" s="131"/>
      <c r="H107" s="131"/>
      <c r="I107" s="131"/>
      <c r="J107" s="131" t="s">
        <v>1342</v>
      </c>
      <c r="K107" s="131"/>
      <c r="L107" s="130"/>
    </row>
    <row r="108" spans="1:13" ht="21" x14ac:dyDescent="0.15">
      <c r="A108" s="134"/>
      <c r="B108" s="140">
        <v>2</v>
      </c>
      <c r="C108" s="130" t="s">
        <v>2437</v>
      </c>
      <c r="D108" s="130" t="s">
        <v>2436</v>
      </c>
      <c r="E108" s="131"/>
      <c r="F108" s="131"/>
      <c r="G108" s="131"/>
      <c r="H108" s="131"/>
      <c r="I108" s="131"/>
      <c r="J108" s="131" t="s">
        <v>2</v>
      </c>
      <c r="K108" s="131"/>
      <c r="L108" s="130"/>
    </row>
    <row r="109" spans="1:13" ht="21" x14ac:dyDescent="0.15">
      <c r="A109" s="134"/>
      <c r="B109" s="140">
        <v>3</v>
      </c>
      <c r="C109" s="130" t="s">
        <v>2435</v>
      </c>
      <c r="D109" s="130" t="s">
        <v>2434</v>
      </c>
      <c r="E109" s="131"/>
      <c r="F109" s="131"/>
      <c r="G109" s="131"/>
      <c r="H109" s="131"/>
      <c r="I109" s="131" t="s">
        <v>1710</v>
      </c>
      <c r="J109" s="131"/>
      <c r="K109" s="131"/>
      <c r="L109" s="130"/>
    </row>
    <row r="110" spans="1:13" ht="42" x14ac:dyDescent="0.15">
      <c r="A110" s="134"/>
      <c r="B110" s="140">
        <v>4</v>
      </c>
      <c r="C110" s="130" t="s">
        <v>2433</v>
      </c>
      <c r="D110" s="130" t="s">
        <v>2432</v>
      </c>
      <c r="E110" s="131"/>
      <c r="F110" s="131" t="s">
        <v>2</v>
      </c>
      <c r="G110" s="131"/>
      <c r="H110" s="131"/>
      <c r="I110" s="131" t="s">
        <v>2</v>
      </c>
      <c r="J110" s="131"/>
      <c r="K110" s="131"/>
      <c r="L110" s="130"/>
    </row>
    <row r="111" spans="1:13" ht="21" x14ac:dyDescent="0.15">
      <c r="A111" s="134"/>
      <c r="B111" s="140">
        <v>5</v>
      </c>
      <c r="C111" s="130" t="s">
        <v>2431</v>
      </c>
      <c r="D111" s="130" t="s">
        <v>2430</v>
      </c>
      <c r="E111" s="131"/>
      <c r="F111" s="131" t="s">
        <v>2</v>
      </c>
      <c r="G111" s="131"/>
      <c r="H111" s="131"/>
      <c r="I111" s="131"/>
      <c r="J111" s="131"/>
      <c r="K111" s="131"/>
      <c r="L111" s="130"/>
    </row>
    <row r="112" spans="1:13" ht="21" x14ac:dyDescent="0.15">
      <c r="A112" s="134"/>
      <c r="B112" s="140">
        <v>6</v>
      </c>
      <c r="C112" s="130" t="s">
        <v>2429</v>
      </c>
      <c r="D112" s="130" t="s">
        <v>2428</v>
      </c>
      <c r="E112" s="131"/>
      <c r="F112" s="131"/>
      <c r="G112" s="131"/>
      <c r="H112" s="131"/>
      <c r="I112" s="131" t="s">
        <v>2</v>
      </c>
      <c r="J112" s="131"/>
      <c r="K112" s="131"/>
      <c r="L112" s="130"/>
    </row>
    <row r="113" spans="1:12" ht="63" x14ac:dyDescent="0.15">
      <c r="A113" s="134"/>
      <c r="B113" s="140">
        <v>7</v>
      </c>
      <c r="C113" s="130" t="s">
        <v>2427</v>
      </c>
      <c r="D113" s="130" t="s">
        <v>2426</v>
      </c>
      <c r="E113" s="131"/>
      <c r="F113" s="131" t="s">
        <v>2</v>
      </c>
      <c r="G113" s="131"/>
      <c r="H113" s="131"/>
      <c r="I113" s="131" t="s">
        <v>2</v>
      </c>
      <c r="J113" s="131"/>
      <c r="K113" s="131"/>
      <c r="L113" s="130"/>
    </row>
    <row r="114" spans="1:12" ht="21" x14ac:dyDescent="0.15">
      <c r="A114" s="133"/>
      <c r="B114" s="140">
        <v>8</v>
      </c>
      <c r="C114" s="130" t="s">
        <v>2425</v>
      </c>
      <c r="D114" s="130" t="s">
        <v>2424</v>
      </c>
      <c r="E114" s="131"/>
      <c r="F114" s="131"/>
      <c r="G114" s="131"/>
      <c r="H114" s="131"/>
      <c r="I114" s="131"/>
      <c r="J114" s="131" t="s">
        <v>1342</v>
      </c>
      <c r="K114" s="131"/>
      <c r="L114" s="130"/>
    </row>
    <row r="115" spans="1:12" ht="31.5" x14ac:dyDescent="0.15">
      <c r="A115" s="146" t="s">
        <v>2423</v>
      </c>
      <c r="B115" s="140">
        <v>1</v>
      </c>
      <c r="C115" s="130" t="s">
        <v>2422</v>
      </c>
      <c r="D115" s="130" t="s">
        <v>2421</v>
      </c>
      <c r="E115" s="131"/>
      <c r="F115" s="131"/>
      <c r="G115" s="131"/>
      <c r="H115" s="131"/>
      <c r="I115" s="131"/>
      <c r="J115" s="131"/>
      <c r="K115" s="131"/>
      <c r="L115" s="130" t="s">
        <v>2420</v>
      </c>
    </row>
    <row r="116" spans="1:12" ht="21" x14ac:dyDescent="0.15">
      <c r="A116" s="135" t="s">
        <v>2414</v>
      </c>
      <c r="B116" s="140">
        <v>1</v>
      </c>
      <c r="C116" s="130" t="s">
        <v>2419</v>
      </c>
      <c r="D116" s="130" t="s">
        <v>2418</v>
      </c>
      <c r="E116" s="131"/>
      <c r="F116" s="131"/>
      <c r="G116" s="131"/>
      <c r="H116" s="131"/>
      <c r="I116" s="131"/>
      <c r="J116" s="131" t="s">
        <v>1342</v>
      </c>
      <c r="K116" s="131"/>
      <c r="L116" s="130"/>
    </row>
    <row r="117" spans="1:12" ht="21" x14ac:dyDescent="0.15">
      <c r="A117" s="134"/>
      <c r="B117" s="140">
        <v>2</v>
      </c>
      <c r="C117" s="130" t="s">
        <v>1144</v>
      </c>
      <c r="D117" s="130" t="s">
        <v>2417</v>
      </c>
      <c r="E117" s="131"/>
      <c r="F117" s="131" t="s">
        <v>1342</v>
      </c>
      <c r="G117" s="131"/>
      <c r="H117" s="131"/>
      <c r="I117" s="131"/>
      <c r="J117" s="131"/>
      <c r="K117" s="131"/>
      <c r="L117" s="130"/>
    </row>
    <row r="118" spans="1:12" ht="21" x14ac:dyDescent="0.15">
      <c r="A118" s="133"/>
      <c r="B118" s="140">
        <v>3</v>
      </c>
      <c r="C118" s="130" t="s">
        <v>2416</v>
      </c>
      <c r="D118" s="130" t="s">
        <v>2415</v>
      </c>
      <c r="E118" s="131"/>
      <c r="F118" s="131"/>
      <c r="G118" s="131"/>
      <c r="H118" s="131"/>
      <c r="I118" s="131"/>
      <c r="J118" s="131" t="s">
        <v>1342</v>
      </c>
      <c r="K118" s="131"/>
      <c r="L118" s="130"/>
    </row>
    <row r="119" spans="1:12" ht="21" x14ac:dyDescent="0.15">
      <c r="A119" s="135" t="s">
        <v>2414</v>
      </c>
      <c r="B119" s="140">
        <v>4</v>
      </c>
      <c r="C119" s="130" t="s">
        <v>2413</v>
      </c>
      <c r="D119" s="130" t="s">
        <v>2412</v>
      </c>
      <c r="E119" s="131"/>
      <c r="F119" s="131" t="s">
        <v>1342</v>
      </c>
      <c r="G119" s="131"/>
      <c r="H119" s="131"/>
      <c r="I119" s="131"/>
      <c r="J119" s="131"/>
      <c r="K119" s="131"/>
      <c r="L119" s="130"/>
    </row>
    <row r="120" spans="1:12" ht="31.5" x14ac:dyDescent="0.15">
      <c r="A120" s="134"/>
      <c r="B120" s="140">
        <v>5</v>
      </c>
      <c r="C120" s="130" t="s">
        <v>439</v>
      </c>
      <c r="D120" s="130" t="s">
        <v>2411</v>
      </c>
      <c r="E120" s="131"/>
      <c r="F120" s="131" t="s">
        <v>1342</v>
      </c>
      <c r="G120" s="131"/>
      <c r="H120" s="131"/>
      <c r="I120" s="131"/>
      <c r="J120" s="131"/>
      <c r="K120" s="131"/>
      <c r="L120" s="130"/>
    </row>
    <row r="121" spans="1:12" ht="21" x14ac:dyDescent="0.15">
      <c r="A121" s="133"/>
      <c r="B121" s="140">
        <v>6</v>
      </c>
      <c r="C121" s="130" t="s">
        <v>439</v>
      </c>
      <c r="D121" s="130" t="s">
        <v>2410</v>
      </c>
      <c r="E121" s="131"/>
      <c r="F121" s="131" t="s">
        <v>1342</v>
      </c>
      <c r="G121" s="131"/>
      <c r="H121" s="131"/>
      <c r="I121" s="131"/>
      <c r="J121" s="131"/>
      <c r="K121" s="131"/>
      <c r="L121" s="130"/>
    </row>
    <row r="122" spans="1:12" ht="21" x14ac:dyDescent="0.15">
      <c r="A122" s="135" t="s">
        <v>2409</v>
      </c>
      <c r="B122" s="140">
        <v>1</v>
      </c>
      <c r="C122" s="130" t="s">
        <v>2408</v>
      </c>
      <c r="D122" s="130" t="s">
        <v>2407</v>
      </c>
      <c r="E122" s="131"/>
      <c r="F122" s="131" t="s">
        <v>1342</v>
      </c>
      <c r="G122" s="131"/>
      <c r="H122" s="131"/>
      <c r="I122" s="131"/>
      <c r="J122" s="131"/>
      <c r="K122" s="131"/>
      <c r="L122" s="130"/>
    </row>
    <row r="123" spans="1:12" ht="21" x14ac:dyDescent="0.15">
      <c r="A123" s="134"/>
      <c r="B123" s="140">
        <v>2</v>
      </c>
      <c r="C123" s="130" t="s">
        <v>2406</v>
      </c>
      <c r="D123" s="130" t="s">
        <v>2405</v>
      </c>
      <c r="E123" s="131" t="s">
        <v>1342</v>
      </c>
      <c r="F123" s="131"/>
      <c r="G123" s="131"/>
      <c r="H123" s="131"/>
      <c r="I123" s="131"/>
      <c r="J123" s="131"/>
      <c r="K123" s="131" t="s">
        <v>1342</v>
      </c>
      <c r="L123" s="130"/>
    </row>
    <row r="124" spans="1:12" ht="21" x14ac:dyDescent="0.15">
      <c r="A124" s="134"/>
      <c r="B124" s="140">
        <v>3</v>
      </c>
      <c r="C124" s="130" t="s">
        <v>2404</v>
      </c>
      <c r="D124" s="130" t="s">
        <v>2403</v>
      </c>
      <c r="E124" s="131"/>
      <c r="F124" s="131" t="s">
        <v>1342</v>
      </c>
      <c r="G124" s="131"/>
      <c r="H124" s="131"/>
      <c r="I124" s="131"/>
      <c r="J124" s="131"/>
      <c r="K124" s="131"/>
      <c r="L124" s="130"/>
    </row>
    <row r="125" spans="1:12" ht="21" x14ac:dyDescent="0.15">
      <c r="A125" s="134"/>
      <c r="B125" s="140">
        <v>4</v>
      </c>
      <c r="C125" s="130" t="s">
        <v>2402</v>
      </c>
      <c r="D125" s="130" t="s">
        <v>2401</v>
      </c>
      <c r="E125" s="131"/>
      <c r="F125" s="131"/>
      <c r="G125" s="131"/>
      <c r="H125" s="131"/>
      <c r="I125" s="131"/>
      <c r="J125" s="131" t="s">
        <v>1342</v>
      </c>
      <c r="K125" s="131"/>
      <c r="L125" s="130"/>
    </row>
    <row r="126" spans="1:12" ht="31.5" x14ac:dyDescent="0.15">
      <c r="A126" s="134"/>
      <c r="B126" s="140">
        <v>5</v>
      </c>
      <c r="C126" s="130" t="s">
        <v>2400</v>
      </c>
      <c r="D126" s="130" t="s">
        <v>2399</v>
      </c>
      <c r="E126" s="131"/>
      <c r="F126" s="131"/>
      <c r="G126" s="131"/>
      <c r="H126" s="131"/>
      <c r="I126" s="131"/>
      <c r="J126" s="131"/>
      <c r="K126" s="145"/>
      <c r="L126" s="130" t="s">
        <v>2398</v>
      </c>
    </row>
    <row r="127" spans="1:12" ht="21" x14ac:dyDescent="0.15">
      <c r="A127" s="134"/>
      <c r="B127" s="140">
        <v>6</v>
      </c>
      <c r="C127" s="130" t="s">
        <v>2397</v>
      </c>
      <c r="D127" s="130" t="s">
        <v>2396</v>
      </c>
      <c r="E127" s="131"/>
      <c r="F127" s="131"/>
      <c r="G127" s="131"/>
      <c r="H127" s="131"/>
      <c r="I127" s="131"/>
      <c r="J127" s="131" t="s">
        <v>1342</v>
      </c>
      <c r="K127" s="131"/>
      <c r="L127" s="130"/>
    </row>
    <row r="128" spans="1:12" ht="21" x14ac:dyDescent="0.15">
      <c r="A128" s="134"/>
      <c r="B128" s="140">
        <v>7</v>
      </c>
      <c r="C128" s="130" t="s">
        <v>2395</v>
      </c>
      <c r="D128" s="130" t="s">
        <v>2394</v>
      </c>
      <c r="E128" s="131"/>
      <c r="F128" s="131"/>
      <c r="G128" s="131"/>
      <c r="H128" s="131"/>
      <c r="I128" s="131"/>
      <c r="J128" s="131" t="s">
        <v>1342</v>
      </c>
      <c r="K128" s="131"/>
      <c r="L128" s="130"/>
    </row>
    <row r="129" spans="1:14" ht="21" x14ac:dyDescent="0.15">
      <c r="A129" s="134"/>
      <c r="B129" s="140">
        <v>8</v>
      </c>
      <c r="C129" s="130" t="s">
        <v>2393</v>
      </c>
      <c r="D129" s="130" t="s">
        <v>2392</v>
      </c>
      <c r="E129" s="131"/>
      <c r="F129" s="131"/>
      <c r="G129" s="131"/>
      <c r="H129" s="131"/>
      <c r="I129" s="131"/>
      <c r="J129" s="131" t="s">
        <v>1342</v>
      </c>
      <c r="K129" s="131"/>
      <c r="L129" s="130"/>
      <c r="M129" s="181"/>
      <c r="N129" s="182"/>
    </row>
    <row r="130" spans="1:14" ht="21" x14ac:dyDescent="0.15">
      <c r="A130" s="134"/>
      <c r="B130" s="140">
        <v>9</v>
      </c>
      <c r="C130" s="130" t="s">
        <v>2390</v>
      </c>
      <c r="D130" s="130" t="s">
        <v>2391</v>
      </c>
      <c r="E130" s="131" t="s">
        <v>1342</v>
      </c>
      <c r="F130" s="131" t="s">
        <v>1342</v>
      </c>
      <c r="G130" s="131"/>
      <c r="H130" s="131"/>
      <c r="I130" s="131"/>
      <c r="J130" s="131"/>
      <c r="K130" s="131"/>
      <c r="L130" s="130"/>
    </row>
    <row r="131" spans="1:14" ht="21" x14ac:dyDescent="0.15">
      <c r="A131" s="134"/>
      <c r="B131" s="140">
        <v>10</v>
      </c>
      <c r="C131" s="130" t="s">
        <v>2390</v>
      </c>
      <c r="D131" s="130" t="s">
        <v>2389</v>
      </c>
      <c r="E131" s="131" t="s">
        <v>1342</v>
      </c>
      <c r="F131" s="131" t="s">
        <v>1342</v>
      </c>
      <c r="G131" s="131"/>
      <c r="H131" s="131"/>
      <c r="I131" s="131"/>
      <c r="J131" s="131"/>
      <c r="K131" s="131"/>
      <c r="L131" s="130"/>
    </row>
    <row r="132" spans="1:14" ht="21" x14ac:dyDescent="0.15">
      <c r="A132" s="134"/>
      <c r="B132" s="140">
        <v>11</v>
      </c>
      <c r="C132" s="130" t="s">
        <v>2388</v>
      </c>
      <c r="D132" s="130" t="s">
        <v>2387</v>
      </c>
      <c r="E132" s="131" t="s">
        <v>1342</v>
      </c>
      <c r="F132" s="131" t="s">
        <v>1342</v>
      </c>
      <c r="G132" s="131"/>
      <c r="H132" s="131"/>
      <c r="I132" s="131"/>
      <c r="J132" s="131"/>
      <c r="K132" s="131"/>
      <c r="L132" s="130"/>
    </row>
    <row r="133" spans="1:14" ht="21" x14ac:dyDescent="0.15">
      <c r="A133" s="134"/>
      <c r="B133" s="140">
        <v>12</v>
      </c>
      <c r="C133" s="130" t="s">
        <v>2386</v>
      </c>
      <c r="D133" s="130" t="s">
        <v>2385</v>
      </c>
      <c r="E133" s="131"/>
      <c r="F133" s="131" t="s">
        <v>2</v>
      </c>
      <c r="G133" s="131"/>
      <c r="H133" s="131"/>
      <c r="I133" s="131"/>
      <c r="J133" s="131"/>
      <c r="K133" s="131"/>
      <c r="L133" s="130"/>
    </row>
    <row r="134" spans="1:14" ht="21" x14ac:dyDescent="0.15">
      <c r="A134" s="134"/>
      <c r="B134" s="140">
        <v>13</v>
      </c>
      <c r="C134" s="130" t="s">
        <v>2384</v>
      </c>
      <c r="D134" s="130" t="s">
        <v>2383</v>
      </c>
      <c r="E134" s="131"/>
      <c r="F134" s="131" t="s">
        <v>2</v>
      </c>
      <c r="G134" s="131"/>
      <c r="H134" s="131"/>
      <c r="I134" s="131"/>
      <c r="J134" s="131"/>
      <c r="K134" s="131"/>
      <c r="L134" s="130"/>
    </row>
    <row r="135" spans="1:14" ht="21" x14ac:dyDescent="0.15">
      <c r="A135" s="134"/>
      <c r="B135" s="140">
        <v>14</v>
      </c>
      <c r="C135" s="130" t="s">
        <v>2382</v>
      </c>
      <c r="D135" s="130" t="s">
        <v>2381</v>
      </c>
      <c r="E135" s="131"/>
      <c r="F135" s="131"/>
      <c r="G135" s="131"/>
      <c r="H135" s="131" t="s">
        <v>2</v>
      </c>
      <c r="I135" s="131"/>
      <c r="J135" s="131"/>
      <c r="K135" s="131"/>
      <c r="L135" s="130"/>
    </row>
    <row r="136" spans="1:14" ht="31.5" x14ac:dyDescent="0.15">
      <c r="A136" s="134"/>
      <c r="B136" s="140">
        <v>15</v>
      </c>
      <c r="C136" s="130" t="s">
        <v>2380</v>
      </c>
      <c r="D136" s="130" t="s">
        <v>2379</v>
      </c>
      <c r="E136" s="131"/>
      <c r="F136" s="131"/>
      <c r="G136" s="131" t="s">
        <v>1710</v>
      </c>
      <c r="H136" s="131"/>
      <c r="I136" s="131"/>
      <c r="J136" s="131"/>
      <c r="K136" s="131"/>
      <c r="L136" s="130"/>
    </row>
    <row r="137" spans="1:14" ht="21" x14ac:dyDescent="0.15">
      <c r="A137" s="134"/>
      <c r="B137" s="140">
        <v>16</v>
      </c>
      <c r="C137" s="130" t="s">
        <v>2378</v>
      </c>
      <c r="D137" s="130" t="s">
        <v>2377</v>
      </c>
      <c r="E137" s="131"/>
      <c r="F137" s="131"/>
      <c r="G137" s="131" t="s">
        <v>1710</v>
      </c>
      <c r="H137" s="131"/>
      <c r="I137" s="131"/>
      <c r="J137" s="131"/>
      <c r="K137" s="131"/>
      <c r="L137" s="130" t="s">
        <v>2376</v>
      </c>
    </row>
    <row r="138" spans="1:14" ht="42" x14ac:dyDescent="0.15">
      <c r="A138" s="134"/>
      <c r="B138" s="140">
        <v>17</v>
      </c>
      <c r="C138" s="130" t="s">
        <v>2375</v>
      </c>
      <c r="D138" s="130" t="s">
        <v>2374</v>
      </c>
      <c r="E138" s="131"/>
      <c r="F138" s="131"/>
      <c r="G138" s="131"/>
      <c r="H138" s="131"/>
      <c r="I138" s="131"/>
      <c r="J138" s="131"/>
      <c r="K138" s="131"/>
      <c r="L138" s="130" t="s">
        <v>2373</v>
      </c>
    </row>
    <row r="139" spans="1:14" ht="73.5" x14ac:dyDescent="0.15">
      <c r="A139" s="135" t="s">
        <v>2372</v>
      </c>
      <c r="B139" s="140">
        <v>1</v>
      </c>
      <c r="C139" s="130" t="s">
        <v>2371</v>
      </c>
      <c r="D139" s="130" t="s">
        <v>2370</v>
      </c>
      <c r="E139" s="131"/>
      <c r="F139" s="131" t="s">
        <v>1342</v>
      </c>
      <c r="G139" s="131"/>
      <c r="H139" s="131"/>
      <c r="I139" s="131"/>
      <c r="J139" s="131"/>
      <c r="K139" s="131"/>
      <c r="L139" s="130"/>
    </row>
    <row r="140" spans="1:14" ht="21" x14ac:dyDescent="0.15">
      <c r="A140" s="134"/>
      <c r="B140" s="140">
        <v>2</v>
      </c>
      <c r="C140" s="130" t="s">
        <v>2369</v>
      </c>
      <c r="D140" s="130" t="s">
        <v>2368</v>
      </c>
      <c r="E140" s="131"/>
      <c r="F140" s="131" t="s">
        <v>1342</v>
      </c>
      <c r="G140" s="131"/>
      <c r="H140" s="131"/>
      <c r="I140" s="131"/>
      <c r="J140" s="131"/>
      <c r="K140" s="131"/>
      <c r="L140" s="130"/>
    </row>
    <row r="141" spans="1:14" ht="21" x14ac:dyDescent="0.15">
      <c r="A141" s="134"/>
      <c r="B141" s="140">
        <v>3</v>
      </c>
      <c r="C141" s="130" t="s">
        <v>2367</v>
      </c>
      <c r="D141" s="130" t="s">
        <v>2366</v>
      </c>
      <c r="E141" s="131"/>
      <c r="F141" s="131" t="s">
        <v>1342</v>
      </c>
      <c r="G141" s="131" t="s">
        <v>1342</v>
      </c>
      <c r="H141" s="131"/>
      <c r="I141" s="131"/>
      <c r="J141" s="131"/>
      <c r="K141" s="131"/>
      <c r="L141" s="130"/>
    </row>
    <row r="142" spans="1:14" ht="21" x14ac:dyDescent="0.15">
      <c r="A142" s="134"/>
      <c r="B142" s="140">
        <v>4</v>
      </c>
      <c r="C142" s="130" t="s">
        <v>2365</v>
      </c>
      <c r="D142" s="130" t="s">
        <v>2364</v>
      </c>
      <c r="E142" s="269"/>
      <c r="F142" s="131"/>
      <c r="G142" s="131"/>
      <c r="H142" s="131"/>
      <c r="I142" s="131" t="s">
        <v>755</v>
      </c>
      <c r="J142" s="131"/>
      <c r="K142" s="131"/>
      <c r="L142" s="130" t="s">
        <v>2363</v>
      </c>
    </row>
    <row r="143" spans="1:14" ht="21" x14ac:dyDescent="0.15">
      <c r="A143" s="133"/>
      <c r="B143" s="140">
        <v>5</v>
      </c>
      <c r="C143" s="130" t="s">
        <v>2362</v>
      </c>
      <c r="D143" s="130" t="s">
        <v>2361</v>
      </c>
      <c r="E143" s="131" t="s">
        <v>2</v>
      </c>
      <c r="F143" s="131" t="s">
        <v>2</v>
      </c>
      <c r="G143" s="131"/>
      <c r="H143" s="131" t="s">
        <v>2</v>
      </c>
      <c r="I143" s="131"/>
      <c r="J143" s="131"/>
      <c r="K143" s="131"/>
      <c r="L143" s="130"/>
    </row>
    <row r="144" spans="1:14" ht="51" customHeight="1" x14ac:dyDescent="0.15">
      <c r="A144" s="135" t="s">
        <v>2360</v>
      </c>
      <c r="B144" s="140">
        <v>1</v>
      </c>
      <c r="C144" s="130" t="s">
        <v>2359</v>
      </c>
      <c r="D144" s="130" t="s">
        <v>2358</v>
      </c>
      <c r="E144" s="131"/>
      <c r="F144" s="131" t="s">
        <v>1342</v>
      </c>
      <c r="G144" s="131"/>
      <c r="H144" s="131"/>
      <c r="I144" s="131"/>
      <c r="J144" s="131" t="s">
        <v>1342</v>
      </c>
      <c r="K144" s="131"/>
      <c r="L144" s="130"/>
    </row>
    <row r="145" spans="1:12" ht="21" x14ac:dyDescent="0.15">
      <c r="A145" s="135" t="s">
        <v>2354</v>
      </c>
      <c r="B145" s="140">
        <v>1</v>
      </c>
      <c r="C145" s="272" t="s">
        <v>2357</v>
      </c>
      <c r="D145" s="270" t="s">
        <v>2356</v>
      </c>
      <c r="E145" s="271"/>
      <c r="F145" s="271"/>
      <c r="G145" s="271"/>
      <c r="H145" s="271"/>
      <c r="I145" s="271"/>
      <c r="J145" s="271"/>
      <c r="K145" s="271" t="s">
        <v>2</v>
      </c>
      <c r="L145" s="270"/>
    </row>
    <row r="146" spans="1:12" ht="21" x14ac:dyDescent="0.15">
      <c r="A146" s="133"/>
      <c r="B146" s="140">
        <v>2</v>
      </c>
      <c r="C146" s="272" t="s">
        <v>2318</v>
      </c>
      <c r="D146" s="270" t="s">
        <v>2355</v>
      </c>
      <c r="E146" s="271"/>
      <c r="F146" s="271" t="s">
        <v>2</v>
      </c>
      <c r="G146" s="271"/>
      <c r="H146" s="271"/>
      <c r="I146" s="271"/>
      <c r="J146" s="271"/>
      <c r="K146" s="271"/>
      <c r="L146" s="270"/>
    </row>
    <row r="147" spans="1:12" ht="21" x14ac:dyDescent="0.15">
      <c r="A147" s="135" t="s">
        <v>2354</v>
      </c>
      <c r="B147" s="140">
        <v>3</v>
      </c>
      <c r="C147" s="272" t="s">
        <v>2353</v>
      </c>
      <c r="D147" s="270" t="s">
        <v>2352</v>
      </c>
      <c r="E147" s="271"/>
      <c r="F147" s="271"/>
      <c r="G147" s="271"/>
      <c r="H147" s="271"/>
      <c r="I147" s="271" t="s">
        <v>2</v>
      </c>
      <c r="J147" s="271"/>
      <c r="K147" s="271"/>
      <c r="L147" s="270"/>
    </row>
    <row r="148" spans="1:12" ht="21" x14ac:dyDescent="0.15">
      <c r="A148" s="134"/>
      <c r="B148" s="140">
        <v>4</v>
      </c>
      <c r="C148" s="130" t="s">
        <v>2351</v>
      </c>
      <c r="D148" s="130" t="s">
        <v>2350</v>
      </c>
      <c r="E148" s="269"/>
      <c r="F148" s="131"/>
      <c r="G148" s="131"/>
      <c r="H148" s="131"/>
      <c r="I148" s="131"/>
      <c r="J148" s="131" t="s">
        <v>1342</v>
      </c>
      <c r="K148" s="131"/>
      <c r="L148" s="130"/>
    </row>
    <row r="149" spans="1:12" ht="21" x14ac:dyDescent="0.15">
      <c r="A149" s="133"/>
      <c r="B149" s="140">
        <v>5</v>
      </c>
      <c r="C149" s="130" t="s">
        <v>2349</v>
      </c>
      <c r="D149" s="130" t="s">
        <v>2348</v>
      </c>
      <c r="E149" s="269"/>
      <c r="F149" s="131" t="s">
        <v>1342</v>
      </c>
      <c r="G149" s="131" t="s">
        <v>1342</v>
      </c>
      <c r="H149" s="131"/>
      <c r="I149" s="131"/>
      <c r="J149" s="131"/>
      <c r="K149" s="131" t="s">
        <v>1342</v>
      </c>
      <c r="L149" s="130"/>
    </row>
    <row r="150" spans="1:12" ht="21" x14ac:dyDescent="0.15">
      <c r="A150" s="135" t="s">
        <v>2347</v>
      </c>
      <c r="B150" s="140">
        <v>1</v>
      </c>
      <c r="C150" s="130" t="s">
        <v>2318</v>
      </c>
      <c r="D150" s="130" t="s">
        <v>2346</v>
      </c>
      <c r="E150" s="131"/>
      <c r="F150" s="131" t="s">
        <v>2</v>
      </c>
      <c r="G150" s="131" t="s">
        <v>2</v>
      </c>
      <c r="H150" s="131"/>
      <c r="I150" s="131"/>
      <c r="J150" s="131"/>
      <c r="K150" s="131"/>
      <c r="L150" s="130"/>
    </row>
    <row r="151" spans="1:12" ht="21" x14ac:dyDescent="0.15">
      <c r="A151" s="135" t="s">
        <v>2345</v>
      </c>
      <c r="B151" s="140">
        <v>1</v>
      </c>
      <c r="C151" s="130" t="s">
        <v>2344</v>
      </c>
      <c r="D151" s="130" t="s">
        <v>2343</v>
      </c>
      <c r="E151" s="131"/>
      <c r="F151" s="131" t="s">
        <v>1342</v>
      </c>
      <c r="G151" s="131"/>
      <c r="H151" s="131"/>
      <c r="I151" s="131"/>
      <c r="J151" s="131"/>
      <c r="K151" s="131"/>
      <c r="L151" s="130"/>
    </row>
    <row r="152" spans="1:12" ht="84" x14ac:dyDescent="0.15">
      <c r="A152" s="134"/>
      <c r="B152" s="140">
        <v>2</v>
      </c>
      <c r="C152" s="130" t="s">
        <v>2338</v>
      </c>
      <c r="D152" s="130" t="s">
        <v>2342</v>
      </c>
      <c r="E152" s="131"/>
      <c r="F152" s="131"/>
      <c r="G152" s="131" t="s">
        <v>1342</v>
      </c>
      <c r="H152" s="131"/>
      <c r="I152" s="131"/>
      <c r="J152" s="131"/>
      <c r="K152" s="131"/>
      <c r="L152" s="130"/>
    </row>
    <row r="153" spans="1:12" ht="21" x14ac:dyDescent="0.15">
      <c r="A153" s="134"/>
      <c r="B153" s="140">
        <v>3</v>
      </c>
      <c r="C153" s="130" t="s">
        <v>2341</v>
      </c>
      <c r="D153" s="130" t="s">
        <v>2340</v>
      </c>
      <c r="E153" s="131"/>
      <c r="F153" s="131"/>
      <c r="G153" s="131" t="s">
        <v>1342</v>
      </c>
      <c r="H153" s="131"/>
      <c r="I153" s="131"/>
      <c r="J153" s="131"/>
      <c r="K153" s="131"/>
      <c r="L153" s="130"/>
    </row>
    <row r="154" spans="1:12" ht="21" x14ac:dyDescent="0.15">
      <c r="A154" s="134"/>
      <c r="B154" s="140">
        <v>4</v>
      </c>
      <c r="C154" s="130" t="s">
        <v>2339</v>
      </c>
      <c r="D154" s="130" t="s">
        <v>1668</v>
      </c>
      <c r="E154" s="131" t="s">
        <v>1481</v>
      </c>
      <c r="F154" s="131"/>
      <c r="G154" s="131"/>
      <c r="H154" s="131"/>
      <c r="I154" s="131"/>
      <c r="J154" s="131"/>
      <c r="K154" s="131"/>
      <c r="L154" s="130"/>
    </row>
    <row r="155" spans="1:12" ht="21" x14ac:dyDescent="0.15">
      <c r="A155" s="134"/>
      <c r="B155" s="140">
        <v>5</v>
      </c>
      <c r="C155" s="130" t="s">
        <v>2338</v>
      </c>
      <c r="D155" s="130" t="s">
        <v>2337</v>
      </c>
      <c r="E155" s="131"/>
      <c r="F155" s="131"/>
      <c r="G155" s="131" t="s">
        <v>1481</v>
      </c>
      <c r="H155" s="131"/>
      <c r="I155" s="131"/>
      <c r="J155" s="131"/>
      <c r="K155" s="131"/>
      <c r="L155" s="130"/>
    </row>
    <row r="156" spans="1:12" ht="24.75" customHeight="1" x14ac:dyDescent="0.15">
      <c r="A156" s="134"/>
      <c r="B156" s="140">
        <v>6</v>
      </c>
      <c r="C156" s="130" t="s">
        <v>2336</v>
      </c>
      <c r="D156" s="130" t="s">
        <v>2335</v>
      </c>
      <c r="E156" s="131"/>
      <c r="F156" s="131"/>
      <c r="G156" s="131"/>
      <c r="H156" s="131"/>
      <c r="I156" s="131"/>
      <c r="J156" s="131"/>
      <c r="K156" s="131" t="s">
        <v>1710</v>
      </c>
      <c r="L156" s="130"/>
    </row>
    <row r="157" spans="1:12" ht="21" x14ac:dyDescent="0.15">
      <c r="A157" s="135" t="s">
        <v>2334</v>
      </c>
      <c r="B157" s="140">
        <v>1</v>
      </c>
      <c r="C157" s="130" t="s">
        <v>2333</v>
      </c>
      <c r="D157" s="130" t="s">
        <v>2332</v>
      </c>
      <c r="E157" s="131" t="s">
        <v>1342</v>
      </c>
      <c r="F157" s="131" t="s">
        <v>1342</v>
      </c>
      <c r="G157" s="131" t="s">
        <v>1342</v>
      </c>
      <c r="H157" s="131" t="s">
        <v>1342</v>
      </c>
      <c r="I157" s="131"/>
      <c r="J157" s="131" t="s">
        <v>1342</v>
      </c>
      <c r="K157" s="131"/>
      <c r="L157" s="130"/>
    </row>
    <row r="158" spans="1:12" ht="21" x14ac:dyDescent="0.15">
      <c r="A158" s="133"/>
      <c r="B158" s="140">
        <v>2</v>
      </c>
      <c r="C158" s="130" t="s">
        <v>2331</v>
      </c>
      <c r="D158" s="130" t="s">
        <v>2330</v>
      </c>
      <c r="E158" s="131"/>
      <c r="F158" s="131" t="s">
        <v>1342</v>
      </c>
      <c r="G158" s="131"/>
      <c r="H158" s="131"/>
      <c r="I158" s="131"/>
      <c r="J158" s="131"/>
      <c r="K158" s="131"/>
      <c r="L158" s="130"/>
    </row>
    <row r="159" spans="1:12" ht="42" x14ac:dyDescent="0.15">
      <c r="A159" s="135" t="s">
        <v>2329</v>
      </c>
      <c r="B159" s="140">
        <v>1</v>
      </c>
      <c r="C159" s="130" t="s">
        <v>2328</v>
      </c>
      <c r="D159" s="130" t="s">
        <v>2327</v>
      </c>
      <c r="E159" s="131"/>
      <c r="F159" s="131" t="s">
        <v>1342</v>
      </c>
      <c r="G159" s="131"/>
      <c r="H159" s="131"/>
      <c r="I159" s="131" t="s">
        <v>1342</v>
      </c>
      <c r="J159" s="131"/>
      <c r="K159" s="131"/>
      <c r="L159" s="130"/>
    </row>
    <row r="160" spans="1:12" ht="21" x14ac:dyDescent="0.15">
      <c r="A160" s="134"/>
      <c r="B160" s="140">
        <v>2</v>
      </c>
      <c r="C160" s="130" t="s">
        <v>2326</v>
      </c>
      <c r="D160" s="130" t="s">
        <v>2325</v>
      </c>
      <c r="E160" s="131" t="s">
        <v>1342</v>
      </c>
      <c r="F160" s="131" t="s">
        <v>1342</v>
      </c>
      <c r="G160" s="131"/>
      <c r="H160" s="131"/>
      <c r="I160" s="131"/>
      <c r="J160" s="131" t="s">
        <v>1342</v>
      </c>
      <c r="K160" s="131"/>
      <c r="L160" s="130"/>
    </row>
    <row r="161" spans="1:12" ht="21" x14ac:dyDescent="0.15">
      <c r="A161" s="134"/>
      <c r="B161" s="140">
        <v>3</v>
      </c>
      <c r="C161" s="130" t="s">
        <v>2324</v>
      </c>
      <c r="D161" s="130" t="s">
        <v>2323</v>
      </c>
      <c r="E161" s="131"/>
      <c r="F161" s="131"/>
      <c r="G161" s="131"/>
      <c r="H161" s="131"/>
      <c r="I161" s="131"/>
      <c r="J161" s="131" t="s">
        <v>1342</v>
      </c>
      <c r="K161" s="131"/>
      <c r="L161" s="130"/>
    </row>
    <row r="162" spans="1:12" ht="21" x14ac:dyDescent="0.15">
      <c r="A162" s="133"/>
      <c r="B162" s="140">
        <v>4</v>
      </c>
      <c r="C162" s="130" t="s">
        <v>2322</v>
      </c>
      <c r="D162" s="130" t="s">
        <v>2321</v>
      </c>
      <c r="E162" s="131"/>
      <c r="F162" s="131" t="s">
        <v>1342</v>
      </c>
      <c r="G162" s="131"/>
      <c r="H162" s="131"/>
      <c r="I162" s="131"/>
      <c r="J162" s="131"/>
      <c r="K162" s="131"/>
      <c r="L162" s="130"/>
    </row>
    <row r="163" spans="1:12" ht="21" x14ac:dyDescent="0.15">
      <c r="A163" s="135" t="s">
        <v>2320</v>
      </c>
      <c r="B163" s="140">
        <v>1</v>
      </c>
      <c r="C163" s="130" t="s">
        <v>2318</v>
      </c>
      <c r="D163" s="130" t="s">
        <v>2319</v>
      </c>
      <c r="E163" s="131"/>
      <c r="F163" s="131" t="s">
        <v>1342</v>
      </c>
      <c r="G163" s="131" t="s">
        <v>1342</v>
      </c>
      <c r="H163" s="131"/>
      <c r="I163" s="131"/>
      <c r="J163" s="131"/>
      <c r="K163" s="131"/>
      <c r="L163" s="130"/>
    </row>
    <row r="164" spans="1:12" ht="21" x14ac:dyDescent="0.15">
      <c r="A164" s="134"/>
      <c r="B164" s="140">
        <v>2</v>
      </c>
      <c r="C164" s="130" t="s">
        <v>2318</v>
      </c>
      <c r="D164" s="130" t="s">
        <v>2317</v>
      </c>
      <c r="E164" s="131"/>
      <c r="F164" s="131" t="s">
        <v>1342</v>
      </c>
      <c r="G164" s="131" t="s">
        <v>1342</v>
      </c>
      <c r="H164" s="131"/>
      <c r="I164" s="131"/>
      <c r="J164" s="131"/>
      <c r="K164" s="131"/>
      <c r="L164" s="130"/>
    </row>
    <row r="165" spans="1:12" ht="21" x14ac:dyDescent="0.15">
      <c r="A165" s="134"/>
      <c r="B165" s="140">
        <v>3</v>
      </c>
      <c r="C165" s="130" t="s">
        <v>2316</v>
      </c>
      <c r="D165" s="130" t="s">
        <v>2315</v>
      </c>
      <c r="E165" s="131" t="s">
        <v>1342</v>
      </c>
      <c r="F165" s="131" t="s">
        <v>1342</v>
      </c>
      <c r="G165" s="131"/>
      <c r="H165" s="131"/>
      <c r="I165" s="131"/>
      <c r="J165" s="131" t="s">
        <v>1342</v>
      </c>
      <c r="K165" s="131"/>
      <c r="L165" s="130"/>
    </row>
    <row r="166" spans="1:12" ht="52.5" x14ac:dyDescent="0.15">
      <c r="A166" s="134"/>
      <c r="B166" s="140">
        <v>4</v>
      </c>
      <c r="C166" s="130" t="s">
        <v>2314</v>
      </c>
      <c r="D166" s="130" t="s">
        <v>2313</v>
      </c>
      <c r="E166" s="269"/>
      <c r="F166" s="131"/>
      <c r="G166" s="131"/>
      <c r="H166" s="131"/>
      <c r="I166" s="131" t="s">
        <v>1342</v>
      </c>
      <c r="J166" s="131"/>
      <c r="K166" s="131"/>
      <c r="L166" s="130" t="s">
        <v>2312</v>
      </c>
    </row>
    <row r="167" spans="1:12" ht="21" x14ac:dyDescent="0.15">
      <c r="A167" s="135" t="s">
        <v>2308</v>
      </c>
      <c r="B167" s="140">
        <v>1</v>
      </c>
      <c r="C167" s="130" t="s">
        <v>2311</v>
      </c>
      <c r="D167" s="130" t="s">
        <v>2310</v>
      </c>
      <c r="E167" s="131" t="s">
        <v>1342</v>
      </c>
      <c r="F167" s="131"/>
      <c r="G167" s="131"/>
      <c r="H167" s="131"/>
      <c r="I167" s="131"/>
      <c r="J167" s="131"/>
      <c r="K167" s="131"/>
      <c r="L167" s="130"/>
    </row>
    <row r="168" spans="1:12" ht="21" x14ac:dyDescent="0.15">
      <c r="A168" s="133"/>
      <c r="B168" s="140">
        <v>2</v>
      </c>
      <c r="C168" s="130" t="s">
        <v>2307</v>
      </c>
      <c r="D168" s="130" t="s">
        <v>2309</v>
      </c>
      <c r="E168" s="131" t="s">
        <v>1342</v>
      </c>
      <c r="F168" s="131" t="s">
        <v>1342</v>
      </c>
      <c r="G168" s="131" t="s">
        <v>1342</v>
      </c>
      <c r="H168" s="131"/>
      <c r="I168" s="131"/>
      <c r="J168" s="131"/>
      <c r="K168" s="131" t="s">
        <v>1342</v>
      </c>
      <c r="L168" s="130"/>
    </row>
    <row r="169" spans="1:12" ht="21" x14ac:dyDescent="0.15">
      <c r="A169" s="135" t="s">
        <v>2308</v>
      </c>
      <c r="B169" s="140">
        <v>3</v>
      </c>
      <c r="C169" s="130" t="s">
        <v>2307</v>
      </c>
      <c r="D169" s="130" t="s">
        <v>2306</v>
      </c>
      <c r="E169" s="131" t="s">
        <v>1342</v>
      </c>
      <c r="F169" s="131" t="s">
        <v>1342</v>
      </c>
      <c r="G169" s="131" t="s">
        <v>1342</v>
      </c>
      <c r="H169" s="131"/>
      <c r="I169" s="131"/>
      <c r="J169" s="131"/>
      <c r="K169" s="131" t="s">
        <v>1342</v>
      </c>
      <c r="L169" s="130"/>
    </row>
    <row r="170" spans="1:12" ht="21" x14ac:dyDescent="0.15">
      <c r="A170" s="134"/>
      <c r="B170" s="140">
        <v>4</v>
      </c>
      <c r="C170" s="130" t="s">
        <v>2305</v>
      </c>
      <c r="D170" s="130" t="s">
        <v>2304</v>
      </c>
      <c r="E170" s="131" t="s">
        <v>1342</v>
      </c>
      <c r="F170" s="131" t="s">
        <v>1342</v>
      </c>
      <c r="G170" s="131" t="s">
        <v>1342</v>
      </c>
      <c r="H170" s="131"/>
      <c r="I170" s="131"/>
      <c r="J170" s="131"/>
      <c r="K170" s="131"/>
      <c r="L170" s="130"/>
    </row>
    <row r="171" spans="1:12" ht="21" x14ac:dyDescent="0.15">
      <c r="A171" s="133"/>
      <c r="B171" s="140">
        <v>5</v>
      </c>
      <c r="C171" s="130" t="s">
        <v>2303</v>
      </c>
      <c r="D171" s="130" t="s">
        <v>2302</v>
      </c>
      <c r="E171" s="131"/>
      <c r="F171" s="131"/>
      <c r="G171" s="131"/>
      <c r="H171" s="131"/>
      <c r="I171" s="131" t="s">
        <v>1342</v>
      </c>
      <c r="J171" s="131"/>
      <c r="K171" s="131"/>
      <c r="L171" s="130"/>
    </row>
    <row r="172" spans="1:12" ht="21" x14ac:dyDescent="0.15">
      <c r="A172" s="135" t="s">
        <v>2301</v>
      </c>
      <c r="B172" s="140">
        <v>1</v>
      </c>
      <c r="C172" s="130" t="s">
        <v>2292</v>
      </c>
      <c r="D172" s="130" t="s">
        <v>2291</v>
      </c>
      <c r="E172" s="176"/>
      <c r="F172" s="176" t="s">
        <v>1342</v>
      </c>
      <c r="G172" s="176" t="s">
        <v>1342</v>
      </c>
      <c r="H172" s="176"/>
      <c r="I172" s="176"/>
      <c r="J172" s="176"/>
      <c r="K172" s="176"/>
      <c r="L172" s="130"/>
    </row>
    <row r="173" spans="1:12" ht="21" x14ac:dyDescent="0.15">
      <c r="A173" s="135" t="s">
        <v>2300</v>
      </c>
      <c r="B173" s="140">
        <v>1</v>
      </c>
      <c r="C173" s="130" t="s">
        <v>2292</v>
      </c>
      <c r="D173" s="130" t="s">
        <v>2291</v>
      </c>
      <c r="E173" s="176"/>
      <c r="F173" s="176" t="s">
        <v>1342</v>
      </c>
      <c r="G173" s="176" t="s">
        <v>1342</v>
      </c>
      <c r="H173" s="176"/>
      <c r="I173" s="176"/>
      <c r="J173" s="176"/>
      <c r="K173" s="176"/>
      <c r="L173" s="130"/>
    </row>
    <row r="174" spans="1:12" ht="21" x14ac:dyDescent="0.15">
      <c r="A174" s="135" t="s">
        <v>2299</v>
      </c>
      <c r="B174" s="140">
        <v>1</v>
      </c>
      <c r="C174" s="130" t="s">
        <v>1110</v>
      </c>
      <c r="D174" s="130" t="s">
        <v>2298</v>
      </c>
      <c r="E174" s="131"/>
      <c r="F174" s="131"/>
      <c r="G174" s="131"/>
      <c r="H174" s="131"/>
      <c r="I174" s="131"/>
      <c r="J174" s="131"/>
      <c r="K174" s="131" t="s">
        <v>1342</v>
      </c>
      <c r="L174" s="130"/>
    </row>
    <row r="175" spans="1:12" ht="21" x14ac:dyDescent="0.15">
      <c r="A175" s="134"/>
      <c r="B175" s="140">
        <v>2</v>
      </c>
      <c r="C175" s="130" t="s">
        <v>2292</v>
      </c>
      <c r="D175" s="130" t="s">
        <v>2291</v>
      </c>
      <c r="E175" s="131"/>
      <c r="F175" s="131" t="s">
        <v>2</v>
      </c>
      <c r="G175" s="131" t="s">
        <v>2</v>
      </c>
      <c r="H175" s="131"/>
      <c r="I175" s="131"/>
      <c r="J175" s="131"/>
      <c r="K175" s="131"/>
      <c r="L175" s="130"/>
    </row>
    <row r="176" spans="1:12" ht="31.5" customHeight="1" x14ac:dyDescent="0.15">
      <c r="A176" s="133"/>
      <c r="B176" s="140">
        <v>3</v>
      </c>
      <c r="C176" s="130" t="s">
        <v>2297</v>
      </c>
      <c r="D176" s="130" t="s">
        <v>2296</v>
      </c>
      <c r="E176" s="131"/>
      <c r="F176" s="131"/>
      <c r="G176" s="131" t="s">
        <v>2</v>
      </c>
      <c r="H176" s="131"/>
      <c r="I176" s="131"/>
      <c r="J176" s="131"/>
      <c r="K176" s="131" t="s">
        <v>1710</v>
      </c>
      <c r="L176" s="130"/>
    </row>
    <row r="177" spans="1:13" ht="21" x14ac:dyDescent="0.15">
      <c r="A177" s="135" t="s">
        <v>2295</v>
      </c>
      <c r="B177" s="140">
        <v>1</v>
      </c>
      <c r="C177" s="130" t="s">
        <v>2294</v>
      </c>
      <c r="D177" s="130" t="s">
        <v>2293</v>
      </c>
      <c r="E177" s="131"/>
      <c r="F177" s="131"/>
      <c r="G177" s="131"/>
      <c r="H177" s="131"/>
      <c r="I177" s="131"/>
      <c r="J177" s="131"/>
      <c r="K177" s="131"/>
      <c r="L177" s="130" t="s">
        <v>1424</v>
      </c>
    </row>
    <row r="178" spans="1:13" ht="21" x14ac:dyDescent="0.15">
      <c r="A178" s="133"/>
      <c r="B178" s="140">
        <v>2</v>
      </c>
      <c r="C178" s="130" t="s">
        <v>2292</v>
      </c>
      <c r="D178" s="130" t="s">
        <v>2291</v>
      </c>
      <c r="E178" s="131"/>
      <c r="F178" s="131" t="s">
        <v>2</v>
      </c>
      <c r="G178" s="131" t="s">
        <v>2</v>
      </c>
      <c r="H178" s="131"/>
      <c r="I178" s="131"/>
      <c r="J178" s="131"/>
      <c r="K178" s="131"/>
      <c r="L178" s="130"/>
    </row>
    <row r="179" spans="1:13" x14ac:dyDescent="0.15">
      <c r="A179" s="143" t="s">
        <v>2290</v>
      </c>
      <c r="B179" s="143"/>
      <c r="C179" s="143"/>
      <c r="D179" s="143"/>
      <c r="E179" s="143"/>
      <c r="F179" s="143"/>
      <c r="G179" s="143"/>
      <c r="H179" s="143"/>
      <c r="I179" s="143"/>
      <c r="J179" s="143"/>
      <c r="K179" s="143"/>
      <c r="L179" s="143"/>
    </row>
    <row r="180" spans="1:13" ht="21" x14ac:dyDescent="0.15">
      <c r="A180" s="135" t="s">
        <v>2289</v>
      </c>
      <c r="B180" s="140">
        <v>1</v>
      </c>
      <c r="C180" s="130" t="s">
        <v>2288</v>
      </c>
      <c r="D180" s="141" t="s">
        <v>2287</v>
      </c>
      <c r="E180" s="131" t="s">
        <v>1342</v>
      </c>
      <c r="F180" s="131" t="s">
        <v>1342</v>
      </c>
      <c r="G180" s="131"/>
      <c r="H180" s="131" t="s">
        <v>1342</v>
      </c>
      <c r="I180" s="131" t="s">
        <v>1342</v>
      </c>
      <c r="J180" s="131" t="s">
        <v>1342</v>
      </c>
      <c r="K180" s="131"/>
      <c r="L180" s="130"/>
    </row>
    <row r="181" spans="1:13" ht="24.75" customHeight="1" x14ac:dyDescent="0.15">
      <c r="A181" s="134"/>
      <c r="B181" s="140">
        <v>2</v>
      </c>
      <c r="C181" s="130" t="s">
        <v>2276</v>
      </c>
      <c r="D181" s="141" t="s">
        <v>2286</v>
      </c>
      <c r="E181" s="131"/>
      <c r="F181" s="131" t="s">
        <v>1342</v>
      </c>
      <c r="G181" s="131"/>
      <c r="H181" s="131"/>
      <c r="I181" s="131"/>
      <c r="J181" s="131"/>
      <c r="K181" s="131"/>
      <c r="L181" s="251"/>
      <c r="M181" s="181"/>
    </row>
    <row r="182" spans="1:13" ht="21" x14ac:dyDescent="0.15">
      <c r="A182" s="134"/>
      <c r="B182" s="140">
        <v>3</v>
      </c>
      <c r="C182" s="130" t="s">
        <v>2276</v>
      </c>
      <c r="D182" s="141" t="s">
        <v>2285</v>
      </c>
      <c r="E182" s="131"/>
      <c r="F182" s="131" t="s">
        <v>1342</v>
      </c>
      <c r="G182" s="131"/>
      <c r="H182" s="131"/>
      <c r="I182" s="131"/>
      <c r="J182" s="131"/>
      <c r="K182" s="131"/>
      <c r="L182" s="130"/>
    </row>
    <row r="183" spans="1:13" ht="21" x14ac:dyDescent="0.15">
      <c r="A183" s="134"/>
      <c r="B183" s="140">
        <v>4</v>
      </c>
      <c r="C183" s="130" t="s">
        <v>2272</v>
      </c>
      <c r="D183" s="141" t="s">
        <v>2284</v>
      </c>
      <c r="E183" s="131"/>
      <c r="F183" s="131" t="s">
        <v>1342</v>
      </c>
      <c r="G183" s="131" t="s">
        <v>1342</v>
      </c>
      <c r="H183" s="131"/>
      <c r="I183" s="131"/>
      <c r="J183" s="131"/>
      <c r="K183" s="131"/>
      <c r="L183" s="130"/>
    </row>
    <row r="184" spans="1:13" ht="21" x14ac:dyDescent="0.15">
      <c r="A184" s="134"/>
      <c r="B184" s="140">
        <v>5</v>
      </c>
      <c r="C184" s="130" t="s">
        <v>2276</v>
      </c>
      <c r="D184" s="141" t="s">
        <v>2283</v>
      </c>
      <c r="E184" s="131"/>
      <c r="F184" s="131" t="s">
        <v>1342</v>
      </c>
      <c r="G184" s="131"/>
      <c r="H184" s="131"/>
      <c r="I184" s="131"/>
      <c r="J184" s="131"/>
      <c r="K184" s="131"/>
      <c r="L184" s="130"/>
    </row>
    <row r="185" spans="1:13" ht="21" x14ac:dyDescent="0.15">
      <c r="A185" s="134"/>
      <c r="B185" s="140">
        <v>6</v>
      </c>
      <c r="C185" s="130" t="s">
        <v>2282</v>
      </c>
      <c r="D185" s="141" t="s">
        <v>2281</v>
      </c>
      <c r="E185" s="131"/>
      <c r="F185" s="131"/>
      <c r="G185" s="131" t="s">
        <v>1342</v>
      </c>
      <c r="H185" s="131"/>
      <c r="I185" s="131"/>
      <c r="J185" s="131"/>
      <c r="K185" s="131"/>
      <c r="L185" s="130"/>
    </row>
    <row r="186" spans="1:13" ht="24.75" customHeight="1" x14ac:dyDescent="0.15">
      <c r="A186" s="134"/>
      <c r="B186" s="140">
        <v>7</v>
      </c>
      <c r="C186" s="130" t="s">
        <v>2276</v>
      </c>
      <c r="D186" s="141" t="s">
        <v>2280</v>
      </c>
      <c r="E186" s="131"/>
      <c r="F186" s="131" t="s">
        <v>1342</v>
      </c>
      <c r="G186" s="131"/>
      <c r="H186" s="131"/>
      <c r="I186" s="131"/>
      <c r="J186" s="131"/>
      <c r="K186" s="131"/>
      <c r="L186" s="251"/>
      <c r="M186" s="181"/>
    </row>
    <row r="187" spans="1:13" ht="21" x14ac:dyDescent="0.15">
      <c r="A187" s="134"/>
      <c r="B187" s="140">
        <v>8</v>
      </c>
      <c r="C187" s="130" t="s">
        <v>2279</v>
      </c>
      <c r="D187" s="130" t="s">
        <v>2255</v>
      </c>
      <c r="E187" s="131"/>
      <c r="F187" s="131"/>
      <c r="G187" s="131"/>
      <c r="H187" s="131"/>
      <c r="I187" s="131"/>
      <c r="J187" s="131"/>
      <c r="K187" s="131"/>
      <c r="L187" s="130" t="s">
        <v>2254</v>
      </c>
    </row>
    <row r="188" spans="1:13" ht="21" x14ac:dyDescent="0.15">
      <c r="A188" s="134"/>
      <c r="B188" s="140">
        <v>9</v>
      </c>
      <c r="C188" s="130" t="s">
        <v>2278</v>
      </c>
      <c r="D188" s="141" t="s">
        <v>2277</v>
      </c>
      <c r="E188" s="131"/>
      <c r="F188" s="131"/>
      <c r="G188" s="131"/>
      <c r="H188" s="131"/>
      <c r="I188" s="131"/>
      <c r="J188" s="131"/>
      <c r="K188" s="131"/>
      <c r="L188" s="130" t="s">
        <v>2269</v>
      </c>
      <c r="M188" s="181"/>
    </row>
    <row r="189" spans="1:13" ht="21" x14ac:dyDescent="0.15">
      <c r="A189" s="134"/>
      <c r="B189" s="140">
        <v>10</v>
      </c>
      <c r="C189" s="130" t="s">
        <v>2276</v>
      </c>
      <c r="D189" s="141" t="s">
        <v>2275</v>
      </c>
      <c r="E189" s="131"/>
      <c r="F189" s="131" t="s">
        <v>1342</v>
      </c>
      <c r="G189" s="131"/>
      <c r="H189" s="131" t="s">
        <v>1342</v>
      </c>
      <c r="I189" s="131"/>
      <c r="J189" s="131"/>
      <c r="K189" s="131"/>
      <c r="L189" s="130"/>
      <c r="M189" s="181"/>
    </row>
    <row r="190" spans="1:13" ht="21" x14ac:dyDescent="0.15">
      <c r="A190" s="134"/>
      <c r="B190" s="140">
        <v>11</v>
      </c>
      <c r="C190" s="130" t="s">
        <v>2274</v>
      </c>
      <c r="D190" s="141" t="s">
        <v>2230</v>
      </c>
      <c r="E190" s="131"/>
      <c r="F190" s="131"/>
      <c r="G190" s="131" t="s">
        <v>1342</v>
      </c>
      <c r="H190" s="131"/>
      <c r="I190" s="131"/>
      <c r="J190" s="131"/>
      <c r="K190" s="131"/>
      <c r="L190" s="130"/>
    </row>
    <row r="191" spans="1:13" ht="31.5" x14ac:dyDescent="0.15">
      <c r="A191" s="134"/>
      <c r="B191" s="140">
        <v>12</v>
      </c>
      <c r="C191" s="130" t="s">
        <v>2272</v>
      </c>
      <c r="D191" s="141" t="s">
        <v>2273</v>
      </c>
      <c r="E191" s="131"/>
      <c r="F191" s="131" t="s">
        <v>1342</v>
      </c>
      <c r="G191" s="131"/>
      <c r="H191" s="131"/>
      <c r="I191" s="131"/>
      <c r="J191" s="131"/>
      <c r="K191" s="131"/>
      <c r="L191" s="130"/>
    </row>
    <row r="192" spans="1:13" ht="21" x14ac:dyDescent="0.15">
      <c r="A192" s="134"/>
      <c r="B192" s="140">
        <v>13</v>
      </c>
      <c r="C192" s="130" t="s">
        <v>2272</v>
      </c>
      <c r="D192" s="141" t="s">
        <v>609</v>
      </c>
      <c r="E192" s="131"/>
      <c r="F192" s="131" t="s">
        <v>1342</v>
      </c>
      <c r="G192" s="131"/>
      <c r="H192" s="131"/>
      <c r="I192" s="131"/>
      <c r="J192" s="131"/>
      <c r="K192" s="131"/>
      <c r="L192" s="130"/>
    </row>
    <row r="193" spans="1:13" ht="21" x14ac:dyDescent="0.15">
      <c r="A193" s="134"/>
      <c r="B193" s="140">
        <v>14</v>
      </c>
      <c r="C193" s="130" t="s">
        <v>2271</v>
      </c>
      <c r="D193" s="141" t="s">
        <v>2270</v>
      </c>
      <c r="E193" s="131"/>
      <c r="F193" s="131"/>
      <c r="G193" s="131"/>
      <c r="H193" s="131"/>
      <c r="I193" s="131"/>
      <c r="J193" s="131"/>
      <c r="K193" s="145"/>
      <c r="L193" s="130" t="s">
        <v>2269</v>
      </c>
      <c r="M193" s="181"/>
    </row>
    <row r="194" spans="1:13" ht="21" x14ac:dyDescent="0.15">
      <c r="A194" s="134"/>
      <c r="B194" s="140">
        <v>15</v>
      </c>
      <c r="C194" s="130" t="s">
        <v>2268</v>
      </c>
      <c r="D194" s="141" t="s">
        <v>2267</v>
      </c>
      <c r="E194" s="131"/>
      <c r="F194" s="131" t="s">
        <v>1342</v>
      </c>
      <c r="G194" s="131"/>
      <c r="H194" s="131"/>
      <c r="I194" s="131"/>
      <c r="J194" s="131"/>
      <c r="K194" s="131"/>
      <c r="L194" s="130"/>
    </row>
    <row r="195" spans="1:13" ht="21" x14ac:dyDescent="0.15">
      <c r="A195" s="134"/>
      <c r="B195" s="140">
        <v>16</v>
      </c>
      <c r="C195" s="130" t="s">
        <v>2266</v>
      </c>
      <c r="D195" s="141" t="s">
        <v>2265</v>
      </c>
      <c r="E195" s="131"/>
      <c r="F195" s="131" t="s">
        <v>1342</v>
      </c>
      <c r="G195" s="131"/>
      <c r="H195" s="131"/>
      <c r="I195" s="131"/>
      <c r="J195" s="131"/>
      <c r="K195" s="131"/>
      <c r="L195" s="130"/>
      <c r="M195" s="181"/>
    </row>
    <row r="196" spans="1:13" ht="21" x14ac:dyDescent="0.15">
      <c r="A196" s="134"/>
      <c r="B196" s="140">
        <v>17</v>
      </c>
      <c r="C196" s="158" t="s">
        <v>2264</v>
      </c>
      <c r="D196" s="158" t="s">
        <v>2263</v>
      </c>
      <c r="E196" s="268"/>
      <c r="F196" s="131" t="s">
        <v>1342</v>
      </c>
      <c r="G196" s="268"/>
      <c r="H196" s="268"/>
      <c r="I196" s="268"/>
      <c r="J196" s="268"/>
      <c r="K196" s="268"/>
      <c r="L196" s="268"/>
      <c r="M196" s="181"/>
    </row>
    <row r="197" spans="1:13" ht="21" x14ac:dyDescent="0.15">
      <c r="A197" s="134"/>
      <c r="B197" s="140">
        <v>18</v>
      </c>
      <c r="C197" s="130" t="s">
        <v>2261</v>
      </c>
      <c r="D197" s="141" t="s">
        <v>2262</v>
      </c>
      <c r="E197" s="131"/>
      <c r="F197" s="131" t="s">
        <v>1342</v>
      </c>
      <c r="G197" s="131"/>
      <c r="H197" s="131"/>
      <c r="I197" s="131"/>
      <c r="J197" s="131"/>
      <c r="K197" s="131"/>
      <c r="L197" s="130"/>
      <c r="M197" s="181"/>
    </row>
    <row r="198" spans="1:13" ht="21" x14ac:dyDescent="0.15">
      <c r="A198" s="134"/>
      <c r="B198" s="140">
        <v>19</v>
      </c>
      <c r="C198" s="130" t="s">
        <v>2261</v>
      </c>
      <c r="D198" s="141" t="s">
        <v>2260</v>
      </c>
      <c r="E198" s="131"/>
      <c r="F198" s="131" t="s">
        <v>1342</v>
      </c>
      <c r="G198" s="131"/>
      <c r="H198" s="131"/>
      <c r="I198" s="131"/>
      <c r="J198" s="131"/>
      <c r="K198" s="131"/>
      <c r="L198" s="130"/>
      <c r="M198" s="181"/>
    </row>
    <row r="199" spans="1:13" ht="21" x14ac:dyDescent="0.15">
      <c r="A199" s="134"/>
      <c r="B199" s="140">
        <v>20</v>
      </c>
      <c r="C199" s="158" t="s">
        <v>2259</v>
      </c>
      <c r="D199" s="158" t="s">
        <v>2258</v>
      </c>
      <c r="E199" s="268"/>
      <c r="F199" s="268"/>
      <c r="G199" s="268"/>
      <c r="H199" s="268"/>
      <c r="I199" s="268"/>
      <c r="J199" s="268"/>
      <c r="K199" s="268"/>
      <c r="L199" s="267" t="s">
        <v>2257</v>
      </c>
      <c r="M199" s="181"/>
    </row>
    <row r="200" spans="1:13" ht="21" x14ac:dyDescent="0.15">
      <c r="A200" s="135" t="s">
        <v>2252</v>
      </c>
      <c r="B200" s="140">
        <v>1</v>
      </c>
      <c r="C200" s="130" t="s">
        <v>2256</v>
      </c>
      <c r="D200" s="130" t="s">
        <v>1881</v>
      </c>
      <c r="E200" s="131"/>
      <c r="F200" s="131"/>
      <c r="G200" s="131"/>
      <c r="H200" s="131"/>
      <c r="I200" s="131"/>
      <c r="J200" s="131"/>
      <c r="K200" s="131"/>
      <c r="L200" s="130" t="s">
        <v>2254</v>
      </c>
    </row>
    <row r="201" spans="1:13" ht="21" x14ac:dyDescent="0.15">
      <c r="A201" s="134"/>
      <c r="B201" s="140">
        <v>2</v>
      </c>
      <c r="C201" s="130" t="s">
        <v>2256</v>
      </c>
      <c r="D201" s="130" t="s">
        <v>2255</v>
      </c>
      <c r="E201" s="131"/>
      <c r="F201" s="131"/>
      <c r="G201" s="131"/>
      <c r="H201" s="131"/>
      <c r="I201" s="131"/>
      <c r="J201" s="131"/>
      <c r="K201" s="131"/>
      <c r="L201" s="130" t="s">
        <v>2254</v>
      </c>
    </row>
    <row r="202" spans="1:13" ht="21" x14ac:dyDescent="0.15">
      <c r="A202" s="133"/>
      <c r="B202" s="140">
        <v>3</v>
      </c>
      <c r="C202" s="130" t="s">
        <v>916</v>
      </c>
      <c r="D202" s="130" t="s">
        <v>2253</v>
      </c>
      <c r="E202" s="131"/>
      <c r="F202" s="131"/>
      <c r="G202" s="131"/>
      <c r="H202" s="131"/>
      <c r="I202" s="131"/>
      <c r="J202" s="131"/>
      <c r="K202" s="131" t="s">
        <v>1342</v>
      </c>
      <c r="L202" s="130"/>
    </row>
    <row r="203" spans="1:13" ht="21" x14ac:dyDescent="0.15">
      <c r="A203" s="135" t="s">
        <v>2252</v>
      </c>
      <c r="B203" s="140">
        <v>4</v>
      </c>
      <c r="C203" s="130" t="s">
        <v>2251</v>
      </c>
      <c r="D203" s="130" t="s">
        <v>2250</v>
      </c>
      <c r="E203" s="131"/>
      <c r="F203" s="131"/>
      <c r="G203" s="131"/>
      <c r="H203" s="131"/>
      <c r="I203" s="131"/>
      <c r="J203" s="131"/>
      <c r="K203" s="131"/>
      <c r="L203" s="130" t="s">
        <v>2249</v>
      </c>
    </row>
    <row r="204" spans="1:13" ht="21" x14ac:dyDescent="0.15">
      <c r="A204" s="134"/>
      <c r="B204" s="140">
        <v>5</v>
      </c>
      <c r="C204" s="130" t="s">
        <v>916</v>
      </c>
      <c r="D204" s="130" t="s">
        <v>2248</v>
      </c>
      <c r="E204" s="131"/>
      <c r="F204" s="131"/>
      <c r="G204" s="131"/>
      <c r="H204" s="131"/>
      <c r="I204" s="131"/>
      <c r="J204" s="131"/>
      <c r="K204" s="131" t="s">
        <v>1342</v>
      </c>
      <c r="L204" s="130"/>
    </row>
    <row r="205" spans="1:13" ht="42" x14ac:dyDescent="0.15">
      <c r="A205" s="134"/>
      <c r="B205" s="140">
        <v>6</v>
      </c>
      <c r="C205" s="130" t="s">
        <v>2247</v>
      </c>
      <c r="D205" s="130" t="s">
        <v>2246</v>
      </c>
      <c r="E205" s="131"/>
      <c r="F205" s="131" t="s">
        <v>1342</v>
      </c>
      <c r="G205" s="131" t="s">
        <v>1342</v>
      </c>
      <c r="H205" s="131" t="s">
        <v>1342</v>
      </c>
      <c r="I205" s="131"/>
      <c r="J205" s="131"/>
      <c r="K205" s="131"/>
      <c r="L205" s="130"/>
    </row>
    <row r="206" spans="1:13" ht="21" x14ac:dyDescent="0.15">
      <c r="A206" s="134"/>
      <c r="B206" s="140">
        <v>7</v>
      </c>
      <c r="C206" s="130" t="s">
        <v>2245</v>
      </c>
      <c r="D206" s="130" t="s">
        <v>2244</v>
      </c>
      <c r="E206" s="131" t="s">
        <v>1342</v>
      </c>
      <c r="F206" s="131" t="s">
        <v>1342</v>
      </c>
      <c r="G206" s="131" t="s">
        <v>1342</v>
      </c>
      <c r="H206" s="131" t="s">
        <v>1342</v>
      </c>
      <c r="I206" s="131"/>
      <c r="J206" s="131" t="s">
        <v>1342</v>
      </c>
      <c r="K206" s="131"/>
      <c r="L206" s="130"/>
    </row>
    <row r="207" spans="1:13" ht="21" x14ac:dyDescent="0.15">
      <c r="A207" s="134"/>
      <c r="B207" s="140">
        <v>8</v>
      </c>
      <c r="C207" s="130" t="s">
        <v>2243</v>
      </c>
      <c r="D207" s="130" t="s">
        <v>2242</v>
      </c>
      <c r="E207" s="131"/>
      <c r="F207" s="131" t="s">
        <v>1342</v>
      </c>
      <c r="G207" s="131" t="s">
        <v>1342</v>
      </c>
      <c r="H207" s="131"/>
      <c r="I207" s="131"/>
      <c r="J207" s="131"/>
      <c r="K207" s="131"/>
      <c r="L207" s="130"/>
    </row>
    <row r="208" spans="1:13" ht="21" x14ac:dyDescent="0.15">
      <c r="A208" s="134"/>
      <c r="B208" s="140">
        <v>9</v>
      </c>
      <c r="C208" s="130" t="s">
        <v>2235</v>
      </c>
      <c r="D208" s="130" t="s">
        <v>2241</v>
      </c>
      <c r="E208" s="131"/>
      <c r="F208" s="131" t="s">
        <v>1342</v>
      </c>
      <c r="G208" s="131" t="s">
        <v>1342</v>
      </c>
      <c r="H208" s="131"/>
      <c r="I208" s="131"/>
      <c r="J208" s="131"/>
      <c r="K208" s="131"/>
      <c r="L208" s="130"/>
    </row>
    <row r="209" spans="1:33" ht="21" x14ac:dyDescent="0.15">
      <c r="A209" s="134"/>
      <c r="B209" s="140">
        <v>10</v>
      </c>
      <c r="C209" s="130" t="s">
        <v>2235</v>
      </c>
      <c r="D209" s="130" t="s">
        <v>2240</v>
      </c>
      <c r="E209" s="131"/>
      <c r="F209" s="131" t="s">
        <v>1342</v>
      </c>
      <c r="G209" s="131" t="s">
        <v>1342</v>
      </c>
      <c r="H209" s="131"/>
      <c r="I209" s="131"/>
      <c r="J209" s="131"/>
      <c r="K209" s="131"/>
      <c r="L209" s="130"/>
    </row>
    <row r="210" spans="1:33" ht="21" x14ac:dyDescent="0.15">
      <c r="A210" s="134"/>
      <c r="B210" s="140">
        <v>11</v>
      </c>
      <c r="C210" s="130" t="s">
        <v>2235</v>
      </c>
      <c r="D210" s="130" t="s">
        <v>2239</v>
      </c>
      <c r="E210" s="131"/>
      <c r="F210" s="131" t="s">
        <v>1342</v>
      </c>
      <c r="G210" s="131" t="s">
        <v>1342</v>
      </c>
      <c r="H210" s="131"/>
      <c r="I210" s="131"/>
      <c r="J210" s="131"/>
      <c r="K210" s="131"/>
      <c r="L210" s="130"/>
    </row>
    <row r="211" spans="1:33" ht="21" x14ac:dyDescent="0.15">
      <c r="A211" s="134"/>
      <c r="B211" s="140">
        <v>12</v>
      </c>
      <c r="C211" s="130" t="s">
        <v>2235</v>
      </c>
      <c r="D211" s="130" t="s">
        <v>2238</v>
      </c>
      <c r="E211" s="131"/>
      <c r="F211" s="131" t="s">
        <v>1342</v>
      </c>
      <c r="G211" s="131" t="s">
        <v>1342</v>
      </c>
      <c r="H211" s="131"/>
      <c r="I211" s="131"/>
      <c r="J211" s="131"/>
      <c r="K211" s="131"/>
      <c r="L211" s="130"/>
    </row>
    <row r="212" spans="1:33" ht="31.5" x14ac:dyDescent="0.15">
      <c r="A212" s="134"/>
      <c r="B212" s="140">
        <v>13</v>
      </c>
      <c r="C212" s="130" t="s">
        <v>2237</v>
      </c>
      <c r="D212" s="130" t="s">
        <v>2236</v>
      </c>
      <c r="E212" s="131"/>
      <c r="F212" s="131"/>
      <c r="G212" s="131"/>
      <c r="H212" s="131"/>
      <c r="I212" s="131"/>
      <c r="J212" s="131" t="s">
        <v>1342</v>
      </c>
      <c r="K212" s="131"/>
      <c r="L212" s="130"/>
    </row>
    <row r="213" spans="1:33" ht="21" x14ac:dyDescent="0.15">
      <c r="A213" s="134"/>
      <c r="B213" s="140">
        <v>14</v>
      </c>
      <c r="C213" s="130" t="s">
        <v>2235</v>
      </c>
      <c r="D213" s="130" t="s">
        <v>1349</v>
      </c>
      <c r="E213" s="131"/>
      <c r="F213" s="131" t="s">
        <v>1342</v>
      </c>
      <c r="G213" s="131" t="s">
        <v>1342</v>
      </c>
      <c r="H213" s="131"/>
      <c r="I213" s="131"/>
      <c r="J213" s="131"/>
      <c r="K213" s="131"/>
      <c r="L213" s="130"/>
    </row>
    <row r="214" spans="1:33" ht="31.5" x14ac:dyDescent="0.15">
      <c r="A214" s="134"/>
      <c r="B214" s="140">
        <v>15</v>
      </c>
      <c r="C214" s="130" t="s">
        <v>2234</v>
      </c>
      <c r="D214" s="130" t="s">
        <v>2233</v>
      </c>
      <c r="E214" s="131"/>
      <c r="F214" s="131" t="s">
        <v>2229</v>
      </c>
      <c r="G214" s="131" t="s">
        <v>2229</v>
      </c>
      <c r="H214" s="131"/>
      <c r="I214" s="131"/>
      <c r="J214" s="131"/>
      <c r="K214" s="131"/>
      <c r="L214" s="130" t="s">
        <v>2232</v>
      </c>
    </row>
    <row r="215" spans="1:33" ht="21" x14ac:dyDescent="0.15">
      <c r="A215" s="134"/>
      <c r="B215" s="140">
        <v>16</v>
      </c>
      <c r="C215" s="130" t="s">
        <v>2231</v>
      </c>
      <c r="D215" s="130" t="s">
        <v>2230</v>
      </c>
      <c r="E215" s="131"/>
      <c r="F215" s="131" t="s">
        <v>2229</v>
      </c>
      <c r="G215" s="131" t="s">
        <v>1342</v>
      </c>
      <c r="H215" s="131"/>
      <c r="I215" s="131"/>
      <c r="J215" s="131"/>
      <c r="K215" s="131"/>
      <c r="L215" s="130"/>
    </row>
    <row r="216" spans="1:33" ht="21" x14ac:dyDescent="0.15">
      <c r="A216" s="134"/>
      <c r="B216" s="140">
        <v>17</v>
      </c>
      <c r="C216" s="130" t="s">
        <v>2228</v>
      </c>
      <c r="D216" s="130" t="s">
        <v>2227</v>
      </c>
      <c r="E216" s="131"/>
      <c r="F216" s="131" t="s">
        <v>1342</v>
      </c>
      <c r="G216" s="131"/>
      <c r="H216" s="131"/>
      <c r="I216" s="131"/>
      <c r="J216" s="131"/>
      <c r="K216" s="131"/>
      <c r="L216" s="130"/>
    </row>
    <row r="217" spans="1:33" ht="21" customHeight="1" x14ac:dyDescent="0.15">
      <c r="A217" s="134"/>
      <c r="B217" s="140">
        <v>18</v>
      </c>
      <c r="C217" s="130" t="s">
        <v>478</v>
      </c>
      <c r="D217" s="130" t="s">
        <v>2226</v>
      </c>
      <c r="E217" s="131"/>
      <c r="F217" s="131" t="s">
        <v>1342</v>
      </c>
      <c r="G217" s="131"/>
      <c r="H217" s="131"/>
      <c r="I217" s="131"/>
      <c r="J217" s="131"/>
      <c r="K217" s="131"/>
      <c r="L217" s="130"/>
    </row>
    <row r="218" spans="1:33" ht="21" x14ac:dyDescent="0.15">
      <c r="A218" s="135" t="s">
        <v>2199</v>
      </c>
      <c r="B218" s="140">
        <v>1</v>
      </c>
      <c r="C218" s="130" t="s">
        <v>2225</v>
      </c>
      <c r="D218" s="141" t="s">
        <v>2224</v>
      </c>
      <c r="E218" s="131" t="s">
        <v>2</v>
      </c>
      <c r="F218" s="131" t="s">
        <v>2</v>
      </c>
      <c r="G218" s="131"/>
      <c r="H218" s="131"/>
      <c r="I218" s="131" t="s">
        <v>2</v>
      </c>
      <c r="J218" s="131"/>
      <c r="K218" s="131"/>
      <c r="L218" s="130"/>
    </row>
    <row r="219" spans="1:33" ht="21" x14ac:dyDescent="0.15">
      <c r="A219" s="134"/>
      <c r="B219" s="140">
        <v>2</v>
      </c>
      <c r="C219" s="130" t="s">
        <v>2223</v>
      </c>
      <c r="D219" s="141" t="s">
        <v>2222</v>
      </c>
      <c r="E219" s="131"/>
      <c r="F219" s="131" t="s">
        <v>2</v>
      </c>
      <c r="G219" s="131"/>
      <c r="H219" s="131"/>
      <c r="I219" s="131"/>
      <c r="J219" s="131"/>
      <c r="K219" s="131"/>
      <c r="L219" s="130"/>
    </row>
    <row r="220" spans="1:33" ht="21" x14ac:dyDescent="0.15">
      <c r="A220" s="134"/>
      <c r="B220" s="140">
        <v>3</v>
      </c>
      <c r="C220" s="130" t="s">
        <v>2220</v>
      </c>
      <c r="D220" s="141" t="s">
        <v>2221</v>
      </c>
      <c r="E220" s="131"/>
      <c r="F220" s="131" t="s">
        <v>2</v>
      </c>
      <c r="G220" s="131"/>
      <c r="H220" s="131"/>
      <c r="I220" s="131"/>
      <c r="J220" s="131"/>
      <c r="K220" s="131"/>
      <c r="L220" s="130"/>
    </row>
    <row r="221" spans="1:33" ht="21" x14ac:dyDescent="0.15">
      <c r="A221" s="134"/>
      <c r="B221" s="140">
        <v>4</v>
      </c>
      <c r="C221" s="130" t="s">
        <v>2220</v>
      </c>
      <c r="D221" s="141" t="s">
        <v>2219</v>
      </c>
      <c r="E221" s="131"/>
      <c r="F221" s="131" t="s">
        <v>2</v>
      </c>
      <c r="G221" s="131"/>
      <c r="H221" s="131"/>
      <c r="I221" s="131"/>
      <c r="J221" s="131"/>
      <c r="K221" s="131"/>
      <c r="L221" s="130"/>
    </row>
    <row r="222" spans="1:33" ht="21" x14ac:dyDescent="0.15">
      <c r="A222" s="134"/>
      <c r="B222" s="140">
        <v>5</v>
      </c>
      <c r="C222" s="130" t="s">
        <v>2218</v>
      </c>
      <c r="D222" s="141" t="s">
        <v>2217</v>
      </c>
      <c r="E222" s="131"/>
      <c r="F222" s="131" t="s">
        <v>2</v>
      </c>
      <c r="G222" s="131"/>
      <c r="H222" s="131"/>
      <c r="I222" s="131"/>
      <c r="J222" s="131"/>
      <c r="K222" s="131"/>
      <c r="L222" s="130"/>
    </row>
    <row r="223" spans="1:33" ht="21" customHeight="1" x14ac:dyDescent="0.15">
      <c r="A223" s="134"/>
      <c r="B223" s="140">
        <v>6</v>
      </c>
      <c r="C223" s="130" t="s">
        <v>2185</v>
      </c>
      <c r="D223" s="141" t="s">
        <v>2216</v>
      </c>
      <c r="E223" s="131"/>
      <c r="F223" s="131" t="s">
        <v>2</v>
      </c>
      <c r="G223" s="131"/>
      <c r="H223" s="131"/>
      <c r="I223" s="131"/>
      <c r="J223" s="131"/>
      <c r="K223" s="131"/>
      <c r="L223" s="130"/>
      <c r="M223" s="266"/>
      <c r="N223" s="265"/>
      <c r="O223" s="265"/>
      <c r="P223" s="265"/>
      <c r="Q223" s="265"/>
      <c r="R223" s="265"/>
      <c r="S223" s="265"/>
      <c r="T223" s="265"/>
      <c r="U223" s="265"/>
      <c r="V223" s="265"/>
      <c r="W223" s="265"/>
      <c r="X223" s="265"/>
      <c r="Y223" s="265"/>
      <c r="Z223" s="265"/>
      <c r="AA223" s="265"/>
      <c r="AB223" s="265"/>
      <c r="AC223" s="265"/>
      <c r="AD223" s="265"/>
      <c r="AE223" s="265"/>
      <c r="AF223" s="265"/>
      <c r="AG223" s="265"/>
    </row>
    <row r="224" spans="1:33" ht="21" x14ac:dyDescent="0.15">
      <c r="A224" s="134"/>
      <c r="B224" s="140">
        <v>7</v>
      </c>
      <c r="C224" s="130" t="s">
        <v>2185</v>
      </c>
      <c r="D224" s="141" t="s">
        <v>2215</v>
      </c>
      <c r="E224" s="131"/>
      <c r="F224" s="131" t="s">
        <v>2</v>
      </c>
      <c r="G224" s="131"/>
      <c r="H224" s="131"/>
      <c r="I224" s="131"/>
      <c r="J224" s="131"/>
      <c r="K224" s="131"/>
      <c r="L224" s="130"/>
    </row>
    <row r="225" spans="1:12" ht="21" x14ac:dyDescent="0.15">
      <c r="A225" s="134"/>
      <c r="B225" s="140">
        <v>8</v>
      </c>
      <c r="C225" s="130" t="s">
        <v>2185</v>
      </c>
      <c r="D225" s="141" t="s">
        <v>2214</v>
      </c>
      <c r="E225" s="131"/>
      <c r="F225" s="131" t="s">
        <v>2</v>
      </c>
      <c r="G225" s="131"/>
      <c r="H225" s="131"/>
      <c r="I225" s="131"/>
      <c r="J225" s="131"/>
      <c r="K225" s="131"/>
      <c r="L225" s="130"/>
    </row>
    <row r="226" spans="1:12" ht="21" x14ac:dyDescent="0.15">
      <c r="A226" s="134"/>
      <c r="B226" s="140">
        <v>9</v>
      </c>
      <c r="C226" s="130" t="s">
        <v>2185</v>
      </c>
      <c r="D226" s="141" t="s">
        <v>2213</v>
      </c>
      <c r="E226" s="131"/>
      <c r="F226" s="131" t="s">
        <v>2</v>
      </c>
      <c r="G226" s="131"/>
      <c r="H226" s="131"/>
      <c r="I226" s="131"/>
      <c r="J226" s="131"/>
      <c r="K226" s="131"/>
      <c r="L226" s="130"/>
    </row>
    <row r="227" spans="1:12" ht="21" x14ac:dyDescent="0.15">
      <c r="A227" s="134"/>
      <c r="B227" s="140">
        <v>10</v>
      </c>
      <c r="C227" s="130" t="s">
        <v>2185</v>
      </c>
      <c r="D227" s="141" t="s">
        <v>2212</v>
      </c>
      <c r="E227" s="131"/>
      <c r="F227" s="131" t="s">
        <v>2</v>
      </c>
      <c r="G227" s="131"/>
      <c r="H227" s="131"/>
      <c r="I227" s="131"/>
      <c r="J227" s="131"/>
      <c r="K227" s="131"/>
      <c r="L227" s="130"/>
    </row>
    <row r="228" spans="1:12" ht="21" x14ac:dyDescent="0.15">
      <c r="A228" s="134"/>
      <c r="B228" s="140">
        <v>11</v>
      </c>
      <c r="C228" s="130" t="s">
        <v>2185</v>
      </c>
      <c r="D228" s="141" t="s">
        <v>2211</v>
      </c>
      <c r="E228" s="131"/>
      <c r="F228" s="131" t="s">
        <v>2</v>
      </c>
      <c r="G228" s="131"/>
      <c r="H228" s="131"/>
      <c r="I228" s="131"/>
      <c r="J228" s="131"/>
      <c r="K228" s="131"/>
      <c r="L228" s="130"/>
    </row>
    <row r="229" spans="1:12" ht="21" x14ac:dyDescent="0.15">
      <c r="A229" s="134"/>
      <c r="B229" s="140">
        <v>12</v>
      </c>
      <c r="C229" s="130" t="s">
        <v>2185</v>
      </c>
      <c r="D229" s="141" t="s">
        <v>2210</v>
      </c>
      <c r="E229" s="131"/>
      <c r="F229" s="131" t="s">
        <v>2</v>
      </c>
      <c r="G229" s="131"/>
      <c r="H229" s="131"/>
      <c r="I229" s="131"/>
      <c r="J229" s="131"/>
      <c r="K229" s="131"/>
      <c r="L229" s="130"/>
    </row>
    <row r="230" spans="1:12" ht="21" x14ac:dyDescent="0.15">
      <c r="A230" s="134"/>
      <c r="B230" s="140">
        <v>13</v>
      </c>
      <c r="C230" s="130" t="s">
        <v>2185</v>
      </c>
      <c r="D230" s="141" t="s">
        <v>2209</v>
      </c>
      <c r="E230" s="131"/>
      <c r="F230" s="131" t="s">
        <v>2</v>
      </c>
      <c r="G230" s="131"/>
      <c r="H230" s="131"/>
      <c r="I230" s="131"/>
      <c r="J230" s="131"/>
      <c r="K230" s="131"/>
      <c r="L230" s="130"/>
    </row>
    <row r="231" spans="1:12" ht="21" x14ac:dyDescent="0.15">
      <c r="A231" s="134"/>
      <c r="B231" s="140">
        <v>14</v>
      </c>
      <c r="C231" s="130" t="s">
        <v>2208</v>
      </c>
      <c r="D231" s="141" t="s">
        <v>2207</v>
      </c>
      <c r="E231" s="131"/>
      <c r="F231" s="131"/>
      <c r="G231" s="131"/>
      <c r="H231" s="131"/>
      <c r="I231" s="131" t="s">
        <v>2</v>
      </c>
      <c r="J231" s="131"/>
      <c r="K231" s="131"/>
      <c r="L231" s="130"/>
    </row>
    <row r="232" spans="1:12" ht="31.5" x14ac:dyDescent="0.15">
      <c r="A232" s="134"/>
      <c r="B232" s="140">
        <v>15</v>
      </c>
      <c r="C232" s="130" t="s">
        <v>2206</v>
      </c>
      <c r="D232" s="141" t="s">
        <v>2205</v>
      </c>
      <c r="E232" s="131"/>
      <c r="F232" s="131" t="s">
        <v>2</v>
      </c>
      <c r="G232" s="131"/>
      <c r="H232" s="131"/>
      <c r="I232" s="131" t="s">
        <v>2</v>
      </c>
      <c r="J232" s="131"/>
      <c r="K232" s="131"/>
      <c r="L232" s="130"/>
    </row>
    <row r="233" spans="1:12" ht="21" customHeight="1" x14ac:dyDescent="0.15">
      <c r="A233" s="134"/>
      <c r="B233" s="140">
        <v>16</v>
      </c>
      <c r="C233" s="130" t="s">
        <v>2204</v>
      </c>
      <c r="D233" s="141" t="s">
        <v>2203</v>
      </c>
      <c r="E233" s="131"/>
      <c r="F233" s="131"/>
      <c r="G233" s="131"/>
      <c r="H233" s="131"/>
      <c r="I233" s="131"/>
      <c r="J233" s="131"/>
      <c r="K233" s="131"/>
      <c r="L233" s="130" t="s">
        <v>2202</v>
      </c>
    </row>
    <row r="234" spans="1:12" ht="21" x14ac:dyDescent="0.15">
      <c r="A234" s="133"/>
      <c r="B234" s="140">
        <v>17</v>
      </c>
      <c r="C234" s="130" t="s">
        <v>2201</v>
      </c>
      <c r="D234" s="141" t="s">
        <v>2200</v>
      </c>
      <c r="E234" s="131"/>
      <c r="F234" s="131" t="s">
        <v>2</v>
      </c>
      <c r="G234" s="131"/>
      <c r="H234" s="131"/>
      <c r="I234" s="131"/>
      <c r="J234" s="131"/>
      <c r="K234" s="131"/>
      <c r="L234" s="130"/>
    </row>
    <row r="235" spans="1:12" ht="21" x14ac:dyDescent="0.15">
      <c r="A235" s="135" t="s">
        <v>2199</v>
      </c>
      <c r="B235" s="140">
        <v>18</v>
      </c>
      <c r="C235" s="130" t="s">
        <v>1019</v>
      </c>
      <c r="D235" s="141" t="s">
        <v>2198</v>
      </c>
      <c r="E235" s="131"/>
      <c r="F235" s="131" t="s">
        <v>2</v>
      </c>
      <c r="G235" s="131"/>
      <c r="H235" s="131"/>
      <c r="I235" s="131"/>
      <c r="J235" s="131"/>
      <c r="K235" s="131"/>
      <c r="L235" s="130"/>
    </row>
    <row r="236" spans="1:12" ht="21" x14ac:dyDescent="0.15">
      <c r="A236" s="134"/>
      <c r="B236" s="140">
        <v>19</v>
      </c>
      <c r="C236" s="130" t="s">
        <v>2197</v>
      </c>
      <c r="D236" s="141" t="s">
        <v>2196</v>
      </c>
      <c r="E236" s="131"/>
      <c r="F236" s="131"/>
      <c r="G236" s="131"/>
      <c r="H236" s="131"/>
      <c r="I236" s="131"/>
      <c r="J236" s="131" t="s">
        <v>2</v>
      </c>
      <c r="K236" s="131"/>
      <c r="L236" s="130"/>
    </row>
    <row r="237" spans="1:12" ht="21" x14ac:dyDescent="0.15">
      <c r="A237" s="134"/>
      <c r="B237" s="140">
        <v>20</v>
      </c>
      <c r="C237" s="130" t="s">
        <v>2193</v>
      </c>
      <c r="D237" s="141" t="s">
        <v>2195</v>
      </c>
      <c r="E237" s="131"/>
      <c r="F237" s="131"/>
      <c r="G237" s="131"/>
      <c r="H237" s="131"/>
      <c r="I237" s="131"/>
      <c r="J237" s="131" t="s">
        <v>2</v>
      </c>
      <c r="K237" s="131"/>
      <c r="L237" s="130"/>
    </row>
    <row r="238" spans="1:12" ht="21" x14ac:dyDescent="0.15">
      <c r="A238" s="134"/>
      <c r="B238" s="140">
        <v>21</v>
      </c>
      <c r="C238" s="130" t="s">
        <v>2193</v>
      </c>
      <c r="D238" s="141" t="s">
        <v>2194</v>
      </c>
      <c r="E238" s="131"/>
      <c r="F238" s="131"/>
      <c r="G238" s="131"/>
      <c r="H238" s="131"/>
      <c r="I238" s="131"/>
      <c r="J238" s="131" t="s">
        <v>2</v>
      </c>
      <c r="K238" s="131"/>
      <c r="L238" s="130"/>
    </row>
    <row r="239" spans="1:12" ht="21" x14ac:dyDescent="0.15">
      <c r="A239" s="134"/>
      <c r="B239" s="140">
        <v>22</v>
      </c>
      <c r="C239" s="130" t="s">
        <v>2193</v>
      </c>
      <c r="D239" s="141" t="s">
        <v>2192</v>
      </c>
      <c r="E239" s="131"/>
      <c r="F239" s="131"/>
      <c r="G239" s="131"/>
      <c r="H239" s="131"/>
      <c r="I239" s="131"/>
      <c r="J239" s="131" t="s">
        <v>2</v>
      </c>
      <c r="K239" s="131"/>
      <c r="L239" s="130"/>
    </row>
    <row r="240" spans="1:12" ht="21" x14ac:dyDescent="0.15">
      <c r="A240" s="134"/>
      <c r="B240" s="140">
        <v>23</v>
      </c>
      <c r="C240" s="130" t="s">
        <v>2185</v>
      </c>
      <c r="D240" s="141" t="s">
        <v>2191</v>
      </c>
      <c r="E240" s="131"/>
      <c r="F240" s="131" t="s">
        <v>2</v>
      </c>
      <c r="G240" s="131"/>
      <c r="H240" s="131"/>
      <c r="I240" s="131"/>
      <c r="J240" s="131"/>
      <c r="K240" s="131"/>
      <c r="L240" s="130"/>
    </row>
    <row r="241" spans="1:12" ht="21" x14ac:dyDescent="0.15">
      <c r="A241" s="134"/>
      <c r="B241" s="140">
        <v>24</v>
      </c>
      <c r="C241" s="130" t="s">
        <v>2190</v>
      </c>
      <c r="D241" s="141" t="s">
        <v>2189</v>
      </c>
      <c r="E241" s="131"/>
      <c r="F241" s="131" t="s">
        <v>2</v>
      </c>
      <c r="G241" s="131"/>
      <c r="H241" s="131"/>
      <c r="I241" s="131"/>
      <c r="J241" s="131"/>
      <c r="K241" s="131"/>
      <c r="L241" s="130"/>
    </row>
    <row r="242" spans="1:12" ht="21" x14ac:dyDescent="0.15">
      <c r="A242" s="134"/>
      <c r="B242" s="140">
        <v>25</v>
      </c>
      <c r="C242" s="130" t="s">
        <v>2185</v>
      </c>
      <c r="D242" s="141" t="s">
        <v>2188</v>
      </c>
      <c r="E242" s="131"/>
      <c r="F242" s="131" t="s">
        <v>2</v>
      </c>
      <c r="G242" s="131"/>
      <c r="H242" s="131"/>
      <c r="I242" s="131"/>
      <c r="J242" s="131"/>
      <c r="K242" s="131"/>
      <c r="L242" s="130"/>
    </row>
    <row r="243" spans="1:12" ht="21" x14ac:dyDescent="0.15">
      <c r="A243" s="134"/>
      <c r="B243" s="140">
        <v>26</v>
      </c>
      <c r="C243" s="130" t="s">
        <v>2187</v>
      </c>
      <c r="D243" s="141" t="s">
        <v>2186</v>
      </c>
      <c r="E243" s="131" t="s">
        <v>2</v>
      </c>
      <c r="F243" s="131"/>
      <c r="G243" s="131"/>
      <c r="H243" s="131"/>
      <c r="I243" s="131"/>
      <c r="J243" s="131"/>
      <c r="K243" s="131"/>
      <c r="L243" s="130"/>
    </row>
    <row r="244" spans="1:12" ht="21" x14ac:dyDescent="0.15">
      <c r="A244" s="134"/>
      <c r="B244" s="140">
        <v>27</v>
      </c>
      <c r="C244" s="130" t="s">
        <v>2185</v>
      </c>
      <c r="D244" s="264" t="s">
        <v>2184</v>
      </c>
      <c r="E244" s="131"/>
      <c r="F244" s="131" t="s">
        <v>2</v>
      </c>
      <c r="G244" s="131"/>
      <c r="H244" s="131"/>
      <c r="I244" s="131"/>
      <c r="J244" s="131"/>
      <c r="K244" s="131"/>
      <c r="L244" s="130"/>
    </row>
    <row r="245" spans="1:12" ht="21" x14ac:dyDescent="0.15">
      <c r="A245" s="134"/>
      <c r="B245" s="140">
        <v>28</v>
      </c>
      <c r="C245" s="130" t="s">
        <v>2183</v>
      </c>
      <c r="D245" s="141" t="s">
        <v>2182</v>
      </c>
      <c r="E245" s="131" t="s">
        <v>2</v>
      </c>
      <c r="F245" s="131" t="s">
        <v>2</v>
      </c>
      <c r="G245" s="131"/>
      <c r="H245" s="131"/>
      <c r="I245" s="131" t="s">
        <v>2</v>
      </c>
      <c r="J245" s="131"/>
      <c r="K245" s="131"/>
      <c r="L245" s="130"/>
    </row>
    <row r="246" spans="1:12" ht="21" x14ac:dyDescent="0.15">
      <c r="A246" s="134"/>
      <c r="B246" s="140">
        <v>29</v>
      </c>
      <c r="C246" s="130" t="s">
        <v>2181</v>
      </c>
      <c r="D246" s="141" t="s">
        <v>2180</v>
      </c>
      <c r="E246" s="131"/>
      <c r="F246" s="131"/>
      <c r="G246" s="131"/>
      <c r="H246" s="131"/>
      <c r="I246" s="131"/>
      <c r="J246" s="131"/>
      <c r="K246" s="131" t="s">
        <v>2</v>
      </c>
      <c r="L246" s="130"/>
    </row>
    <row r="247" spans="1:12" ht="31.5" x14ac:dyDescent="0.15">
      <c r="A247" s="134"/>
      <c r="B247" s="140">
        <v>30</v>
      </c>
      <c r="C247" s="130" t="s">
        <v>2179</v>
      </c>
      <c r="D247" s="141" t="s">
        <v>2178</v>
      </c>
      <c r="E247" s="131"/>
      <c r="F247" s="131"/>
      <c r="G247" s="131"/>
      <c r="H247" s="131"/>
      <c r="I247" s="131"/>
      <c r="J247" s="131"/>
      <c r="K247" s="131" t="s">
        <v>2</v>
      </c>
      <c r="L247" s="130"/>
    </row>
    <row r="248" spans="1:12" ht="21" x14ac:dyDescent="0.15">
      <c r="A248" s="134"/>
      <c r="B248" s="140">
        <v>31</v>
      </c>
      <c r="C248" s="130" t="s">
        <v>2172</v>
      </c>
      <c r="D248" s="141" t="s">
        <v>2177</v>
      </c>
      <c r="E248" s="131"/>
      <c r="F248" s="131"/>
      <c r="G248" s="131"/>
      <c r="H248" s="131"/>
      <c r="I248" s="131"/>
      <c r="J248" s="131" t="s">
        <v>2</v>
      </c>
      <c r="K248" s="131"/>
      <c r="L248" s="130"/>
    </row>
    <row r="249" spans="1:12" ht="21" x14ac:dyDescent="0.15">
      <c r="A249" s="134"/>
      <c r="B249" s="140">
        <v>32</v>
      </c>
      <c r="C249" s="130" t="s">
        <v>2176</v>
      </c>
      <c r="D249" s="141" t="s">
        <v>2175</v>
      </c>
      <c r="E249" s="131"/>
      <c r="F249" s="131"/>
      <c r="G249" s="131"/>
      <c r="H249" s="131"/>
      <c r="I249" s="131" t="s">
        <v>2</v>
      </c>
      <c r="J249" s="131"/>
      <c r="K249" s="131"/>
      <c r="L249" s="130"/>
    </row>
    <row r="250" spans="1:12" ht="21" x14ac:dyDescent="0.15">
      <c r="A250" s="134"/>
      <c r="B250" s="140">
        <v>33</v>
      </c>
      <c r="C250" s="130" t="s">
        <v>2174</v>
      </c>
      <c r="D250" s="141" t="s">
        <v>2173</v>
      </c>
      <c r="E250" s="131"/>
      <c r="F250" s="131" t="s">
        <v>1342</v>
      </c>
      <c r="G250" s="131"/>
      <c r="H250" s="131"/>
      <c r="I250" s="131"/>
      <c r="J250" s="131"/>
      <c r="K250" s="131"/>
      <c r="L250" s="130"/>
    </row>
    <row r="251" spans="1:12" ht="21" x14ac:dyDescent="0.15">
      <c r="A251" s="133"/>
      <c r="B251" s="140">
        <v>34</v>
      </c>
      <c r="C251" s="130" t="s">
        <v>2172</v>
      </c>
      <c r="D251" s="141" t="s">
        <v>2171</v>
      </c>
      <c r="E251" s="131"/>
      <c r="F251" s="131"/>
      <c r="G251" s="131"/>
      <c r="H251" s="131"/>
      <c r="I251" s="131"/>
      <c r="J251" s="131" t="s">
        <v>1342</v>
      </c>
      <c r="K251" s="131"/>
      <c r="L251" s="130"/>
    </row>
    <row r="252" spans="1:12" ht="21" x14ac:dyDescent="0.15">
      <c r="A252" s="135" t="s">
        <v>2144</v>
      </c>
      <c r="B252" s="140">
        <v>1</v>
      </c>
      <c r="C252" s="130" t="s">
        <v>1115</v>
      </c>
      <c r="D252" s="130" t="s">
        <v>2170</v>
      </c>
      <c r="E252" s="131" t="s">
        <v>1342</v>
      </c>
      <c r="F252" s="131" t="s">
        <v>1342</v>
      </c>
      <c r="G252" s="131"/>
      <c r="H252" s="131"/>
      <c r="I252" s="131"/>
      <c r="J252" s="131"/>
      <c r="K252" s="131"/>
      <c r="L252" s="130"/>
    </row>
    <row r="253" spans="1:12" ht="21" x14ac:dyDescent="0.15">
      <c r="A253" s="134"/>
      <c r="B253" s="140">
        <v>2</v>
      </c>
      <c r="C253" s="130" t="s">
        <v>2169</v>
      </c>
      <c r="D253" s="130" t="s">
        <v>2168</v>
      </c>
      <c r="E253" s="131"/>
      <c r="F253" s="131"/>
      <c r="G253" s="131"/>
      <c r="H253" s="131"/>
      <c r="I253" s="131"/>
      <c r="J253" s="131"/>
      <c r="K253" s="131" t="s">
        <v>1342</v>
      </c>
      <c r="L253" s="130"/>
    </row>
    <row r="254" spans="1:12" ht="21" x14ac:dyDescent="0.15">
      <c r="A254" s="134"/>
      <c r="B254" s="140">
        <v>3</v>
      </c>
      <c r="C254" s="130" t="s">
        <v>2167</v>
      </c>
      <c r="D254" s="130" t="s">
        <v>2166</v>
      </c>
      <c r="E254" s="131"/>
      <c r="F254" s="131" t="s">
        <v>1342</v>
      </c>
      <c r="G254" s="131" t="s">
        <v>1342</v>
      </c>
      <c r="H254" s="131"/>
      <c r="I254" s="131"/>
      <c r="J254" s="131"/>
      <c r="K254" s="131"/>
      <c r="L254" s="130"/>
    </row>
    <row r="255" spans="1:12" ht="21" x14ac:dyDescent="0.15">
      <c r="A255" s="134"/>
      <c r="B255" s="140">
        <v>4</v>
      </c>
      <c r="C255" s="130" t="s">
        <v>2164</v>
      </c>
      <c r="D255" s="130" t="s">
        <v>2165</v>
      </c>
      <c r="E255" s="131"/>
      <c r="F255" s="131" t="s">
        <v>1342</v>
      </c>
      <c r="G255" s="131" t="s">
        <v>1342</v>
      </c>
      <c r="H255" s="131"/>
      <c r="I255" s="131"/>
      <c r="J255" s="131"/>
      <c r="K255" s="131"/>
      <c r="L255" s="130"/>
    </row>
    <row r="256" spans="1:12" ht="21" x14ac:dyDescent="0.15">
      <c r="A256" s="134"/>
      <c r="B256" s="140">
        <v>5</v>
      </c>
      <c r="C256" s="130" t="s">
        <v>2164</v>
      </c>
      <c r="D256" s="130" t="s">
        <v>2163</v>
      </c>
      <c r="E256" s="131"/>
      <c r="F256" s="131" t="s">
        <v>1342</v>
      </c>
      <c r="G256" s="131" t="s">
        <v>1342</v>
      </c>
      <c r="H256" s="131"/>
      <c r="I256" s="131"/>
      <c r="J256" s="131"/>
      <c r="K256" s="131"/>
      <c r="L256" s="130"/>
    </row>
    <row r="257" spans="1:13" ht="21" x14ac:dyDescent="0.15">
      <c r="A257" s="134"/>
      <c r="B257" s="140">
        <v>6</v>
      </c>
      <c r="C257" s="130" t="s">
        <v>2162</v>
      </c>
      <c r="D257" s="130" t="s">
        <v>2161</v>
      </c>
      <c r="E257" s="131"/>
      <c r="F257" s="131" t="s">
        <v>1342</v>
      </c>
      <c r="G257" s="131" t="s">
        <v>1342</v>
      </c>
      <c r="H257" s="131"/>
      <c r="I257" s="131"/>
      <c r="J257" s="131"/>
      <c r="K257" s="131"/>
      <c r="L257" s="130"/>
    </row>
    <row r="258" spans="1:13" ht="21" x14ac:dyDescent="0.15">
      <c r="A258" s="134"/>
      <c r="B258" s="140">
        <v>7</v>
      </c>
      <c r="C258" s="130" t="s">
        <v>2160</v>
      </c>
      <c r="D258" s="130" t="s">
        <v>2159</v>
      </c>
      <c r="E258" s="131"/>
      <c r="F258" s="131" t="s">
        <v>1342</v>
      </c>
      <c r="G258" s="131" t="s">
        <v>1342</v>
      </c>
      <c r="H258" s="131"/>
      <c r="I258" s="131"/>
      <c r="J258" s="131"/>
      <c r="K258" s="131"/>
      <c r="L258" s="130"/>
    </row>
    <row r="259" spans="1:13" ht="21" x14ac:dyDescent="0.15">
      <c r="A259" s="134"/>
      <c r="B259" s="140">
        <v>8</v>
      </c>
      <c r="C259" s="130" t="s">
        <v>2157</v>
      </c>
      <c r="D259" s="130" t="s">
        <v>2158</v>
      </c>
      <c r="E259" s="131"/>
      <c r="F259" s="131" t="s">
        <v>1342</v>
      </c>
      <c r="G259" s="131" t="s">
        <v>1342</v>
      </c>
      <c r="H259" s="131"/>
      <c r="I259" s="131"/>
      <c r="J259" s="131"/>
      <c r="K259" s="131"/>
      <c r="L259" s="130"/>
    </row>
    <row r="260" spans="1:13" ht="21" x14ac:dyDescent="0.15">
      <c r="A260" s="134"/>
      <c r="B260" s="140">
        <v>9</v>
      </c>
      <c r="C260" s="130" t="s">
        <v>2157</v>
      </c>
      <c r="D260" s="130" t="s">
        <v>2156</v>
      </c>
      <c r="E260" s="131"/>
      <c r="F260" s="131" t="s">
        <v>1342</v>
      </c>
      <c r="G260" s="131" t="s">
        <v>1342</v>
      </c>
      <c r="H260" s="131"/>
      <c r="I260" s="131"/>
      <c r="J260" s="131"/>
      <c r="K260" s="131"/>
      <c r="L260" s="130"/>
    </row>
    <row r="261" spans="1:13" ht="21" x14ac:dyDescent="0.15">
      <c r="A261" s="134"/>
      <c r="B261" s="140">
        <v>10</v>
      </c>
      <c r="C261" s="130" t="s">
        <v>2155</v>
      </c>
      <c r="D261" s="130" t="s">
        <v>2154</v>
      </c>
      <c r="E261" s="131"/>
      <c r="F261" s="131"/>
      <c r="G261" s="131" t="s">
        <v>1342</v>
      </c>
      <c r="H261" s="131"/>
      <c r="I261" s="131"/>
      <c r="J261" s="131"/>
      <c r="K261" s="131"/>
      <c r="L261" s="130"/>
    </row>
    <row r="262" spans="1:13" ht="21" x14ac:dyDescent="0.15">
      <c r="A262" s="134"/>
      <c r="B262" s="140">
        <v>11</v>
      </c>
      <c r="C262" s="130" t="s">
        <v>1144</v>
      </c>
      <c r="D262" s="130" t="s">
        <v>2153</v>
      </c>
      <c r="E262" s="131"/>
      <c r="F262" s="131"/>
      <c r="G262" s="131"/>
      <c r="H262" s="131"/>
      <c r="I262" s="131"/>
      <c r="J262" s="131"/>
      <c r="K262" s="131" t="s">
        <v>1342</v>
      </c>
      <c r="L262" s="130"/>
    </row>
    <row r="263" spans="1:13" ht="31.5" x14ac:dyDescent="0.15">
      <c r="A263" s="134"/>
      <c r="B263" s="140">
        <v>12</v>
      </c>
      <c r="C263" s="130" t="s">
        <v>2152</v>
      </c>
      <c r="D263" s="130" t="s">
        <v>2151</v>
      </c>
      <c r="E263" s="131" t="s">
        <v>1342</v>
      </c>
      <c r="F263" s="131"/>
      <c r="G263" s="131"/>
      <c r="H263" s="131"/>
      <c r="I263" s="131" t="s">
        <v>1342</v>
      </c>
      <c r="J263" s="131" t="s">
        <v>1342</v>
      </c>
      <c r="K263" s="131"/>
      <c r="L263" s="130"/>
      <c r="M263" s="181"/>
    </row>
    <row r="264" spans="1:13" ht="21" x14ac:dyDescent="0.15">
      <c r="A264" s="134"/>
      <c r="B264" s="140">
        <v>13</v>
      </c>
      <c r="C264" s="130" t="s">
        <v>2150</v>
      </c>
      <c r="D264" s="130" t="s">
        <v>2149</v>
      </c>
      <c r="E264" s="131"/>
      <c r="F264" s="131" t="s">
        <v>1342</v>
      </c>
      <c r="G264" s="131" t="s">
        <v>1342</v>
      </c>
      <c r="H264" s="131"/>
      <c r="I264" s="131"/>
      <c r="J264" s="131"/>
      <c r="K264" s="131"/>
      <c r="L264" s="130"/>
    </row>
    <row r="265" spans="1:13" ht="21" x14ac:dyDescent="0.15">
      <c r="A265" s="134"/>
      <c r="B265" s="140">
        <v>14</v>
      </c>
      <c r="C265" s="130" t="s">
        <v>2142</v>
      </c>
      <c r="D265" s="130" t="s">
        <v>2148</v>
      </c>
      <c r="E265" s="131"/>
      <c r="F265" s="131"/>
      <c r="G265" s="131"/>
      <c r="H265" s="131"/>
      <c r="I265" s="131"/>
      <c r="J265" s="131" t="s">
        <v>2</v>
      </c>
      <c r="K265" s="131"/>
      <c r="L265" s="130"/>
    </row>
    <row r="266" spans="1:13" ht="21" x14ac:dyDescent="0.15">
      <c r="A266" s="134"/>
      <c r="B266" s="140">
        <v>15</v>
      </c>
      <c r="C266" s="130" t="s">
        <v>2142</v>
      </c>
      <c r="D266" s="130" t="s">
        <v>2147</v>
      </c>
      <c r="E266" s="131"/>
      <c r="F266" s="131"/>
      <c r="G266" s="131"/>
      <c r="H266" s="131"/>
      <c r="I266" s="131"/>
      <c r="J266" s="131" t="s">
        <v>2</v>
      </c>
      <c r="K266" s="131"/>
      <c r="L266" s="130"/>
    </row>
    <row r="267" spans="1:13" ht="21" x14ac:dyDescent="0.15">
      <c r="A267" s="134"/>
      <c r="B267" s="140">
        <v>16</v>
      </c>
      <c r="C267" s="130" t="s">
        <v>2142</v>
      </c>
      <c r="D267" s="130" t="s">
        <v>2146</v>
      </c>
      <c r="E267" s="131"/>
      <c r="F267" s="131"/>
      <c r="G267" s="131"/>
      <c r="H267" s="131"/>
      <c r="I267" s="131"/>
      <c r="J267" s="131" t="s">
        <v>2</v>
      </c>
      <c r="K267" s="131"/>
      <c r="L267" s="130"/>
    </row>
    <row r="268" spans="1:13" ht="21" x14ac:dyDescent="0.15">
      <c r="A268" s="133"/>
      <c r="B268" s="140">
        <v>17</v>
      </c>
      <c r="C268" s="130" t="s">
        <v>2142</v>
      </c>
      <c r="D268" s="130" t="s">
        <v>2145</v>
      </c>
      <c r="E268" s="131"/>
      <c r="F268" s="131"/>
      <c r="G268" s="131"/>
      <c r="H268" s="131"/>
      <c r="I268" s="131"/>
      <c r="J268" s="131" t="s">
        <v>2</v>
      </c>
      <c r="K268" s="131"/>
      <c r="L268" s="130"/>
    </row>
    <row r="269" spans="1:13" ht="21" x14ac:dyDescent="0.15">
      <c r="A269" s="135" t="s">
        <v>2144</v>
      </c>
      <c r="B269" s="140">
        <v>18</v>
      </c>
      <c r="C269" s="130" t="s">
        <v>2142</v>
      </c>
      <c r="D269" s="130" t="s">
        <v>2143</v>
      </c>
      <c r="E269" s="131"/>
      <c r="F269" s="131"/>
      <c r="G269" s="131"/>
      <c r="H269" s="131"/>
      <c r="I269" s="131"/>
      <c r="J269" s="131" t="s">
        <v>2</v>
      </c>
      <c r="K269" s="131"/>
      <c r="L269" s="130"/>
    </row>
    <row r="270" spans="1:13" ht="21" x14ac:dyDescent="0.15">
      <c r="A270" s="134"/>
      <c r="B270" s="140">
        <v>19</v>
      </c>
      <c r="C270" s="130" t="s">
        <v>2142</v>
      </c>
      <c r="D270" s="130" t="s">
        <v>2141</v>
      </c>
      <c r="E270" s="131"/>
      <c r="F270" s="131"/>
      <c r="G270" s="131"/>
      <c r="H270" s="131"/>
      <c r="I270" s="131"/>
      <c r="J270" s="131" t="s">
        <v>2</v>
      </c>
      <c r="K270" s="131"/>
      <c r="L270" s="130"/>
    </row>
    <row r="271" spans="1:13" ht="21" x14ac:dyDescent="0.15">
      <c r="A271" s="134"/>
      <c r="B271" s="140">
        <v>20</v>
      </c>
      <c r="C271" s="130" t="s">
        <v>527</v>
      </c>
      <c r="D271" s="130" t="s">
        <v>2140</v>
      </c>
      <c r="E271" s="131"/>
      <c r="F271" s="131" t="s">
        <v>1646</v>
      </c>
      <c r="G271" s="131"/>
      <c r="H271" s="131"/>
      <c r="I271" s="131"/>
      <c r="J271" s="131"/>
      <c r="K271" s="131"/>
      <c r="L271" s="130"/>
    </row>
    <row r="272" spans="1:13" ht="21" x14ac:dyDescent="0.15">
      <c r="A272" s="134"/>
      <c r="B272" s="140">
        <v>21</v>
      </c>
      <c r="C272" s="130" t="s">
        <v>2139</v>
      </c>
      <c r="D272" s="130" t="s">
        <v>2138</v>
      </c>
      <c r="E272" s="131"/>
      <c r="F272" s="131" t="s">
        <v>1646</v>
      </c>
      <c r="G272" s="131"/>
      <c r="H272" s="131"/>
      <c r="I272" s="131"/>
      <c r="J272" s="131"/>
      <c r="K272" s="131"/>
      <c r="L272" s="130"/>
      <c r="M272" s="181"/>
    </row>
    <row r="273" spans="1:13" ht="21" x14ac:dyDescent="0.15">
      <c r="A273" s="134"/>
      <c r="B273" s="140">
        <v>22</v>
      </c>
      <c r="C273" s="130" t="s">
        <v>2137</v>
      </c>
      <c r="D273" s="130" t="s">
        <v>2136</v>
      </c>
      <c r="E273" s="131"/>
      <c r="F273" s="131"/>
      <c r="G273" s="131" t="s">
        <v>1646</v>
      </c>
      <c r="H273" s="131"/>
      <c r="I273" s="131"/>
      <c r="J273" s="131"/>
      <c r="K273" s="131"/>
      <c r="L273" s="130"/>
      <c r="M273" s="181"/>
    </row>
    <row r="274" spans="1:13" ht="21" x14ac:dyDescent="0.15">
      <c r="A274" s="134"/>
      <c r="B274" s="140">
        <v>23</v>
      </c>
      <c r="C274" s="130" t="s">
        <v>2135</v>
      </c>
      <c r="D274" s="130" t="s">
        <v>2134</v>
      </c>
      <c r="E274" s="131"/>
      <c r="F274" s="131" t="s">
        <v>1646</v>
      </c>
      <c r="G274" s="131"/>
      <c r="H274" s="131"/>
      <c r="I274" s="131"/>
      <c r="J274" s="131"/>
      <c r="K274" s="131"/>
      <c r="L274" s="130"/>
      <c r="M274" s="181"/>
    </row>
    <row r="275" spans="1:13" ht="21" x14ac:dyDescent="0.15">
      <c r="A275" s="134"/>
      <c r="B275" s="140">
        <v>24</v>
      </c>
      <c r="C275" s="130" t="s">
        <v>2133</v>
      </c>
      <c r="D275" s="130" t="s">
        <v>2132</v>
      </c>
      <c r="E275" s="131"/>
      <c r="F275" s="131" t="s">
        <v>1646</v>
      </c>
      <c r="G275" s="131"/>
      <c r="H275" s="131"/>
      <c r="I275" s="131"/>
      <c r="J275" s="131"/>
      <c r="K275" s="131"/>
      <c r="L275" s="130"/>
      <c r="M275" s="181"/>
    </row>
    <row r="276" spans="1:13" ht="21" x14ac:dyDescent="0.15">
      <c r="A276" s="134"/>
      <c r="B276" s="140">
        <v>25</v>
      </c>
      <c r="C276" s="130" t="s">
        <v>2131</v>
      </c>
      <c r="D276" s="130" t="s">
        <v>2130</v>
      </c>
      <c r="E276" s="131" t="s">
        <v>1646</v>
      </c>
      <c r="F276" s="131" t="s">
        <v>1646</v>
      </c>
      <c r="G276" s="131"/>
      <c r="H276" s="131"/>
      <c r="I276" s="131"/>
      <c r="J276" s="131"/>
      <c r="K276" s="131"/>
      <c r="L276" s="130"/>
      <c r="M276" s="181"/>
    </row>
    <row r="277" spans="1:13" ht="21" x14ac:dyDescent="0.15">
      <c r="A277" s="135" t="s">
        <v>2129</v>
      </c>
      <c r="B277" s="140">
        <v>1</v>
      </c>
      <c r="C277" s="130" t="s">
        <v>2128</v>
      </c>
      <c r="D277" s="130" t="s">
        <v>2127</v>
      </c>
      <c r="E277" s="131"/>
      <c r="F277" s="131" t="s">
        <v>1342</v>
      </c>
      <c r="G277" s="131"/>
      <c r="H277" s="131"/>
      <c r="I277" s="131"/>
      <c r="J277" s="131"/>
      <c r="K277" s="131"/>
      <c r="L277" s="130"/>
    </row>
    <row r="278" spans="1:13" ht="21" x14ac:dyDescent="0.15">
      <c r="A278" s="134"/>
      <c r="B278" s="140">
        <v>2</v>
      </c>
      <c r="C278" s="130" t="s">
        <v>2126</v>
      </c>
      <c r="D278" s="130" t="s">
        <v>2125</v>
      </c>
      <c r="E278" s="131"/>
      <c r="F278" s="131"/>
      <c r="G278" s="131" t="s">
        <v>1342</v>
      </c>
      <c r="H278" s="131"/>
      <c r="I278" s="131"/>
      <c r="J278" s="131"/>
      <c r="K278" s="131"/>
      <c r="L278" s="130"/>
    </row>
    <row r="279" spans="1:13" ht="21" x14ac:dyDescent="0.15">
      <c r="A279" s="134"/>
      <c r="B279" s="140">
        <v>3</v>
      </c>
      <c r="C279" s="130" t="s">
        <v>2124</v>
      </c>
      <c r="D279" s="130" t="s">
        <v>2123</v>
      </c>
      <c r="E279" s="131"/>
      <c r="F279" s="131"/>
      <c r="G279" s="131"/>
      <c r="H279" s="131"/>
      <c r="I279" s="131" t="s">
        <v>1342</v>
      </c>
      <c r="J279" s="131"/>
      <c r="K279" s="131"/>
      <c r="L279" s="130" t="s">
        <v>2116</v>
      </c>
    </row>
    <row r="280" spans="1:13" ht="21" x14ac:dyDescent="0.15">
      <c r="A280" s="134"/>
      <c r="B280" s="140">
        <v>4</v>
      </c>
      <c r="C280" s="130" t="s">
        <v>2122</v>
      </c>
      <c r="D280" s="130" t="s">
        <v>2121</v>
      </c>
      <c r="E280" s="131"/>
      <c r="F280" s="131" t="s">
        <v>1342</v>
      </c>
      <c r="G280" s="131" t="s">
        <v>1342</v>
      </c>
      <c r="H280" s="131"/>
      <c r="I280" s="131"/>
      <c r="J280" s="131"/>
      <c r="K280" s="131"/>
      <c r="L280" s="130"/>
      <c r="M280" s="181"/>
    </row>
    <row r="281" spans="1:13" ht="21" x14ac:dyDescent="0.15">
      <c r="A281" s="134"/>
      <c r="B281" s="140">
        <v>5</v>
      </c>
      <c r="C281" s="130" t="s">
        <v>2120</v>
      </c>
      <c r="D281" s="130" t="s">
        <v>2119</v>
      </c>
      <c r="E281" s="131"/>
      <c r="F281" s="131"/>
      <c r="G281" s="131" t="s">
        <v>1342</v>
      </c>
      <c r="H281" s="131"/>
      <c r="I281" s="131"/>
      <c r="J281" s="131"/>
      <c r="K281" s="131"/>
      <c r="L281" s="130"/>
    </row>
    <row r="282" spans="1:13" ht="21" x14ac:dyDescent="0.15">
      <c r="A282" s="134"/>
      <c r="B282" s="140">
        <v>6</v>
      </c>
      <c r="C282" s="130" t="s">
        <v>2118</v>
      </c>
      <c r="D282" s="130" t="s">
        <v>2117</v>
      </c>
      <c r="E282" s="131"/>
      <c r="F282" s="131"/>
      <c r="G282" s="131" t="s">
        <v>1342</v>
      </c>
      <c r="H282" s="131"/>
      <c r="I282" s="131"/>
      <c r="J282" s="131"/>
      <c r="K282" s="131"/>
      <c r="L282" s="130" t="s">
        <v>2116</v>
      </c>
    </row>
    <row r="283" spans="1:13" ht="21" x14ac:dyDescent="0.15">
      <c r="A283" s="134"/>
      <c r="B283" s="140">
        <v>7</v>
      </c>
      <c r="C283" s="130" t="s">
        <v>2115</v>
      </c>
      <c r="D283" s="130" t="s">
        <v>2114</v>
      </c>
      <c r="E283" s="131"/>
      <c r="F283" s="131"/>
      <c r="G283" s="131"/>
      <c r="H283" s="131"/>
      <c r="I283" s="131" t="s">
        <v>1342</v>
      </c>
      <c r="J283" s="131"/>
      <c r="K283" s="131"/>
      <c r="L283" s="130"/>
    </row>
    <row r="284" spans="1:13" ht="21" x14ac:dyDescent="0.15">
      <c r="A284" s="134"/>
      <c r="B284" s="140">
        <v>8</v>
      </c>
      <c r="C284" s="130" t="s">
        <v>2113</v>
      </c>
      <c r="D284" s="130" t="s">
        <v>2112</v>
      </c>
      <c r="E284" s="131"/>
      <c r="F284" s="131" t="s">
        <v>1342</v>
      </c>
      <c r="G284" s="131"/>
      <c r="H284" s="131"/>
      <c r="I284" s="131"/>
      <c r="J284" s="131"/>
      <c r="K284" s="131"/>
      <c r="L284" s="130"/>
    </row>
    <row r="285" spans="1:13" ht="21" x14ac:dyDescent="0.15">
      <c r="A285" s="134"/>
      <c r="B285" s="140">
        <v>9</v>
      </c>
      <c r="C285" s="130" t="s">
        <v>2111</v>
      </c>
      <c r="D285" s="130" t="s">
        <v>2110</v>
      </c>
      <c r="E285" s="131"/>
      <c r="F285" s="131" t="s">
        <v>1342</v>
      </c>
      <c r="G285" s="131"/>
      <c r="H285" s="131"/>
      <c r="I285" s="131"/>
      <c r="J285" s="131"/>
      <c r="K285" s="131"/>
      <c r="L285" s="130"/>
    </row>
    <row r="286" spans="1:13" ht="21" x14ac:dyDescent="0.15">
      <c r="A286" s="134"/>
      <c r="B286" s="140">
        <v>10</v>
      </c>
      <c r="C286" s="130" t="s">
        <v>2109</v>
      </c>
      <c r="D286" s="130" t="s">
        <v>2108</v>
      </c>
      <c r="E286" s="131"/>
      <c r="F286" s="131" t="s">
        <v>1342</v>
      </c>
      <c r="G286" s="131"/>
      <c r="H286" s="131"/>
      <c r="I286" s="131" t="s">
        <v>1342</v>
      </c>
      <c r="J286" s="131"/>
      <c r="K286" s="131"/>
      <c r="L286" s="130"/>
      <c r="M286" s="181"/>
    </row>
    <row r="287" spans="1:13" ht="21" x14ac:dyDescent="0.15">
      <c r="A287" s="134"/>
      <c r="B287" s="140">
        <v>11</v>
      </c>
      <c r="C287" s="130" t="s">
        <v>2107</v>
      </c>
      <c r="D287" s="130" t="s">
        <v>2106</v>
      </c>
      <c r="E287" s="131"/>
      <c r="F287" s="131"/>
      <c r="G287" s="131"/>
      <c r="H287" s="131"/>
      <c r="I287" s="131" t="s">
        <v>1342</v>
      </c>
      <c r="J287" s="131"/>
      <c r="K287" s="131"/>
      <c r="L287" s="130"/>
    </row>
    <row r="288" spans="1:13" ht="31.5" x14ac:dyDescent="0.15">
      <c r="A288" s="134"/>
      <c r="B288" s="140">
        <v>12</v>
      </c>
      <c r="C288" s="130" t="s">
        <v>2105</v>
      </c>
      <c r="D288" s="130" t="s">
        <v>2104</v>
      </c>
      <c r="E288" s="131"/>
      <c r="F288" s="131" t="s">
        <v>1342</v>
      </c>
      <c r="G288" s="131" t="s">
        <v>1342</v>
      </c>
      <c r="H288" s="131"/>
      <c r="I288" s="131"/>
      <c r="J288" s="131"/>
      <c r="K288" s="131"/>
      <c r="L288" s="130"/>
    </row>
    <row r="289" spans="1:13" ht="21" x14ac:dyDescent="0.15">
      <c r="A289" s="134"/>
      <c r="B289" s="140">
        <v>13</v>
      </c>
      <c r="C289" s="130" t="s">
        <v>2102</v>
      </c>
      <c r="D289" s="130" t="s">
        <v>2103</v>
      </c>
      <c r="E289" s="131"/>
      <c r="F289" s="131" t="s">
        <v>1342</v>
      </c>
      <c r="G289" s="131"/>
      <c r="H289" s="131"/>
      <c r="I289" s="131"/>
      <c r="J289" s="131"/>
      <c r="K289" s="131"/>
      <c r="L289" s="130"/>
    </row>
    <row r="290" spans="1:13" ht="21" x14ac:dyDescent="0.15">
      <c r="A290" s="134"/>
      <c r="B290" s="140">
        <v>14</v>
      </c>
      <c r="C290" s="130" t="s">
        <v>2102</v>
      </c>
      <c r="D290" s="130" t="s">
        <v>2101</v>
      </c>
      <c r="E290" s="131"/>
      <c r="F290" s="131" t="s">
        <v>1342</v>
      </c>
      <c r="G290" s="131"/>
      <c r="H290" s="131"/>
      <c r="I290" s="131"/>
      <c r="J290" s="131"/>
      <c r="K290" s="131"/>
      <c r="L290" s="130"/>
    </row>
    <row r="291" spans="1:13" ht="21" x14ac:dyDescent="0.15">
      <c r="A291" s="134"/>
      <c r="B291" s="140">
        <v>15</v>
      </c>
      <c r="C291" s="130" t="s">
        <v>2100</v>
      </c>
      <c r="D291" s="130" t="s">
        <v>2099</v>
      </c>
      <c r="E291" s="131"/>
      <c r="F291" s="131" t="s">
        <v>1342</v>
      </c>
      <c r="G291" s="131"/>
      <c r="H291" s="131"/>
      <c r="I291" s="131"/>
      <c r="J291" s="131"/>
      <c r="K291" s="131"/>
      <c r="L291" s="130"/>
    </row>
    <row r="292" spans="1:13" ht="31.5" x14ac:dyDescent="0.15">
      <c r="A292" s="134"/>
      <c r="B292" s="140">
        <v>16</v>
      </c>
      <c r="C292" s="130" t="s">
        <v>2098</v>
      </c>
      <c r="D292" s="130" t="s">
        <v>2097</v>
      </c>
      <c r="E292" s="131"/>
      <c r="F292" s="131" t="s">
        <v>1342</v>
      </c>
      <c r="G292" s="131"/>
      <c r="H292" s="131"/>
      <c r="I292" s="131"/>
      <c r="J292" s="131" t="s">
        <v>1342</v>
      </c>
      <c r="K292" s="131"/>
      <c r="L292" s="130"/>
    </row>
    <row r="293" spans="1:13" ht="31.5" x14ac:dyDescent="0.15">
      <c r="A293" s="134"/>
      <c r="B293" s="140">
        <v>17</v>
      </c>
      <c r="C293" s="130" t="s">
        <v>2096</v>
      </c>
      <c r="D293" s="130" t="s">
        <v>2095</v>
      </c>
      <c r="E293" s="131"/>
      <c r="F293" s="131" t="s">
        <v>1342</v>
      </c>
      <c r="G293" s="131"/>
      <c r="H293" s="131"/>
      <c r="I293" s="131"/>
      <c r="J293" s="131" t="s">
        <v>1342</v>
      </c>
      <c r="K293" s="131"/>
      <c r="L293" s="130"/>
    </row>
    <row r="294" spans="1:13" ht="21" x14ac:dyDescent="0.15">
      <c r="A294" s="134"/>
      <c r="B294" s="140">
        <v>18</v>
      </c>
      <c r="C294" s="130" t="s">
        <v>2094</v>
      </c>
      <c r="D294" s="130" t="s">
        <v>2093</v>
      </c>
      <c r="E294" s="131"/>
      <c r="F294" s="131"/>
      <c r="G294" s="131"/>
      <c r="H294" s="131"/>
      <c r="I294" s="131" t="s">
        <v>1342</v>
      </c>
      <c r="J294" s="131"/>
      <c r="K294" s="131"/>
      <c r="L294" s="130"/>
    </row>
    <row r="295" spans="1:13" ht="21" x14ac:dyDescent="0.15">
      <c r="A295" s="134"/>
      <c r="B295" s="140">
        <v>19</v>
      </c>
      <c r="C295" s="130" t="s">
        <v>2091</v>
      </c>
      <c r="D295" s="130" t="s">
        <v>2092</v>
      </c>
      <c r="E295" s="131"/>
      <c r="F295" s="131"/>
      <c r="G295" s="131"/>
      <c r="H295" s="131"/>
      <c r="I295" s="131"/>
      <c r="J295" s="131" t="s">
        <v>1342</v>
      </c>
      <c r="K295" s="131"/>
      <c r="L295" s="130"/>
    </row>
    <row r="296" spans="1:13" ht="21" x14ac:dyDescent="0.15">
      <c r="A296" s="134"/>
      <c r="B296" s="140">
        <v>20</v>
      </c>
      <c r="C296" s="130" t="s">
        <v>2091</v>
      </c>
      <c r="D296" s="130" t="s">
        <v>2090</v>
      </c>
      <c r="E296" s="131"/>
      <c r="F296" s="131"/>
      <c r="G296" s="131"/>
      <c r="H296" s="131"/>
      <c r="I296" s="131"/>
      <c r="J296" s="131" t="s">
        <v>1342</v>
      </c>
      <c r="K296" s="131"/>
      <c r="L296" s="130"/>
    </row>
    <row r="297" spans="1:13" ht="21" x14ac:dyDescent="0.15">
      <c r="A297" s="134"/>
      <c r="B297" s="140">
        <v>21</v>
      </c>
      <c r="C297" s="130" t="s">
        <v>1729</v>
      </c>
      <c r="D297" s="130" t="s">
        <v>2089</v>
      </c>
      <c r="E297" s="131" t="s">
        <v>1342</v>
      </c>
      <c r="F297" s="131" t="s">
        <v>1342</v>
      </c>
      <c r="G297" s="131"/>
      <c r="H297" s="131" t="s">
        <v>1342</v>
      </c>
      <c r="I297" s="131"/>
      <c r="J297" s="131"/>
      <c r="K297" s="131"/>
      <c r="L297" s="130"/>
    </row>
    <row r="298" spans="1:13" ht="31.5" x14ac:dyDescent="0.15">
      <c r="A298" s="134"/>
      <c r="B298" s="140">
        <v>22</v>
      </c>
      <c r="C298" s="130" t="s">
        <v>2088</v>
      </c>
      <c r="D298" s="130" t="s">
        <v>2087</v>
      </c>
      <c r="E298" s="131"/>
      <c r="F298" s="131"/>
      <c r="G298" s="131"/>
      <c r="H298" s="131"/>
      <c r="I298" s="131"/>
      <c r="J298" s="131"/>
      <c r="K298" s="131"/>
      <c r="L298" s="130" t="s">
        <v>2086</v>
      </c>
    </row>
    <row r="299" spans="1:13" ht="31.5" x14ac:dyDescent="0.15">
      <c r="A299" s="134"/>
      <c r="B299" s="140">
        <v>23</v>
      </c>
      <c r="C299" s="130" t="s">
        <v>2085</v>
      </c>
      <c r="D299" s="130" t="s">
        <v>2084</v>
      </c>
      <c r="E299" s="131"/>
      <c r="F299" s="131" t="s">
        <v>1710</v>
      </c>
      <c r="G299" s="131"/>
      <c r="H299" s="131"/>
      <c r="I299" s="131"/>
      <c r="J299" s="131"/>
      <c r="K299" s="131"/>
      <c r="L299" s="130"/>
      <c r="M299" s="182"/>
    </row>
    <row r="300" spans="1:13" ht="21" x14ac:dyDescent="0.15">
      <c r="A300" s="133"/>
      <c r="B300" s="140">
        <v>24</v>
      </c>
      <c r="C300" s="130" t="s">
        <v>2083</v>
      </c>
      <c r="D300" s="130" t="s">
        <v>2082</v>
      </c>
      <c r="E300" s="131"/>
      <c r="F300" s="131"/>
      <c r="G300" s="131"/>
      <c r="H300" s="131"/>
      <c r="I300" s="131"/>
      <c r="J300" s="131"/>
      <c r="K300" s="131"/>
      <c r="L300" s="130" t="s">
        <v>2081</v>
      </c>
      <c r="M300" s="182"/>
    </row>
    <row r="301" spans="1:13" ht="21" x14ac:dyDescent="0.15">
      <c r="A301" s="135" t="s">
        <v>2080</v>
      </c>
      <c r="B301" s="140">
        <v>1</v>
      </c>
      <c r="C301" s="130" t="s">
        <v>2079</v>
      </c>
      <c r="D301" s="130" t="s">
        <v>1865</v>
      </c>
      <c r="E301" s="131"/>
      <c r="F301" s="131" t="s">
        <v>1342</v>
      </c>
      <c r="G301" s="131" t="s">
        <v>1342</v>
      </c>
      <c r="H301" s="131"/>
      <c r="I301" s="131"/>
      <c r="J301" s="131"/>
      <c r="K301" s="131"/>
      <c r="L301" s="130"/>
    </row>
    <row r="302" spans="1:13" ht="21" x14ac:dyDescent="0.15">
      <c r="A302" s="134"/>
      <c r="B302" s="140">
        <v>2</v>
      </c>
      <c r="C302" s="130" t="s">
        <v>2076</v>
      </c>
      <c r="D302" s="130" t="s">
        <v>2078</v>
      </c>
      <c r="E302" s="131"/>
      <c r="F302" s="131" t="s">
        <v>1342</v>
      </c>
      <c r="G302" s="131" t="s">
        <v>1342</v>
      </c>
      <c r="H302" s="131"/>
      <c r="I302" s="131"/>
      <c r="J302" s="131"/>
      <c r="K302" s="131"/>
      <c r="L302" s="130"/>
    </row>
    <row r="303" spans="1:13" ht="21" x14ac:dyDescent="0.15">
      <c r="A303" s="134"/>
      <c r="B303" s="140">
        <v>3</v>
      </c>
      <c r="C303" s="130" t="s">
        <v>2076</v>
      </c>
      <c r="D303" s="130" t="s">
        <v>2077</v>
      </c>
      <c r="E303" s="131"/>
      <c r="F303" s="131" t="s">
        <v>1342</v>
      </c>
      <c r="G303" s="131" t="s">
        <v>1342</v>
      </c>
      <c r="H303" s="131"/>
      <c r="I303" s="131"/>
      <c r="J303" s="131"/>
      <c r="K303" s="131"/>
      <c r="L303" s="130"/>
    </row>
    <row r="304" spans="1:13" ht="21" x14ac:dyDescent="0.15">
      <c r="A304" s="134"/>
      <c r="B304" s="140">
        <v>4</v>
      </c>
      <c r="C304" s="130" t="s">
        <v>2076</v>
      </c>
      <c r="D304" s="130" t="s">
        <v>2075</v>
      </c>
      <c r="E304" s="131"/>
      <c r="F304" s="131" t="s">
        <v>1342</v>
      </c>
      <c r="G304" s="131" t="s">
        <v>1342</v>
      </c>
      <c r="H304" s="131" t="s">
        <v>1342</v>
      </c>
      <c r="I304" s="131"/>
      <c r="J304" s="131"/>
      <c r="K304" s="131"/>
      <c r="L304" s="130"/>
    </row>
    <row r="305" spans="1:12" ht="21" x14ac:dyDescent="0.15">
      <c r="A305" s="134"/>
      <c r="B305" s="140">
        <v>5</v>
      </c>
      <c r="C305" s="130" t="s">
        <v>2070</v>
      </c>
      <c r="D305" s="130" t="s">
        <v>2074</v>
      </c>
      <c r="E305" s="131"/>
      <c r="F305" s="131"/>
      <c r="G305" s="131"/>
      <c r="H305" s="131"/>
      <c r="I305" s="131"/>
      <c r="J305" s="131" t="s">
        <v>1342</v>
      </c>
      <c r="K305" s="131"/>
      <c r="L305" s="130"/>
    </row>
    <row r="306" spans="1:12" ht="21" x14ac:dyDescent="0.15">
      <c r="A306" s="134"/>
      <c r="B306" s="140">
        <v>6</v>
      </c>
      <c r="C306" s="130" t="s">
        <v>2073</v>
      </c>
      <c r="D306" s="130" t="s">
        <v>2072</v>
      </c>
      <c r="E306" s="131"/>
      <c r="F306" s="131"/>
      <c r="G306" s="131"/>
      <c r="H306" s="131"/>
      <c r="I306" s="131"/>
      <c r="J306" s="131" t="s">
        <v>1342</v>
      </c>
      <c r="K306" s="131"/>
      <c r="L306" s="130"/>
    </row>
    <row r="307" spans="1:12" ht="21" x14ac:dyDescent="0.15">
      <c r="A307" s="134"/>
      <c r="B307" s="140">
        <v>7</v>
      </c>
      <c r="C307" s="130" t="s">
        <v>2070</v>
      </c>
      <c r="D307" s="130" t="s">
        <v>2071</v>
      </c>
      <c r="E307" s="131"/>
      <c r="F307" s="131"/>
      <c r="G307" s="131"/>
      <c r="H307" s="131"/>
      <c r="I307" s="131"/>
      <c r="J307" s="131" t="s">
        <v>1342</v>
      </c>
      <c r="K307" s="131"/>
      <c r="L307" s="130"/>
    </row>
    <row r="308" spans="1:12" ht="21" x14ac:dyDescent="0.15">
      <c r="A308" s="134"/>
      <c r="B308" s="140">
        <v>8</v>
      </c>
      <c r="C308" s="130" t="s">
        <v>2070</v>
      </c>
      <c r="D308" s="130" t="s">
        <v>2069</v>
      </c>
      <c r="E308" s="131"/>
      <c r="F308" s="131"/>
      <c r="G308" s="131"/>
      <c r="H308" s="131"/>
      <c r="I308" s="131"/>
      <c r="J308" s="131" t="s">
        <v>1342</v>
      </c>
      <c r="K308" s="131"/>
      <c r="L308" s="130"/>
    </row>
    <row r="309" spans="1:12" ht="21" x14ac:dyDescent="0.15">
      <c r="A309" s="134"/>
      <c r="B309" s="140">
        <v>9</v>
      </c>
      <c r="C309" s="130" t="s">
        <v>2068</v>
      </c>
      <c r="D309" s="130" t="s">
        <v>2067</v>
      </c>
      <c r="E309" s="131" t="s">
        <v>1342</v>
      </c>
      <c r="F309" s="131" t="s">
        <v>1342</v>
      </c>
      <c r="G309" s="131" t="s">
        <v>1342</v>
      </c>
      <c r="H309" s="131" t="s">
        <v>1342</v>
      </c>
      <c r="I309" s="131"/>
      <c r="J309" s="131"/>
      <c r="K309" s="131" t="s">
        <v>1342</v>
      </c>
      <c r="L309" s="130"/>
    </row>
    <row r="310" spans="1:12" ht="21" x14ac:dyDescent="0.15">
      <c r="A310" s="134"/>
      <c r="B310" s="140">
        <v>10</v>
      </c>
      <c r="C310" s="130" t="s">
        <v>2066</v>
      </c>
      <c r="D310" s="130" t="s">
        <v>2065</v>
      </c>
      <c r="E310" s="131" t="s">
        <v>1342</v>
      </c>
      <c r="F310" s="131" t="s">
        <v>1342</v>
      </c>
      <c r="G310" s="131" t="s">
        <v>1342</v>
      </c>
      <c r="H310" s="131" t="s">
        <v>1342</v>
      </c>
      <c r="I310" s="131"/>
      <c r="J310" s="131"/>
      <c r="K310" s="131" t="s">
        <v>1342</v>
      </c>
      <c r="L310" s="130"/>
    </row>
    <row r="311" spans="1:12" ht="21" x14ac:dyDescent="0.15">
      <c r="A311" s="134"/>
      <c r="B311" s="140">
        <v>11</v>
      </c>
      <c r="C311" s="130" t="s">
        <v>2063</v>
      </c>
      <c r="D311" s="130" t="s">
        <v>2064</v>
      </c>
      <c r="E311" s="131"/>
      <c r="F311" s="131"/>
      <c r="G311" s="131"/>
      <c r="H311" s="131"/>
      <c r="I311" s="131"/>
      <c r="J311" s="131" t="s">
        <v>2</v>
      </c>
      <c r="K311" s="131"/>
      <c r="L311" s="197"/>
    </row>
    <row r="312" spans="1:12" ht="21" x14ac:dyDescent="0.15">
      <c r="A312" s="134"/>
      <c r="B312" s="140">
        <v>12</v>
      </c>
      <c r="C312" s="130" t="s">
        <v>2063</v>
      </c>
      <c r="D312" s="130" t="s">
        <v>2062</v>
      </c>
      <c r="E312" s="131"/>
      <c r="F312" s="131"/>
      <c r="G312" s="131"/>
      <c r="H312" s="131"/>
      <c r="I312" s="131"/>
      <c r="J312" s="131" t="s">
        <v>2</v>
      </c>
      <c r="K312" s="131"/>
      <c r="L312" s="197"/>
    </row>
    <row r="313" spans="1:12" ht="21" x14ac:dyDescent="0.15">
      <c r="A313" s="134"/>
      <c r="B313" s="140">
        <v>13</v>
      </c>
      <c r="C313" s="130" t="s">
        <v>2059</v>
      </c>
      <c r="D313" s="130" t="s">
        <v>2061</v>
      </c>
      <c r="E313" s="131"/>
      <c r="F313" s="131"/>
      <c r="G313" s="131" t="s">
        <v>2</v>
      </c>
      <c r="H313" s="131"/>
      <c r="I313" s="131"/>
      <c r="J313" s="131"/>
      <c r="K313" s="131"/>
      <c r="L313" s="197"/>
    </row>
    <row r="314" spans="1:12" ht="21" x14ac:dyDescent="0.15">
      <c r="A314" s="134"/>
      <c r="B314" s="140">
        <v>14</v>
      </c>
      <c r="C314" s="130" t="s">
        <v>2059</v>
      </c>
      <c r="D314" s="130" t="s">
        <v>2060</v>
      </c>
      <c r="E314" s="131"/>
      <c r="F314" s="131"/>
      <c r="G314" s="131" t="s">
        <v>2</v>
      </c>
      <c r="H314" s="131"/>
      <c r="I314" s="131"/>
      <c r="J314" s="131"/>
      <c r="K314" s="131"/>
      <c r="L314" s="197"/>
    </row>
    <row r="315" spans="1:12" ht="21" x14ac:dyDescent="0.15">
      <c r="A315" s="134"/>
      <c r="B315" s="140">
        <v>15</v>
      </c>
      <c r="C315" s="130" t="s">
        <v>2059</v>
      </c>
      <c r="D315" s="130" t="s">
        <v>2058</v>
      </c>
      <c r="E315" s="131"/>
      <c r="F315" s="131"/>
      <c r="G315" s="131" t="s">
        <v>2</v>
      </c>
      <c r="H315" s="131"/>
      <c r="I315" s="131"/>
      <c r="J315" s="131"/>
      <c r="K315" s="131"/>
      <c r="L315" s="197"/>
    </row>
    <row r="316" spans="1:12" ht="21" x14ac:dyDescent="0.15">
      <c r="A316" s="133"/>
      <c r="B316" s="140">
        <v>16</v>
      </c>
      <c r="C316" s="130" t="s">
        <v>1096</v>
      </c>
      <c r="D316" s="130" t="s">
        <v>2057</v>
      </c>
      <c r="E316" s="131"/>
      <c r="F316" s="131" t="s">
        <v>2</v>
      </c>
      <c r="G316" s="131"/>
      <c r="H316" s="131"/>
      <c r="I316" s="131"/>
      <c r="J316" s="131"/>
      <c r="K316" s="131"/>
      <c r="L316" s="197"/>
    </row>
    <row r="317" spans="1:12" ht="21" customHeight="1" x14ac:dyDescent="0.15">
      <c r="A317" s="146" t="s">
        <v>2056</v>
      </c>
      <c r="B317" s="140">
        <v>1</v>
      </c>
      <c r="C317" s="130" t="s">
        <v>2055</v>
      </c>
      <c r="D317" s="130" t="s">
        <v>2054</v>
      </c>
      <c r="E317" s="131"/>
      <c r="F317" s="131" t="s">
        <v>1646</v>
      </c>
      <c r="G317" s="131"/>
      <c r="H317" s="131"/>
      <c r="I317" s="131"/>
      <c r="J317" s="131"/>
      <c r="K317" s="131"/>
      <c r="L317" s="130"/>
    </row>
    <row r="318" spans="1:12" x14ac:dyDescent="0.15">
      <c r="A318" s="143" t="s">
        <v>2053</v>
      </c>
      <c r="B318" s="143"/>
      <c r="C318" s="143"/>
      <c r="D318" s="143"/>
      <c r="E318" s="143"/>
      <c r="F318" s="143"/>
      <c r="G318" s="143"/>
      <c r="H318" s="143"/>
      <c r="I318" s="143"/>
      <c r="J318" s="143"/>
      <c r="K318" s="143"/>
      <c r="L318" s="143"/>
    </row>
    <row r="319" spans="1:12" ht="21" x14ac:dyDescent="0.15">
      <c r="A319" s="135" t="s">
        <v>2033</v>
      </c>
      <c r="B319" s="140">
        <v>1</v>
      </c>
      <c r="C319" s="130" t="s">
        <v>2052</v>
      </c>
      <c r="D319" s="130" t="s">
        <v>2051</v>
      </c>
      <c r="E319" s="131" t="s">
        <v>1342</v>
      </c>
      <c r="F319" s="131" t="s">
        <v>1342</v>
      </c>
      <c r="G319" s="131"/>
      <c r="H319" s="131"/>
      <c r="I319" s="131"/>
      <c r="J319" s="131"/>
      <c r="K319" s="131"/>
      <c r="L319" s="130"/>
    </row>
    <row r="320" spans="1:12" ht="21" x14ac:dyDescent="0.15">
      <c r="A320" s="134"/>
      <c r="B320" s="140">
        <v>2</v>
      </c>
      <c r="C320" s="130" t="s">
        <v>2044</v>
      </c>
      <c r="D320" s="130" t="s">
        <v>2050</v>
      </c>
      <c r="E320" s="131"/>
      <c r="F320" s="131" t="s">
        <v>1342</v>
      </c>
      <c r="G320" s="131" t="s">
        <v>1342</v>
      </c>
      <c r="H320" s="131"/>
      <c r="I320" s="131"/>
      <c r="J320" s="131"/>
      <c r="K320" s="131"/>
      <c r="L320" s="130"/>
    </row>
    <row r="321" spans="1:12" ht="21" x14ac:dyDescent="0.15">
      <c r="A321" s="134"/>
      <c r="B321" s="140">
        <v>3</v>
      </c>
      <c r="C321" s="130" t="s">
        <v>2044</v>
      </c>
      <c r="D321" s="130" t="s">
        <v>2049</v>
      </c>
      <c r="E321" s="131"/>
      <c r="F321" s="131" t="s">
        <v>1342</v>
      </c>
      <c r="G321" s="131" t="s">
        <v>1342</v>
      </c>
      <c r="H321" s="131"/>
      <c r="I321" s="131"/>
      <c r="J321" s="131"/>
      <c r="K321" s="131"/>
      <c r="L321" s="130"/>
    </row>
    <row r="322" spans="1:12" ht="21" x14ac:dyDescent="0.15">
      <c r="A322" s="134"/>
      <c r="B322" s="140">
        <v>4</v>
      </c>
      <c r="C322" s="130" t="s">
        <v>2044</v>
      </c>
      <c r="D322" s="130" t="s">
        <v>2048</v>
      </c>
      <c r="E322" s="131"/>
      <c r="F322" s="131" t="s">
        <v>1342</v>
      </c>
      <c r="G322" s="131" t="s">
        <v>1342</v>
      </c>
      <c r="H322" s="131"/>
      <c r="I322" s="131"/>
      <c r="J322" s="131"/>
      <c r="K322" s="131"/>
      <c r="L322" s="130"/>
    </row>
    <row r="323" spans="1:12" ht="21" x14ac:dyDescent="0.15">
      <c r="A323" s="134"/>
      <c r="B323" s="140">
        <v>5</v>
      </c>
      <c r="C323" s="130" t="s">
        <v>2044</v>
      </c>
      <c r="D323" s="130" t="s">
        <v>2047</v>
      </c>
      <c r="E323" s="131"/>
      <c r="F323" s="131" t="s">
        <v>1342</v>
      </c>
      <c r="G323" s="131" t="s">
        <v>1342</v>
      </c>
      <c r="H323" s="131"/>
      <c r="I323" s="131"/>
      <c r="J323" s="131"/>
      <c r="K323" s="131"/>
      <c r="L323" s="130"/>
    </row>
    <row r="324" spans="1:12" ht="21" x14ac:dyDescent="0.15">
      <c r="A324" s="134"/>
      <c r="B324" s="140">
        <v>6</v>
      </c>
      <c r="C324" s="130" t="s">
        <v>2044</v>
      </c>
      <c r="D324" s="130" t="s">
        <v>2046</v>
      </c>
      <c r="E324" s="131"/>
      <c r="F324" s="131" t="s">
        <v>1342</v>
      </c>
      <c r="G324" s="131" t="s">
        <v>1342</v>
      </c>
      <c r="H324" s="131"/>
      <c r="I324" s="131"/>
      <c r="J324" s="131"/>
      <c r="K324" s="131"/>
      <c r="L324" s="130"/>
    </row>
    <row r="325" spans="1:12" ht="21" x14ac:dyDescent="0.15">
      <c r="A325" s="134"/>
      <c r="B325" s="140">
        <v>7</v>
      </c>
      <c r="C325" s="130" t="s">
        <v>2044</v>
      </c>
      <c r="D325" s="130" t="s">
        <v>2045</v>
      </c>
      <c r="E325" s="131"/>
      <c r="F325" s="131" t="s">
        <v>1342</v>
      </c>
      <c r="G325" s="131" t="s">
        <v>1342</v>
      </c>
      <c r="H325" s="131"/>
      <c r="I325" s="131"/>
      <c r="J325" s="131"/>
      <c r="K325" s="131"/>
      <c r="L325" s="130"/>
    </row>
    <row r="326" spans="1:12" ht="21" x14ac:dyDescent="0.15">
      <c r="A326" s="134"/>
      <c r="B326" s="140">
        <v>8</v>
      </c>
      <c r="C326" s="130" t="s">
        <v>2044</v>
      </c>
      <c r="D326" s="130" t="s">
        <v>2043</v>
      </c>
      <c r="E326" s="131"/>
      <c r="F326" s="131" t="s">
        <v>1342</v>
      </c>
      <c r="G326" s="131" t="s">
        <v>1342</v>
      </c>
      <c r="H326" s="131"/>
      <c r="I326" s="131"/>
      <c r="J326" s="131"/>
      <c r="K326" s="131"/>
      <c r="L326" s="130"/>
    </row>
    <row r="327" spans="1:12" ht="21" x14ac:dyDescent="0.15">
      <c r="A327" s="134"/>
      <c r="B327" s="140">
        <v>9</v>
      </c>
      <c r="C327" s="130" t="s">
        <v>2040</v>
      </c>
      <c r="D327" s="130" t="s">
        <v>2042</v>
      </c>
      <c r="E327" s="131"/>
      <c r="F327" s="131"/>
      <c r="G327" s="131"/>
      <c r="H327" s="131"/>
      <c r="I327" s="131"/>
      <c r="J327" s="131" t="s">
        <v>1342</v>
      </c>
      <c r="K327" s="131"/>
      <c r="L327" s="130"/>
    </row>
    <row r="328" spans="1:12" ht="21" x14ac:dyDescent="0.15">
      <c r="A328" s="134"/>
      <c r="B328" s="140">
        <v>10</v>
      </c>
      <c r="C328" s="130" t="s">
        <v>2040</v>
      </c>
      <c r="D328" s="130" t="s">
        <v>2041</v>
      </c>
      <c r="E328" s="131"/>
      <c r="F328" s="131"/>
      <c r="G328" s="131"/>
      <c r="H328" s="131"/>
      <c r="I328" s="131"/>
      <c r="J328" s="131" t="s">
        <v>1342</v>
      </c>
      <c r="K328" s="131"/>
      <c r="L328" s="130"/>
    </row>
    <row r="329" spans="1:12" ht="21" x14ac:dyDescent="0.15">
      <c r="A329" s="134"/>
      <c r="B329" s="140">
        <v>11</v>
      </c>
      <c r="C329" s="130" t="s">
        <v>2040</v>
      </c>
      <c r="D329" s="130" t="s">
        <v>2039</v>
      </c>
      <c r="E329" s="131"/>
      <c r="F329" s="131"/>
      <c r="G329" s="131"/>
      <c r="H329" s="131"/>
      <c r="I329" s="131"/>
      <c r="J329" s="131" t="s">
        <v>1342</v>
      </c>
      <c r="K329" s="131"/>
      <c r="L329" s="130"/>
    </row>
    <row r="330" spans="1:12" ht="21" x14ac:dyDescent="0.15">
      <c r="A330" s="134"/>
      <c r="B330" s="140">
        <v>12</v>
      </c>
      <c r="C330" s="130" t="s">
        <v>2038</v>
      </c>
      <c r="D330" s="130" t="s">
        <v>2037</v>
      </c>
      <c r="E330" s="131"/>
      <c r="F330" s="131"/>
      <c r="G330" s="131"/>
      <c r="H330" s="131"/>
      <c r="I330" s="131"/>
      <c r="J330" s="131" t="s">
        <v>1342</v>
      </c>
      <c r="K330" s="131"/>
      <c r="L330" s="130"/>
    </row>
    <row r="331" spans="1:12" ht="21" x14ac:dyDescent="0.15">
      <c r="A331" s="134"/>
      <c r="B331" s="140">
        <v>13</v>
      </c>
      <c r="C331" s="130" t="s">
        <v>623</v>
      </c>
      <c r="D331" s="130" t="s">
        <v>2036</v>
      </c>
      <c r="E331" s="131"/>
      <c r="F331" s="131" t="s">
        <v>1342</v>
      </c>
      <c r="G331" s="131" t="s">
        <v>1342</v>
      </c>
      <c r="H331" s="131"/>
      <c r="I331" s="131"/>
      <c r="J331" s="131"/>
      <c r="K331" s="131"/>
      <c r="L331" s="130"/>
    </row>
    <row r="332" spans="1:12" ht="63" x14ac:dyDescent="0.15">
      <c r="A332" s="133"/>
      <c r="B332" s="140">
        <v>14</v>
      </c>
      <c r="C332" s="130" t="s">
        <v>2035</v>
      </c>
      <c r="D332" s="130" t="s">
        <v>2034</v>
      </c>
      <c r="E332" s="131" t="s">
        <v>1342</v>
      </c>
      <c r="F332" s="131" t="s">
        <v>1342</v>
      </c>
      <c r="G332" s="131"/>
      <c r="H332" s="131"/>
      <c r="I332" s="131"/>
      <c r="J332" s="131"/>
      <c r="K332" s="131"/>
      <c r="L332" s="130"/>
    </row>
    <row r="333" spans="1:12" ht="42" x14ac:dyDescent="0.15">
      <c r="A333" s="135" t="s">
        <v>2033</v>
      </c>
      <c r="B333" s="140">
        <v>15</v>
      </c>
      <c r="C333" s="130" t="s">
        <v>2032</v>
      </c>
      <c r="D333" s="130" t="s">
        <v>2031</v>
      </c>
      <c r="E333" s="131" t="s">
        <v>1342</v>
      </c>
      <c r="F333" s="131" t="s">
        <v>1342</v>
      </c>
      <c r="G333" s="131"/>
      <c r="H333" s="131"/>
      <c r="I333" s="131"/>
      <c r="J333" s="131" t="s">
        <v>1342</v>
      </c>
      <c r="K333" s="131"/>
      <c r="L333" s="130"/>
    </row>
    <row r="334" spans="1:12" ht="21" x14ac:dyDescent="0.15">
      <c r="A334" s="134"/>
      <c r="B334" s="140">
        <v>16</v>
      </c>
      <c r="C334" s="259" t="s">
        <v>483</v>
      </c>
      <c r="D334" s="168" t="s">
        <v>482</v>
      </c>
      <c r="E334" s="263"/>
      <c r="F334" s="263"/>
      <c r="G334" s="263"/>
      <c r="H334" s="262"/>
      <c r="I334" s="262"/>
      <c r="J334" s="262"/>
      <c r="K334" s="262"/>
      <c r="L334" s="260" t="s">
        <v>2030</v>
      </c>
    </row>
    <row r="335" spans="1:12" ht="21" x14ac:dyDescent="0.15">
      <c r="A335" s="134"/>
      <c r="B335" s="140">
        <v>17</v>
      </c>
      <c r="C335" s="259" t="s">
        <v>2029</v>
      </c>
      <c r="D335" s="168" t="s">
        <v>609</v>
      </c>
      <c r="E335" s="258"/>
      <c r="F335" s="258" t="s">
        <v>1342</v>
      </c>
      <c r="G335" s="258"/>
      <c r="H335" s="257"/>
      <c r="I335" s="257"/>
      <c r="J335" s="257"/>
      <c r="K335" s="257"/>
      <c r="L335" s="261"/>
    </row>
    <row r="336" spans="1:12" ht="21" x14ac:dyDescent="0.15">
      <c r="A336" s="134"/>
      <c r="B336" s="140">
        <v>18</v>
      </c>
      <c r="C336" s="259" t="s">
        <v>2029</v>
      </c>
      <c r="D336" s="168" t="s">
        <v>2028</v>
      </c>
      <c r="E336" s="258"/>
      <c r="F336" s="258" t="s">
        <v>1342</v>
      </c>
      <c r="G336" s="258"/>
      <c r="H336" s="257"/>
      <c r="I336" s="257"/>
      <c r="J336" s="257"/>
      <c r="K336" s="257"/>
      <c r="L336" s="261"/>
    </row>
    <row r="337" spans="1:18" ht="21" x14ac:dyDescent="0.15">
      <c r="A337" s="134"/>
      <c r="B337" s="140">
        <v>19</v>
      </c>
      <c r="C337" s="259" t="s">
        <v>2027</v>
      </c>
      <c r="D337" s="168" t="s">
        <v>2026</v>
      </c>
      <c r="E337" s="258"/>
      <c r="F337" s="258"/>
      <c r="G337" s="258"/>
      <c r="H337" s="257"/>
      <c r="I337" s="257"/>
      <c r="J337" s="257"/>
      <c r="K337" s="257"/>
      <c r="L337" s="260" t="s">
        <v>2025</v>
      </c>
    </row>
    <row r="338" spans="1:18" ht="21" x14ac:dyDescent="0.15">
      <c r="A338" s="134"/>
      <c r="B338" s="140">
        <v>20</v>
      </c>
      <c r="C338" s="259" t="s">
        <v>2024</v>
      </c>
      <c r="D338" s="168" t="s">
        <v>2023</v>
      </c>
      <c r="E338" s="258"/>
      <c r="F338" s="258" t="s">
        <v>2</v>
      </c>
      <c r="G338" s="258" t="s">
        <v>2</v>
      </c>
      <c r="H338" s="257"/>
      <c r="I338" s="257"/>
      <c r="J338" s="257"/>
      <c r="K338" s="257"/>
      <c r="L338" s="260"/>
      <c r="M338" s="181"/>
    </row>
    <row r="339" spans="1:18" ht="31.5" x14ac:dyDescent="0.15">
      <c r="A339" s="134"/>
      <c r="B339" s="140">
        <v>21</v>
      </c>
      <c r="C339" s="259" t="s">
        <v>1263</v>
      </c>
      <c r="D339" s="168" t="s">
        <v>2022</v>
      </c>
      <c r="E339" s="258"/>
      <c r="F339" s="258"/>
      <c r="G339" s="258"/>
      <c r="H339" s="257" t="s">
        <v>2</v>
      </c>
      <c r="I339" s="257"/>
      <c r="J339" s="257"/>
      <c r="K339" s="257"/>
      <c r="L339" s="260"/>
      <c r="M339" s="181"/>
    </row>
    <row r="340" spans="1:18" ht="21" x14ac:dyDescent="0.15">
      <c r="A340" s="134"/>
      <c r="B340" s="140">
        <v>22</v>
      </c>
      <c r="C340" s="259" t="s">
        <v>2021</v>
      </c>
      <c r="D340" s="168" t="s">
        <v>2020</v>
      </c>
      <c r="E340" s="258"/>
      <c r="F340" s="258"/>
      <c r="G340" s="258"/>
      <c r="H340" s="257"/>
      <c r="I340" s="257"/>
      <c r="J340" s="257"/>
      <c r="K340" s="257"/>
      <c r="L340" s="256" t="s">
        <v>2019</v>
      </c>
      <c r="M340" s="181"/>
    </row>
    <row r="341" spans="1:18" ht="21" x14ac:dyDescent="0.15">
      <c r="A341" s="135" t="s">
        <v>2018</v>
      </c>
      <c r="B341" s="140">
        <v>1</v>
      </c>
      <c r="C341" s="130" t="s">
        <v>2017</v>
      </c>
      <c r="D341" s="158" t="s">
        <v>2016</v>
      </c>
      <c r="E341" s="176"/>
      <c r="F341" s="176"/>
      <c r="G341" s="176" t="s">
        <v>2</v>
      </c>
      <c r="H341" s="176"/>
      <c r="I341" s="176"/>
      <c r="J341" s="176"/>
      <c r="K341" s="176"/>
      <c r="L341" s="130"/>
    </row>
    <row r="342" spans="1:18" ht="21" x14ac:dyDescent="0.15">
      <c r="A342" s="135" t="s">
        <v>2015</v>
      </c>
      <c r="B342" s="140">
        <v>1</v>
      </c>
      <c r="C342" s="130" t="s">
        <v>2014</v>
      </c>
      <c r="D342" s="158" t="s">
        <v>2013</v>
      </c>
      <c r="E342" s="176"/>
      <c r="F342" s="176"/>
      <c r="G342" s="176"/>
      <c r="H342" s="176"/>
      <c r="I342" s="176"/>
      <c r="J342" s="176" t="s">
        <v>1342</v>
      </c>
      <c r="K342" s="176"/>
      <c r="L342" s="130"/>
    </row>
    <row r="343" spans="1:18" ht="31.5" x14ac:dyDescent="0.15">
      <c r="A343" s="134"/>
      <c r="B343" s="140">
        <v>2</v>
      </c>
      <c r="C343" s="130" t="s">
        <v>2012</v>
      </c>
      <c r="D343" s="158" t="s">
        <v>2011</v>
      </c>
      <c r="E343" s="176"/>
      <c r="F343" s="176"/>
      <c r="G343" s="176"/>
      <c r="H343" s="176"/>
      <c r="I343" s="176"/>
      <c r="J343" s="176" t="s">
        <v>1342</v>
      </c>
      <c r="K343" s="176"/>
      <c r="L343" s="130"/>
    </row>
    <row r="344" spans="1:18" ht="31.5" x14ac:dyDescent="0.15">
      <c r="A344" s="134"/>
      <c r="B344" s="140">
        <v>3</v>
      </c>
      <c r="C344" s="130" t="s">
        <v>2010</v>
      </c>
      <c r="D344" s="158" t="s">
        <v>2009</v>
      </c>
      <c r="E344" s="176"/>
      <c r="F344" s="176"/>
      <c r="G344" s="176"/>
      <c r="H344" s="176"/>
      <c r="I344" s="176"/>
      <c r="J344" s="176" t="s">
        <v>1342</v>
      </c>
      <c r="K344" s="176"/>
      <c r="L344" s="130"/>
    </row>
    <row r="345" spans="1:18" ht="21" x14ac:dyDescent="0.15">
      <c r="A345" s="134"/>
      <c r="B345" s="140">
        <v>4</v>
      </c>
      <c r="C345" s="130" t="s">
        <v>371</v>
      </c>
      <c r="D345" s="158" t="s">
        <v>2008</v>
      </c>
      <c r="E345" s="176"/>
      <c r="F345" s="176"/>
      <c r="G345" s="176"/>
      <c r="H345" s="176"/>
      <c r="I345" s="176"/>
      <c r="J345" s="176"/>
      <c r="K345" s="176"/>
      <c r="L345" s="130" t="s">
        <v>369</v>
      </c>
    </row>
    <row r="346" spans="1:18" ht="52.5" x14ac:dyDescent="0.15">
      <c r="A346" s="134"/>
      <c r="B346" s="140">
        <v>5</v>
      </c>
      <c r="C346" s="130" t="s">
        <v>2007</v>
      </c>
      <c r="D346" s="158" t="s">
        <v>2006</v>
      </c>
      <c r="E346" s="176"/>
      <c r="F346" s="176"/>
      <c r="G346" s="176"/>
      <c r="H346" s="176"/>
      <c r="I346" s="176"/>
      <c r="J346" s="176"/>
      <c r="K346" s="176"/>
      <c r="L346" s="130" t="s">
        <v>2005</v>
      </c>
    </row>
    <row r="347" spans="1:18" ht="21" x14ac:dyDescent="0.15">
      <c r="A347" s="133"/>
      <c r="B347" s="140">
        <v>6</v>
      </c>
      <c r="C347" s="130" t="s">
        <v>368</v>
      </c>
      <c r="D347" s="158" t="s">
        <v>2004</v>
      </c>
      <c r="E347" s="176" t="s">
        <v>1342</v>
      </c>
      <c r="F347" s="176"/>
      <c r="G347" s="176"/>
      <c r="H347" s="176"/>
      <c r="I347" s="176"/>
      <c r="J347" s="176" t="s">
        <v>1342</v>
      </c>
      <c r="K347" s="176"/>
      <c r="L347" s="130"/>
    </row>
    <row r="348" spans="1:18" ht="21" x14ac:dyDescent="0.15">
      <c r="A348" s="135" t="s">
        <v>2003</v>
      </c>
      <c r="B348" s="140">
        <v>1</v>
      </c>
      <c r="C348" s="130" t="s">
        <v>2002</v>
      </c>
      <c r="D348" s="130" t="s">
        <v>2001</v>
      </c>
      <c r="E348" s="131"/>
      <c r="F348" s="131"/>
      <c r="G348" s="131"/>
      <c r="H348" s="131"/>
      <c r="I348" s="131" t="s">
        <v>1481</v>
      </c>
      <c r="J348" s="131"/>
      <c r="K348" s="131"/>
      <c r="L348" s="130"/>
    </row>
    <row r="349" spans="1:18" ht="21" x14ac:dyDescent="0.15">
      <c r="A349" s="134"/>
      <c r="B349" s="140">
        <v>2</v>
      </c>
      <c r="C349" s="130" t="s">
        <v>1894</v>
      </c>
      <c r="D349" s="130" t="s">
        <v>2000</v>
      </c>
      <c r="E349" s="131"/>
      <c r="F349" s="131" t="s">
        <v>1481</v>
      </c>
      <c r="G349" s="131"/>
      <c r="H349" s="131"/>
      <c r="I349" s="131"/>
      <c r="J349" s="131"/>
      <c r="K349" s="131"/>
      <c r="L349" s="130"/>
    </row>
    <row r="350" spans="1:18" ht="21" x14ac:dyDescent="0.15">
      <c r="A350" s="134"/>
      <c r="B350" s="140">
        <v>3</v>
      </c>
      <c r="C350" s="130" t="s">
        <v>1999</v>
      </c>
      <c r="D350" s="130" t="s">
        <v>1998</v>
      </c>
      <c r="E350" s="131" t="s">
        <v>1481</v>
      </c>
      <c r="F350" s="131" t="s">
        <v>1481</v>
      </c>
      <c r="G350" s="131"/>
      <c r="H350" s="131"/>
      <c r="I350" s="131"/>
      <c r="J350" s="131" t="s">
        <v>1481</v>
      </c>
      <c r="K350" s="131"/>
      <c r="L350" s="130"/>
    </row>
    <row r="351" spans="1:18" ht="21" x14ac:dyDescent="0.15">
      <c r="A351" s="135" t="s">
        <v>1997</v>
      </c>
      <c r="B351" s="140">
        <v>1</v>
      </c>
      <c r="C351" s="130" t="s">
        <v>1996</v>
      </c>
      <c r="D351" s="130" t="s">
        <v>1985</v>
      </c>
      <c r="E351" s="131" t="s">
        <v>1342</v>
      </c>
      <c r="F351" s="131" t="s">
        <v>1342</v>
      </c>
      <c r="G351" s="131"/>
      <c r="H351" s="131" t="s">
        <v>1342</v>
      </c>
      <c r="I351" s="131"/>
      <c r="J351" s="131"/>
      <c r="K351" s="131"/>
      <c r="L351" s="130"/>
    </row>
    <row r="352" spans="1:18" ht="21" x14ac:dyDescent="0.15">
      <c r="A352" s="133"/>
      <c r="B352" s="140">
        <v>2</v>
      </c>
      <c r="C352" s="130" t="s">
        <v>1995</v>
      </c>
      <c r="D352" s="158" t="s">
        <v>1980</v>
      </c>
      <c r="E352" s="131"/>
      <c r="F352" s="131" t="s">
        <v>2</v>
      </c>
      <c r="G352" s="131"/>
      <c r="H352" s="131"/>
      <c r="I352" s="131"/>
      <c r="J352" s="131"/>
      <c r="K352" s="131"/>
      <c r="L352" s="130"/>
      <c r="M352" s="255"/>
      <c r="N352" s="254"/>
      <c r="O352" s="254"/>
      <c r="P352" s="254"/>
      <c r="Q352" s="254"/>
      <c r="R352" s="254"/>
    </row>
    <row r="353" spans="1:19" ht="21" x14ac:dyDescent="0.15">
      <c r="A353" s="135" t="s">
        <v>1994</v>
      </c>
      <c r="B353" s="140">
        <v>1</v>
      </c>
      <c r="C353" s="130" t="s">
        <v>1993</v>
      </c>
      <c r="D353" s="158" t="s">
        <v>1931</v>
      </c>
      <c r="E353" s="131"/>
      <c r="F353" s="131"/>
      <c r="G353" s="131" t="s">
        <v>1342</v>
      </c>
      <c r="H353" s="131"/>
      <c r="I353" s="131"/>
      <c r="J353" s="131"/>
      <c r="K353" s="131"/>
      <c r="L353" s="130"/>
    </row>
    <row r="354" spans="1:19" ht="21" x14ac:dyDescent="0.15">
      <c r="A354" s="134"/>
      <c r="B354" s="140">
        <v>2</v>
      </c>
      <c r="C354" s="130" t="s">
        <v>1992</v>
      </c>
      <c r="D354" s="158" t="s">
        <v>1991</v>
      </c>
      <c r="E354" s="131"/>
      <c r="F354" s="131"/>
      <c r="G354" s="131"/>
      <c r="H354" s="131"/>
      <c r="I354" s="131" t="s">
        <v>1342</v>
      </c>
      <c r="J354" s="131"/>
      <c r="K354" s="131"/>
      <c r="L354" s="130"/>
    </row>
    <row r="355" spans="1:19" ht="21" x14ac:dyDescent="0.15">
      <c r="A355" s="134"/>
      <c r="B355" s="140">
        <v>3</v>
      </c>
      <c r="C355" s="130" t="s">
        <v>1990</v>
      </c>
      <c r="D355" s="158" t="s">
        <v>1989</v>
      </c>
      <c r="E355" s="131" t="s">
        <v>1342</v>
      </c>
      <c r="F355" s="131" t="s">
        <v>1342</v>
      </c>
      <c r="G355" s="131"/>
      <c r="H355" s="131" t="s">
        <v>1342</v>
      </c>
      <c r="I355" s="131"/>
      <c r="J355" s="131" t="s">
        <v>1342</v>
      </c>
      <c r="K355" s="131"/>
      <c r="L355" s="130"/>
    </row>
    <row r="356" spans="1:19" ht="21" x14ac:dyDescent="0.15">
      <c r="A356" s="134"/>
      <c r="B356" s="140">
        <v>4</v>
      </c>
      <c r="C356" s="130" t="s">
        <v>1988</v>
      </c>
      <c r="D356" s="158" t="s">
        <v>1987</v>
      </c>
      <c r="E356" s="131" t="s">
        <v>1342</v>
      </c>
      <c r="F356" s="131" t="s">
        <v>1342</v>
      </c>
      <c r="G356" s="131"/>
      <c r="H356" s="131"/>
      <c r="I356" s="131"/>
      <c r="J356" s="131"/>
      <c r="K356" s="131"/>
      <c r="L356" s="130"/>
    </row>
    <row r="357" spans="1:19" ht="21" x14ac:dyDescent="0.15">
      <c r="A357" s="134"/>
      <c r="B357" s="140">
        <v>5</v>
      </c>
      <c r="C357" s="130" t="s">
        <v>1986</v>
      </c>
      <c r="D357" s="158" t="s">
        <v>1985</v>
      </c>
      <c r="E357" s="131" t="s">
        <v>1342</v>
      </c>
      <c r="F357" s="131" t="s">
        <v>1342</v>
      </c>
      <c r="G357" s="131"/>
      <c r="H357" s="131" t="s">
        <v>1342</v>
      </c>
      <c r="I357" s="131"/>
      <c r="J357" s="131"/>
      <c r="K357" s="131"/>
      <c r="L357" s="130"/>
    </row>
    <row r="358" spans="1:19" ht="21" x14ac:dyDescent="0.15">
      <c r="A358" s="134"/>
      <c r="B358" s="140">
        <v>6</v>
      </c>
      <c r="C358" s="130" t="s">
        <v>1984</v>
      </c>
      <c r="D358" s="158" t="s">
        <v>1983</v>
      </c>
      <c r="E358" s="131" t="s">
        <v>1342</v>
      </c>
      <c r="F358" s="131" t="s">
        <v>1342</v>
      </c>
      <c r="G358" s="131"/>
      <c r="H358" s="131"/>
      <c r="I358" s="131"/>
      <c r="J358" s="131" t="s">
        <v>1342</v>
      </c>
      <c r="K358" s="131"/>
      <c r="L358" s="130"/>
    </row>
    <row r="359" spans="1:19" ht="21" x14ac:dyDescent="0.15">
      <c r="A359" s="146" t="s">
        <v>1982</v>
      </c>
      <c r="B359" s="140">
        <v>1</v>
      </c>
      <c r="C359" s="130" t="s">
        <v>1981</v>
      </c>
      <c r="D359" s="158" t="s">
        <v>1980</v>
      </c>
      <c r="E359" s="131"/>
      <c r="F359" s="131" t="s">
        <v>1342</v>
      </c>
      <c r="G359" s="131"/>
      <c r="H359" s="131"/>
      <c r="I359" s="131"/>
      <c r="J359" s="131"/>
      <c r="K359" s="131"/>
      <c r="L359" s="130"/>
    </row>
    <row r="360" spans="1:19" ht="21" x14ac:dyDescent="0.15">
      <c r="A360" s="146" t="s">
        <v>1979</v>
      </c>
      <c r="B360" s="140">
        <v>1</v>
      </c>
      <c r="C360" s="130" t="s">
        <v>1978</v>
      </c>
      <c r="D360" s="130" t="s">
        <v>1977</v>
      </c>
      <c r="E360" s="131"/>
      <c r="F360" s="131"/>
      <c r="G360" s="131"/>
      <c r="H360" s="131"/>
      <c r="I360" s="131"/>
      <c r="J360" s="131"/>
      <c r="K360" s="131" t="s">
        <v>1342</v>
      </c>
      <c r="L360" s="130"/>
    </row>
    <row r="361" spans="1:19" s="248" customFormat="1" ht="21" x14ac:dyDescent="0.15">
      <c r="A361" s="142" t="s">
        <v>1970</v>
      </c>
      <c r="B361" s="140">
        <v>1</v>
      </c>
      <c r="C361" s="184" t="s">
        <v>1976</v>
      </c>
      <c r="D361" s="184" t="s">
        <v>1975</v>
      </c>
      <c r="E361" s="253"/>
      <c r="F361" s="185" t="s">
        <v>2</v>
      </c>
      <c r="G361" s="185"/>
      <c r="H361" s="185"/>
      <c r="I361" s="185"/>
      <c r="J361" s="185"/>
      <c r="K361" s="185"/>
      <c r="L361" s="185"/>
      <c r="M361" s="125"/>
      <c r="N361" s="124"/>
      <c r="O361" s="124"/>
      <c r="P361" s="124"/>
      <c r="Q361" s="124"/>
      <c r="R361" s="124"/>
      <c r="S361" s="124"/>
    </row>
    <row r="362" spans="1:19" s="248" customFormat="1" ht="21" x14ac:dyDescent="0.15">
      <c r="A362" s="134"/>
      <c r="B362" s="140">
        <v>2</v>
      </c>
      <c r="C362" s="130" t="s">
        <v>1974</v>
      </c>
      <c r="D362" s="130" t="s">
        <v>1973</v>
      </c>
      <c r="E362" s="252"/>
      <c r="F362" s="252"/>
      <c r="G362" s="252"/>
      <c r="H362" s="252"/>
      <c r="I362" s="176" t="s">
        <v>2</v>
      </c>
      <c r="J362" s="252"/>
      <c r="K362" s="252"/>
      <c r="L362" s="251"/>
      <c r="M362" s="125"/>
      <c r="N362" s="124"/>
      <c r="O362" s="124"/>
      <c r="P362" s="124"/>
      <c r="Q362" s="124"/>
      <c r="R362" s="124"/>
      <c r="S362" s="124"/>
    </row>
    <row r="363" spans="1:19" s="248" customFormat="1" ht="21" x14ac:dyDescent="0.15">
      <c r="A363" s="133"/>
      <c r="B363" s="140">
        <v>3</v>
      </c>
      <c r="C363" s="130" t="s">
        <v>1972</v>
      </c>
      <c r="D363" s="130" t="s">
        <v>1971</v>
      </c>
      <c r="E363" s="176"/>
      <c r="F363" s="176"/>
      <c r="G363" s="176"/>
      <c r="H363" s="176"/>
      <c r="I363" s="176"/>
      <c r="J363" s="176"/>
      <c r="K363" s="176" t="s">
        <v>2</v>
      </c>
      <c r="L363" s="251"/>
      <c r="M363" s="125"/>
      <c r="N363" s="124"/>
      <c r="O363" s="124"/>
      <c r="P363" s="124"/>
      <c r="Q363" s="124"/>
      <c r="R363" s="124"/>
      <c r="S363" s="124"/>
    </row>
    <row r="364" spans="1:19" s="248" customFormat="1" ht="21" x14ac:dyDescent="0.15">
      <c r="A364" s="142" t="s">
        <v>1970</v>
      </c>
      <c r="B364" s="140">
        <v>4</v>
      </c>
      <c r="C364" s="130" t="s">
        <v>1969</v>
      </c>
      <c r="D364" s="130" t="s">
        <v>1968</v>
      </c>
      <c r="E364" s="176"/>
      <c r="F364" s="176"/>
      <c r="G364" s="176"/>
      <c r="H364" s="176"/>
      <c r="I364" s="176"/>
      <c r="J364" s="176"/>
      <c r="K364" s="176" t="s">
        <v>2</v>
      </c>
      <c r="L364" s="251"/>
      <c r="M364" s="125"/>
      <c r="N364" s="124"/>
      <c r="O364" s="124"/>
      <c r="P364" s="124"/>
      <c r="Q364" s="124"/>
      <c r="R364" s="124"/>
      <c r="S364" s="124"/>
    </row>
    <row r="365" spans="1:19" s="248" customFormat="1" ht="21" x14ac:dyDescent="0.15">
      <c r="A365" s="134"/>
      <c r="B365" s="140">
        <v>5</v>
      </c>
      <c r="C365" s="130" t="s">
        <v>1942</v>
      </c>
      <c r="D365" s="130" t="s">
        <v>1941</v>
      </c>
      <c r="E365" s="176"/>
      <c r="F365" s="176" t="s">
        <v>1710</v>
      </c>
      <c r="G365" s="176"/>
      <c r="H365" s="176"/>
      <c r="I365" s="176"/>
      <c r="J365" s="176"/>
      <c r="K365" s="176"/>
      <c r="L365" s="251"/>
      <c r="M365" s="125"/>
      <c r="N365" s="124"/>
      <c r="O365" s="124"/>
      <c r="P365" s="124"/>
      <c r="Q365" s="124"/>
      <c r="R365" s="124"/>
      <c r="S365" s="124"/>
    </row>
    <row r="366" spans="1:19" s="248" customFormat="1" ht="52.5" x14ac:dyDescent="0.15">
      <c r="A366" s="133"/>
      <c r="B366" s="140">
        <v>6</v>
      </c>
      <c r="C366" s="130" t="s">
        <v>1967</v>
      </c>
      <c r="D366" s="130" t="s">
        <v>1966</v>
      </c>
      <c r="E366" s="176" t="s">
        <v>2</v>
      </c>
      <c r="F366" s="176" t="s">
        <v>2</v>
      </c>
      <c r="G366" s="176"/>
      <c r="H366" s="176"/>
      <c r="I366" s="176"/>
      <c r="J366" s="176"/>
      <c r="K366" s="176"/>
      <c r="L366" s="251"/>
      <c r="M366" s="125"/>
      <c r="N366" s="124"/>
      <c r="O366" s="124"/>
      <c r="P366" s="124"/>
      <c r="Q366" s="124"/>
      <c r="R366" s="124"/>
      <c r="S366" s="124"/>
    </row>
    <row r="367" spans="1:19" s="248" customFormat="1" ht="21" x14ac:dyDescent="0.15">
      <c r="A367" s="142" t="s">
        <v>1965</v>
      </c>
      <c r="B367" s="140">
        <v>1</v>
      </c>
      <c r="C367" s="130" t="s">
        <v>1408</v>
      </c>
      <c r="D367" s="130" t="s">
        <v>1952</v>
      </c>
      <c r="E367" s="176" t="s">
        <v>2</v>
      </c>
      <c r="F367" s="176" t="s">
        <v>2</v>
      </c>
      <c r="G367" s="176"/>
      <c r="H367" s="176"/>
      <c r="I367" s="176"/>
      <c r="J367" s="176"/>
      <c r="K367" s="176"/>
      <c r="L367" s="130"/>
      <c r="M367" s="250"/>
      <c r="N367" s="249"/>
      <c r="O367" s="124"/>
      <c r="P367" s="124"/>
      <c r="Q367" s="124"/>
      <c r="R367" s="124"/>
      <c r="S367" s="124"/>
    </row>
    <row r="368" spans="1:19" s="248" customFormat="1" ht="84" x14ac:dyDescent="0.15">
      <c r="A368" s="134"/>
      <c r="B368" s="140">
        <v>2</v>
      </c>
      <c r="C368" s="130" t="s">
        <v>1954</v>
      </c>
      <c r="D368" s="130" t="s">
        <v>1953</v>
      </c>
      <c r="E368" s="176" t="s">
        <v>2</v>
      </c>
      <c r="F368" s="176" t="s">
        <v>2</v>
      </c>
      <c r="G368" s="176" t="s">
        <v>2</v>
      </c>
      <c r="H368" s="176"/>
      <c r="I368" s="176"/>
      <c r="J368" s="176"/>
      <c r="K368" s="176"/>
      <c r="L368" s="130"/>
      <c r="M368" s="250"/>
      <c r="N368" s="249"/>
      <c r="O368" s="124"/>
      <c r="P368" s="124"/>
      <c r="Q368" s="124"/>
      <c r="R368" s="124"/>
      <c r="S368" s="124"/>
    </row>
    <row r="369" spans="1:19" s="248" customFormat="1" ht="21" x14ac:dyDescent="0.15">
      <c r="A369" s="134"/>
      <c r="B369" s="140">
        <v>3</v>
      </c>
      <c r="C369" s="130" t="s">
        <v>1964</v>
      </c>
      <c r="D369" s="130" t="s">
        <v>1963</v>
      </c>
      <c r="E369" s="176"/>
      <c r="F369" s="176" t="s">
        <v>2</v>
      </c>
      <c r="G369" s="176"/>
      <c r="H369" s="176"/>
      <c r="I369" s="176"/>
      <c r="J369" s="176" t="s">
        <v>2</v>
      </c>
      <c r="K369" s="176"/>
      <c r="L369" s="130" t="s">
        <v>1958</v>
      </c>
      <c r="M369" s="250"/>
      <c r="N369" s="249"/>
      <c r="O369" s="124"/>
      <c r="P369" s="124"/>
      <c r="Q369" s="124"/>
      <c r="R369" s="124"/>
      <c r="S369" s="124"/>
    </row>
    <row r="370" spans="1:19" s="248" customFormat="1" ht="21" x14ac:dyDescent="0.15">
      <c r="A370" s="134"/>
      <c r="B370" s="140">
        <v>4</v>
      </c>
      <c r="C370" s="130" t="s">
        <v>1960</v>
      </c>
      <c r="D370" s="130" t="s">
        <v>1962</v>
      </c>
      <c r="E370" s="176"/>
      <c r="F370" s="176" t="s">
        <v>2</v>
      </c>
      <c r="G370" s="176"/>
      <c r="H370" s="176"/>
      <c r="I370" s="176"/>
      <c r="J370" s="176" t="s">
        <v>2</v>
      </c>
      <c r="K370" s="176"/>
      <c r="L370" s="130" t="s">
        <v>1958</v>
      </c>
      <c r="M370" s="250"/>
      <c r="N370" s="249"/>
      <c r="O370" s="124"/>
      <c r="P370" s="124"/>
      <c r="Q370" s="124"/>
      <c r="R370" s="124"/>
      <c r="S370" s="124"/>
    </row>
    <row r="371" spans="1:19" s="248" customFormat="1" ht="21" x14ac:dyDescent="0.15">
      <c r="A371" s="134"/>
      <c r="B371" s="140">
        <v>5</v>
      </c>
      <c r="C371" s="130" t="s">
        <v>1960</v>
      </c>
      <c r="D371" s="130" t="s">
        <v>1961</v>
      </c>
      <c r="E371" s="176"/>
      <c r="F371" s="176" t="s">
        <v>2</v>
      </c>
      <c r="G371" s="176"/>
      <c r="H371" s="176"/>
      <c r="I371" s="176"/>
      <c r="J371" s="176" t="s">
        <v>2</v>
      </c>
      <c r="K371" s="176"/>
      <c r="L371" s="130" t="s">
        <v>1958</v>
      </c>
      <c r="M371" s="250"/>
      <c r="N371" s="249"/>
      <c r="O371" s="124"/>
      <c r="P371" s="124"/>
      <c r="Q371" s="124"/>
      <c r="R371" s="124"/>
      <c r="S371" s="124"/>
    </row>
    <row r="372" spans="1:19" s="248" customFormat="1" ht="31.5" x14ac:dyDescent="0.15">
      <c r="A372" s="134"/>
      <c r="B372" s="140">
        <v>6</v>
      </c>
      <c r="C372" s="130" t="s">
        <v>1960</v>
      </c>
      <c r="D372" s="130" t="s">
        <v>1959</v>
      </c>
      <c r="E372" s="176"/>
      <c r="F372" s="176" t="s">
        <v>2</v>
      </c>
      <c r="G372" s="176"/>
      <c r="H372" s="176"/>
      <c r="I372" s="176"/>
      <c r="J372" s="176" t="s">
        <v>2</v>
      </c>
      <c r="K372" s="176"/>
      <c r="L372" s="130" t="s">
        <v>1958</v>
      </c>
      <c r="M372" s="250"/>
      <c r="N372" s="249"/>
      <c r="O372" s="124"/>
      <c r="P372" s="124"/>
      <c r="Q372" s="124"/>
      <c r="R372" s="124"/>
      <c r="S372" s="124"/>
    </row>
    <row r="373" spans="1:19" ht="21" x14ac:dyDescent="0.15">
      <c r="A373" s="135" t="s">
        <v>1957</v>
      </c>
      <c r="B373" s="140">
        <v>1</v>
      </c>
      <c r="C373" s="130" t="s">
        <v>740</v>
      </c>
      <c r="D373" s="130" t="s">
        <v>1956</v>
      </c>
      <c r="E373" s="131" t="s">
        <v>1117</v>
      </c>
      <c r="F373" s="131" t="s">
        <v>1117</v>
      </c>
      <c r="G373" s="131" t="s">
        <v>1117</v>
      </c>
      <c r="H373" s="131"/>
      <c r="I373" s="131"/>
      <c r="J373" s="131" t="s">
        <v>1117</v>
      </c>
      <c r="K373" s="131"/>
      <c r="L373" s="130"/>
    </row>
    <row r="374" spans="1:19" ht="21" x14ac:dyDescent="0.15">
      <c r="A374" s="134"/>
      <c r="B374" s="140">
        <v>2</v>
      </c>
      <c r="C374" s="130" t="s">
        <v>740</v>
      </c>
      <c r="D374" s="130" t="s">
        <v>1955</v>
      </c>
      <c r="E374" s="131" t="s">
        <v>1117</v>
      </c>
      <c r="F374" s="131" t="s">
        <v>1117</v>
      </c>
      <c r="G374" s="131" t="s">
        <v>1117</v>
      </c>
      <c r="H374" s="131"/>
      <c r="I374" s="131"/>
      <c r="J374" s="131" t="s">
        <v>1117</v>
      </c>
      <c r="K374" s="131"/>
      <c r="L374" s="130"/>
    </row>
    <row r="375" spans="1:19" ht="84" x14ac:dyDescent="0.15">
      <c r="A375" s="134"/>
      <c r="B375" s="140">
        <v>3</v>
      </c>
      <c r="C375" s="130" t="s">
        <v>1954</v>
      </c>
      <c r="D375" s="130" t="s">
        <v>1953</v>
      </c>
      <c r="E375" s="131" t="s">
        <v>1117</v>
      </c>
      <c r="F375" s="131" t="s">
        <v>1117</v>
      </c>
      <c r="G375" s="131" t="s">
        <v>1117</v>
      </c>
      <c r="H375" s="131"/>
      <c r="I375" s="131"/>
      <c r="J375" s="131"/>
      <c r="K375" s="131"/>
      <c r="L375" s="130"/>
    </row>
    <row r="376" spans="1:19" ht="21" x14ac:dyDescent="0.15">
      <c r="A376" s="134"/>
      <c r="B376" s="140">
        <v>4</v>
      </c>
      <c r="C376" s="130" t="s">
        <v>1408</v>
      </c>
      <c r="D376" s="130" t="s">
        <v>1952</v>
      </c>
      <c r="E376" s="131" t="s">
        <v>2</v>
      </c>
      <c r="F376" s="131" t="s">
        <v>2</v>
      </c>
      <c r="G376" s="131"/>
      <c r="H376" s="131"/>
      <c r="I376" s="131"/>
      <c r="J376" s="131"/>
      <c r="K376" s="131"/>
      <c r="L376" s="130"/>
    </row>
    <row r="377" spans="1:19" ht="31.5" x14ac:dyDescent="0.15">
      <c r="A377" s="134"/>
      <c r="B377" s="140">
        <v>5</v>
      </c>
      <c r="C377" s="130" t="s">
        <v>1951</v>
      </c>
      <c r="D377" s="130" t="s">
        <v>1950</v>
      </c>
      <c r="E377" s="131"/>
      <c r="F377" s="131"/>
      <c r="G377" s="131"/>
      <c r="H377" s="131" t="s">
        <v>1117</v>
      </c>
      <c r="I377" s="131"/>
      <c r="J377" s="131"/>
      <c r="K377" s="131"/>
      <c r="L377" s="130"/>
      <c r="M377" s="217"/>
    </row>
    <row r="378" spans="1:19" ht="31.5" x14ac:dyDescent="0.15">
      <c r="A378" s="134"/>
      <c r="B378" s="140">
        <v>6</v>
      </c>
      <c r="C378" s="130" t="s">
        <v>1949</v>
      </c>
      <c r="D378" s="130" t="s">
        <v>1948</v>
      </c>
      <c r="E378" s="131"/>
      <c r="F378" s="131" t="s">
        <v>1117</v>
      </c>
      <c r="G378" s="131"/>
      <c r="H378" s="131"/>
      <c r="I378" s="131"/>
      <c r="J378" s="131"/>
      <c r="K378" s="131"/>
      <c r="L378" s="130"/>
    </row>
    <row r="379" spans="1:19" ht="31.5" x14ac:dyDescent="0.15">
      <c r="A379" s="134"/>
      <c r="B379" s="140">
        <v>7</v>
      </c>
      <c r="C379" s="130" t="s">
        <v>1947</v>
      </c>
      <c r="D379" s="130" t="s">
        <v>1945</v>
      </c>
      <c r="E379" s="131"/>
      <c r="F379" s="131"/>
      <c r="G379" s="131"/>
      <c r="H379" s="131"/>
      <c r="I379" s="131"/>
      <c r="J379" s="131" t="s">
        <v>2</v>
      </c>
      <c r="K379" s="131"/>
      <c r="L379" s="130"/>
      <c r="M379" s="181"/>
      <c r="N379"/>
    </row>
    <row r="380" spans="1:19" ht="31.5" x14ac:dyDescent="0.15">
      <c r="A380" s="134"/>
      <c r="B380" s="140">
        <v>8</v>
      </c>
      <c r="C380" s="130" t="s">
        <v>1946</v>
      </c>
      <c r="D380" s="130" t="s">
        <v>1945</v>
      </c>
      <c r="E380" s="131"/>
      <c r="F380" s="131"/>
      <c r="G380" s="131"/>
      <c r="H380" s="131"/>
      <c r="I380" s="131"/>
      <c r="J380" s="131" t="s">
        <v>2</v>
      </c>
      <c r="K380" s="131"/>
      <c r="L380" s="130"/>
      <c r="M380" s="181"/>
      <c r="N380"/>
    </row>
    <row r="381" spans="1:19" ht="21" x14ac:dyDescent="0.15">
      <c r="A381" s="134"/>
      <c r="B381" s="140">
        <v>9</v>
      </c>
      <c r="C381" s="130" t="s">
        <v>1944</v>
      </c>
      <c r="D381" s="130" t="s">
        <v>1943</v>
      </c>
      <c r="E381" s="131"/>
      <c r="F381" s="131"/>
      <c r="G381" s="131" t="s">
        <v>2</v>
      </c>
      <c r="H381" s="131"/>
      <c r="I381" s="131"/>
      <c r="J381" s="131"/>
      <c r="K381" s="131"/>
      <c r="L381" s="130"/>
      <c r="M381" s="181"/>
      <c r="N381"/>
    </row>
    <row r="382" spans="1:19" ht="21" x14ac:dyDescent="0.15">
      <c r="A382" s="134"/>
      <c r="B382" s="140">
        <v>10</v>
      </c>
      <c r="C382" s="130" t="s">
        <v>1942</v>
      </c>
      <c r="D382" s="130" t="s">
        <v>1941</v>
      </c>
      <c r="E382" s="131"/>
      <c r="F382" s="131"/>
      <c r="G382" s="131" t="s">
        <v>2</v>
      </c>
      <c r="H382" s="131"/>
      <c r="I382" s="131"/>
      <c r="J382" s="131"/>
      <c r="K382" s="131"/>
      <c r="L382" s="130"/>
      <c r="M382" s="181"/>
    </row>
    <row r="383" spans="1:19" ht="21" x14ac:dyDescent="0.15">
      <c r="A383" s="135" t="s">
        <v>1940</v>
      </c>
      <c r="B383" s="140">
        <v>1</v>
      </c>
      <c r="C383" s="130" t="s">
        <v>1939</v>
      </c>
      <c r="D383" s="130" t="s">
        <v>1938</v>
      </c>
      <c r="E383" s="131" t="s">
        <v>1117</v>
      </c>
      <c r="F383" s="131"/>
      <c r="G383" s="131"/>
      <c r="H383" s="131"/>
      <c r="I383" s="131"/>
      <c r="J383" s="131"/>
      <c r="K383" s="131"/>
      <c r="L383" s="130"/>
    </row>
    <row r="384" spans="1:19" ht="21" x14ac:dyDescent="0.15">
      <c r="A384" s="134"/>
      <c r="B384" s="140">
        <v>2</v>
      </c>
      <c r="C384" s="130" t="s">
        <v>1937</v>
      </c>
      <c r="D384" s="130" t="s">
        <v>1936</v>
      </c>
      <c r="E384" s="131"/>
      <c r="F384" s="131"/>
      <c r="G384" s="131"/>
      <c r="H384" s="131"/>
      <c r="I384" s="131"/>
      <c r="J384" s="131" t="s">
        <v>1117</v>
      </c>
      <c r="K384" s="131"/>
      <c r="L384" s="130"/>
    </row>
    <row r="385" spans="1:12" ht="21" x14ac:dyDescent="0.15">
      <c r="A385" s="134"/>
      <c r="B385" s="140">
        <v>3</v>
      </c>
      <c r="C385" s="130" t="s">
        <v>1935</v>
      </c>
      <c r="D385" s="130" t="s">
        <v>1934</v>
      </c>
      <c r="E385" s="131"/>
      <c r="F385" s="131"/>
      <c r="G385" s="131"/>
      <c r="H385" s="131"/>
      <c r="I385" s="131"/>
      <c r="J385" s="131" t="s">
        <v>1117</v>
      </c>
      <c r="K385" s="131"/>
      <c r="L385" s="130"/>
    </row>
    <row r="386" spans="1:12" ht="21" x14ac:dyDescent="0.15">
      <c r="A386" s="135" t="s">
        <v>1933</v>
      </c>
      <c r="B386" s="154">
        <v>1</v>
      </c>
      <c r="C386" s="130" t="s">
        <v>1932</v>
      </c>
      <c r="D386" s="158" t="s">
        <v>1931</v>
      </c>
      <c r="E386" s="154"/>
      <c r="F386" s="131" t="s">
        <v>1117</v>
      </c>
      <c r="G386" s="154"/>
      <c r="H386" s="154"/>
      <c r="I386" s="154"/>
      <c r="J386" s="154"/>
      <c r="K386" s="154"/>
      <c r="L386" s="130"/>
    </row>
    <row r="387" spans="1:12" ht="31.5" x14ac:dyDescent="0.15">
      <c r="A387" s="199"/>
      <c r="B387" s="154">
        <v>2</v>
      </c>
      <c r="C387" s="130" t="s">
        <v>1930</v>
      </c>
      <c r="D387" s="130" t="s">
        <v>1929</v>
      </c>
      <c r="E387" s="154"/>
      <c r="F387" s="154"/>
      <c r="G387" s="154"/>
      <c r="H387" s="154"/>
      <c r="I387" s="154"/>
      <c r="J387" s="131" t="s">
        <v>1117</v>
      </c>
      <c r="K387" s="154"/>
      <c r="L387" s="130"/>
    </row>
    <row r="388" spans="1:12" ht="21" x14ac:dyDescent="0.15">
      <c r="A388" s="135" t="s">
        <v>1928</v>
      </c>
      <c r="B388" s="140">
        <v>1</v>
      </c>
      <c r="C388" s="130" t="s">
        <v>1927</v>
      </c>
      <c r="D388" s="130" t="s">
        <v>1926</v>
      </c>
      <c r="E388" s="131"/>
      <c r="F388" s="131"/>
      <c r="G388" s="131"/>
      <c r="H388" s="131"/>
      <c r="I388" s="131" t="s">
        <v>1117</v>
      </c>
      <c r="J388" s="131"/>
      <c r="K388" s="131"/>
      <c r="L388" s="130"/>
    </row>
    <row r="389" spans="1:12" ht="21" x14ac:dyDescent="0.15">
      <c r="A389" s="134"/>
      <c r="B389" s="140">
        <v>2</v>
      </c>
      <c r="C389" s="130" t="s">
        <v>1907</v>
      </c>
      <c r="D389" s="130" t="s">
        <v>1925</v>
      </c>
      <c r="E389" s="131"/>
      <c r="F389" s="131"/>
      <c r="G389" s="131" t="s">
        <v>1117</v>
      </c>
      <c r="H389" s="131"/>
      <c r="I389" s="131"/>
      <c r="J389" s="131"/>
      <c r="K389" s="131"/>
      <c r="L389" s="130"/>
    </row>
    <row r="390" spans="1:12" ht="21" x14ac:dyDescent="0.15">
      <c r="A390" s="133"/>
      <c r="B390" s="140">
        <v>3</v>
      </c>
      <c r="C390" s="130" t="s">
        <v>1924</v>
      </c>
      <c r="D390" s="130" t="s">
        <v>1923</v>
      </c>
      <c r="E390" s="176" t="s">
        <v>1117</v>
      </c>
      <c r="F390" s="176" t="s">
        <v>1117</v>
      </c>
      <c r="G390" s="176"/>
      <c r="H390" s="176" t="s">
        <v>1117</v>
      </c>
      <c r="I390" s="176"/>
      <c r="J390" s="176" t="s">
        <v>1117</v>
      </c>
      <c r="K390" s="176"/>
      <c r="L390" s="130"/>
    </row>
    <row r="391" spans="1:12" ht="21" x14ac:dyDescent="0.15">
      <c r="A391" s="135" t="s">
        <v>1922</v>
      </c>
      <c r="B391" s="140">
        <v>1</v>
      </c>
      <c r="C391" s="130" t="s">
        <v>1112</v>
      </c>
      <c r="D391" s="130" t="s">
        <v>1921</v>
      </c>
      <c r="E391" s="131" t="s">
        <v>1117</v>
      </c>
      <c r="F391" s="131" t="s">
        <v>1117</v>
      </c>
      <c r="G391" s="131"/>
      <c r="H391" s="131"/>
      <c r="I391" s="131"/>
      <c r="J391" s="131"/>
      <c r="K391" s="131"/>
      <c r="L391" s="130"/>
    </row>
    <row r="392" spans="1:12" ht="21" x14ac:dyDescent="0.15">
      <c r="A392" s="134"/>
      <c r="B392" s="140">
        <v>2</v>
      </c>
      <c r="C392" s="130" t="s">
        <v>1920</v>
      </c>
      <c r="D392" s="130" t="s">
        <v>1919</v>
      </c>
      <c r="E392" s="131"/>
      <c r="F392" s="131"/>
      <c r="G392" s="131" t="s">
        <v>1117</v>
      </c>
      <c r="H392" s="131"/>
      <c r="I392" s="131"/>
      <c r="J392" s="131"/>
      <c r="K392" s="131"/>
      <c r="L392" s="130"/>
    </row>
    <row r="393" spans="1:12" ht="21" x14ac:dyDescent="0.15">
      <c r="A393" s="133"/>
      <c r="B393" s="140">
        <v>3</v>
      </c>
      <c r="C393" s="130" t="s">
        <v>1918</v>
      </c>
      <c r="D393" s="130" t="s">
        <v>1917</v>
      </c>
      <c r="E393" s="131" t="s">
        <v>2</v>
      </c>
      <c r="F393" s="131" t="s">
        <v>2</v>
      </c>
      <c r="G393" s="131"/>
      <c r="H393" s="131"/>
      <c r="I393" s="131"/>
      <c r="J393" s="131" t="s">
        <v>2</v>
      </c>
      <c r="K393" s="131"/>
      <c r="L393" s="130"/>
    </row>
    <row r="394" spans="1:12" ht="21" x14ac:dyDescent="0.15">
      <c r="A394" s="135" t="s">
        <v>1916</v>
      </c>
      <c r="B394" s="140">
        <v>1</v>
      </c>
      <c r="C394" s="130" t="s">
        <v>1915</v>
      </c>
      <c r="D394" s="130" t="s">
        <v>1914</v>
      </c>
      <c r="E394" s="131"/>
      <c r="F394" s="131"/>
      <c r="G394" s="131" t="s">
        <v>1117</v>
      </c>
      <c r="H394" s="131"/>
      <c r="I394" s="131"/>
      <c r="J394" s="131"/>
      <c r="K394" s="131"/>
      <c r="L394" s="130"/>
    </row>
    <row r="395" spans="1:12" ht="21" x14ac:dyDescent="0.15">
      <c r="A395" s="134"/>
      <c r="B395" s="140">
        <v>2</v>
      </c>
      <c r="C395" s="130" t="s">
        <v>1112</v>
      </c>
      <c r="D395" s="130" t="s">
        <v>1913</v>
      </c>
      <c r="E395" s="131"/>
      <c r="F395" s="131"/>
      <c r="G395" s="131"/>
      <c r="H395" s="131"/>
      <c r="I395" s="131"/>
      <c r="J395" s="131"/>
      <c r="K395" s="131" t="s">
        <v>1117</v>
      </c>
      <c r="L395" s="130"/>
    </row>
    <row r="396" spans="1:12" ht="21" x14ac:dyDescent="0.15">
      <c r="A396" s="134"/>
      <c r="B396" s="140">
        <v>3</v>
      </c>
      <c r="C396" s="130" t="s">
        <v>1912</v>
      </c>
      <c r="D396" s="130" t="s">
        <v>1911</v>
      </c>
      <c r="E396" s="131"/>
      <c r="F396" s="131" t="s">
        <v>1117</v>
      </c>
      <c r="G396" s="131"/>
      <c r="H396" s="131"/>
      <c r="I396" s="131"/>
      <c r="J396" s="131"/>
      <c r="K396" s="131"/>
      <c r="L396" s="130"/>
    </row>
    <row r="397" spans="1:12" ht="21" x14ac:dyDescent="0.15">
      <c r="A397" s="133"/>
      <c r="B397" s="140">
        <v>4</v>
      </c>
      <c r="C397" s="130" t="s">
        <v>1910</v>
      </c>
      <c r="D397" s="130" t="s">
        <v>1909</v>
      </c>
      <c r="E397" s="131" t="s">
        <v>2</v>
      </c>
      <c r="F397" s="131" t="s">
        <v>2</v>
      </c>
      <c r="G397" s="131"/>
      <c r="H397" s="131"/>
      <c r="I397" s="131"/>
      <c r="J397" s="131"/>
      <c r="K397" s="131"/>
      <c r="L397" s="130"/>
    </row>
    <row r="398" spans="1:12" ht="21" x14ac:dyDescent="0.15">
      <c r="A398" s="135" t="s">
        <v>1908</v>
      </c>
      <c r="B398" s="140">
        <v>1</v>
      </c>
      <c r="C398" s="130" t="s">
        <v>1907</v>
      </c>
      <c r="D398" s="130" t="s">
        <v>1906</v>
      </c>
      <c r="E398" s="131"/>
      <c r="F398" s="131"/>
      <c r="G398" s="131" t="s">
        <v>1117</v>
      </c>
      <c r="H398" s="131"/>
      <c r="I398" s="131"/>
      <c r="J398" s="131"/>
      <c r="K398" s="131"/>
      <c r="L398" s="130"/>
    </row>
    <row r="399" spans="1:12" ht="21" x14ac:dyDescent="0.15">
      <c r="A399" s="134"/>
      <c r="B399" s="140">
        <v>2</v>
      </c>
      <c r="C399" s="130" t="s">
        <v>1905</v>
      </c>
      <c r="D399" s="130" t="s">
        <v>1904</v>
      </c>
      <c r="E399" s="131"/>
      <c r="F399" s="131"/>
      <c r="G399" s="131"/>
      <c r="H399" s="131"/>
      <c r="I399" s="131"/>
      <c r="J399" s="131"/>
      <c r="K399" s="131" t="s">
        <v>1117</v>
      </c>
      <c r="L399" s="130"/>
    </row>
    <row r="400" spans="1:12" ht="21" x14ac:dyDescent="0.15">
      <c r="A400" s="134"/>
      <c r="B400" s="140">
        <v>3</v>
      </c>
      <c r="C400" s="130" t="s">
        <v>1903</v>
      </c>
      <c r="D400" s="130" t="s">
        <v>1902</v>
      </c>
      <c r="E400" s="131" t="s">
        <v>1117</v>
      </c>
      <c r="F400" s="131" t="s">
        <v>1117</v>
      </c>
      <c r="G400" s="131" t="s">
        <v>1117</v>
      </c>
      <c r="H400" s="131"/>
      <c r="I400" s="131"/>
      <c r="J400" s="131" t="s">
        <v>1117</v>
      </c>
      <c r="K400" s="131"/>
      <c r="L400" s="130"/>
    </row>
    <row r="401" spans="1:13" ht="94.5" x14ac:dyDescent="0.15">
      <c r="A401" s="134"/>
      <c r="B401" s="140">
        <v>4</v>
      </c>
      <c r="C401" s="130" t="s">
        <v>1901</v>
      </c>
      <c r="D401" s="158" t="s">
        <v>1900</v>
      </c>
      <c r="E401" s="131"/>
      <c r="F401" s="131"/>
      <c r="G401" s="131"/>
      <c r="H401" s="131"/>
      <c r="I401" s="131"/>
      <c r="J401" s="131" t="s">
        <v>1117</v>
      </c>
      <c r="K401" s="131"/>
      <c r="L401" s="130"/>
    </row>
    <row r="402" spans="1:13" ht="42" x14ac:dyDescent="0.15">
      <c r="A402" s="134"/>
      <c r="B402" s="140">
        <v>5</v>
      </c>
      <c r="C402" s="130" t="s">
        <v>1899</v>
      </c>
      <c r="D402" s="158" t="s">
        <v>1898</v>
      </c>
      <c r="E402" s="131"/>
      <c r="F402" s="131"/>
      <c r="G402" s="131"/>
      <c r="H402" s="131"/>
      <c r="I402" s="131"/>
      <c r="J402" s="131" t="s">
        <v>2</v>
      </c>
      <c r="K402" s="131"/>
      <c r="L402" s="130"/>
    </row>
    <row r="403" spans="1:13" ht="73.5" x14ac:dyDescent="0.15">
      <c r="A403" s="134"/>
      <c r="B403" s="140">
        <v>6</v>
      </c>
      <c r="C403" s="130" t="s">
        <v>1897</v>
      </c>
      <c r="D403" s="158" t="s">
        <v>1896</v>
      </c>
      <c r="E403" s="131"/>
      <c r="F403" s="131"/>
      <c r="G403" s="131"/>
      <c r="H403" s="131"/>
      <c r="I403" s="131"/>
      <c r="J403" s="131" t="s">
        <v>2</v>
      </c>
      <c r="K403" s="131"/>
      <c r="L403" s="130"/>
    </row>
    <row r="404" spans="1:13" ht="21" x14ac:dyDescent="0.15">
      <c r="A404" s="146" t="s">
        <v>1895</v>
      </c>
      <c r="B404" s="140">
        <v>1</v>
      </c>
      <c r="C404" s="130" t="s">
        <v>1894</v>
      </c>
      <c r="D404" s="130" t="s">
        <v>1893</v>
      </c>
      <c r="E404" s="131"/>
      <c r="F404" s="131" t="s">
        <v>1117</v>
      </c>
      <c r="G404" s="131"/>
      <c r="H404" s="131"/>
      <c r="I404" s="131"/>
      <c r="J404" s="131" t="s">
        <v>1117</v>
      </c>
      <c r="K404" s="131"/>
      <c r="L404" s="130"/>
    </row>
    <row r="405" spans="1:13" x14ac:dyDescent="0.15">
      <c r="A405" s="143" t="s">
        <v>1892</v>
      </c>
      <c r="B405" s="143"/>
      <c r="C405" s="143"/>
      <c r="D405" s="143"/>
      <c r="E405" s="143"/>
      <c r="F405" s="143"/>
      <c r="G405" s="143"/>
      <c r="H405" s="143"/>
      <c r="I405" s="143"/>
      <c r="J405" s="143"/>
      <c r="K405" s="143"/>
      <c r="L405" s="143"/>
    </row>
    <row r="406" spans="1:13" ht="21" x14ac:dyDescent="0.15">
      <c r="A406" s="142" t="s">
        <v>1876</v>
      </c>
      <c r="B406" s="140">
        <v>1</v>
      </c>
      <c r="C406" s="130" t="s">
        <v>1891</v>
      </c>
      <c r="D406" s="130" t="s">
        <v>1890</v>
      </c>
      <c r="E406" s="131"/>
      <c r="F406" s="131"/>
      <c r="G406" s="131"/>
      <c r="H406" s="131"/>
      <c r="I406" s="131"/>
      <c r="J406" s="131"/>
      <c r="K406" s="131"/>
      <c r="L406" s="130" t="s">
        <v>1889</v>
      </c>
    </row>
    <row r="407" spans="1:13" ht="52.5" x14ac:dyDescent="0.15">
      <c r="A407" s="134"/>
      <c r="B407" s="140">
        <v>2</v>
      </c>
      <c r="C407" s="130" t="s">
        <v>1888</v>
      </c>
      <c r="D407" s="130" t="s">
        <v>1887</v>
      </c>
      <c r="E407" s="131" t="s">
        <v>1117</v>
      </c>
      <c r="F407" s="131"/>
      <c r="G407" s="131"/>
      <c r="H407" s="131"/>
      <c r="I407" s="131"/>
      <c r="J407" s="131"/>
      <c r="K407" s="131" t="s">
        <v>1117</v>
      </c>
      <c r="L407" s="130"/>
    </row>
    <row r="408" spans="1:13" ht="21" x14ac:dyDescent="0.15">
      <c r="A408" s="134"/>
      <c r="B408" s="140">
        <v>3</v>
      </c>
      <c r="C408" s="130" t="s">
        <v>1886</v>
      </c>
      <c r="D408" s="130" t="s">
        <v>1885</v>
      </c>
      <c r="E408" s="131"/>
      <c r="F408" s="131" t="s">
        <v>1117</v>
      </c>
      <c r="G408" s="131"/>
      <c r="H408" s="131"/>
      <c r="I408" s="131"/>
      <c r="J408" s="131"/>
      <c r="K408" s="131"/>
      <c r="L408" s="130"/>
    </row>
    <row r="409" spans="1:13" ht="21" x14ac:dyDescent="0.15">
      <c r="A409" s="134"/>
      <c r="B409" s="140">
        <v>4</v>
      </c>
      <c r="C409" s="130" t="s">
        <v>1884</v>
      </c>
      <c r="D409" s="130" t="s">
        <v>1883</v>
      </c>
      <c r="E409" s="131"/>
      <c r="F409" s="131"/>
      <c r="G409" s="131"/>
      <c r="H409" s="131"/>
      <c r="I409" s="131"/>
      <c r="J409" s="131"/>
      <c r="K409" s="131"/>
      <c r="L409" s="130" t="s">
        <v>1880</v>
      </c>
    </row>
    <row r="410" spans="1:13" ht="21" x14ac:dyDescent="0.15">
      <c r="A410" s="134"/>
      <c r="B410" s="140">
        <v>5</v>
      </c>
      <c r="C410" s="130" t="s">
        <v>1882</v>
      </c>
      <c r="D410" s="130" t="s">
        <v>1881</v>
      </c>
      <c r="E410" s="131"/>
      <c r="F410" s="131"/>
      <c r="G410" s="131"/>
      <c r="H410" s="131"/>
      <c r="I410" s="131"/>
      <c r="J410" s="131"/>
      <c r="K410" s="131"/>
      <c r="L410" s="130" t="s">
        <v>1880</v>
      </c>
    </row>
    <row r="411" spans="1:13" ht="52.5" x14ac:dyDescent="0.15">
      <c r="A411" s="134"/>
      <c r="B411" s="140">
        <v>6</v>
      </c>
      <c r="C411" s="130" t="s">
        <v>1879</v>
      </c>
      <c r="D411" s="130" t="s">
        <v>1878</v>
      </c>
      <c r="E411" s="131"/>
      <c r="F411" s="131"/>
      <c r="G411" s="131"/>
      <c r="H411" s="131"/>
      <c r="I411" s="131"/>
      <c r="J411" s="131" t="s">
        <v>1117</v>
      </c>
      <c r="K411" s="131"/>
      <c r="L411" s="130"/>
    </row>
    <row r="412" spans="1:13" ht="21" x14ac:dyDescent="0.15">
      <c r="A412" s="133"/>
      <c r="B412" s="140">
        <v>7</v>
      </c>
      <c r="C412" s="130" t="s">
        <v>1115</v>
      </c>
      <c r="D412" s="130" t="s">
        <v>1877</v>
      </c>
      <c r="E412" s="131" t="s">
        <v>1117</v>
      </c>
      <c r="F412" s="131" t="s">
        <v>1117</v>
      </c>
      <c r="G412" s="131"/>
      <c r="H412" s="131"/>
      <c r="I412" s="131"/>
      <c r="J412" s="131"/>
      <c r="K412" s="131"/>
      <c r="L412" s="130"/>
    </row>
    <row r="413" spans="1:13" ht="21" x14ac:dyDescent="0.15">
      <c r="A413" s="142" t="s">
        <v>1876</v>
      </c>
      <c r="B413" s="140">
        <v>8</v>
      </c>
      <c r="C413" s="130" t="s">
        <v>1875</v>
      </c>
      <c r="D413" s="130" t="s">
        <v>1874</v>
      </c>
      <c r="E413" s="131"/>
      <c r="F413" s="131"/>
      <c r="G413" s="131" t="s">
        <v>1117</v>
      </c>
      <c r="H413" s="131"/>
      <c r="I413" s="131"/>
      <c r="J413" s="131"/>
      <c r="K413" s="131"/>
      <c r="L413" s="130"/>
    </row>
    <row r="414" spans="1:13" ht="21" customHeight="1" x14ac:dyDescent="0.15">
      <c r="A414" s="134"/>
      <c r="B414" s="140">
        <v>9</v>
      </c>
      <c r="C414" s="130" t="s">
        <v>1863</v>
      </c>
      <c r="D414" s="130" t="s">
        <v>1873</v>
      </c>
      <c r="E414" s="131"/>
      <c r="F414" s="131" t="s">
        <v>1130</v>
      </c>
      <c r="G414" s="131"/>
      <c r="H414" s="131"/>
      <c r="I414" s="131"/>
      <c r="J414" s="131"/>
      <c r="K414" s="131"/>
      <c r="L414" s="130"/>
      <c r="M414" s="181"/>
    </row>
    <row r="415" spans="1:13" ht="42" x14ac:dyDescent="0.15">
      <c r="A415" s="134"/>
      <c r="B415" s="140">
        <v>10</v>
      </c>
      <c r="C415" s="130" t="s">
        <v>1872</v>
      </c>
      <c r="D415" s="130" t="s">
        <v>1871</v>
      </c>
      <c r="E415" s="131"/>
      <c r="F415" s="131"/>
      <c r="G415" s="131"/>
      <c r="H415" s="131"/>
      <c r="I415" s="131"/>
      <c r="J415" s="131"/>
      <c r="K415" s="131"/>
      <c r="L415" s="130" t="s">
        <v>1870</v>
      </c>
    </row>
    <row r="416" spans="1:13" ht="21" x14ac:dyDescent="0.15">
      <c r="A416" s="134"/>
      <c r="B416" s="140">
        <v>11</v>
      </c>
      <c r="C416" s="130" t="s">
        <v>473</v>
      </c>
      <c r="D416" s="130" t="s">
        <v>1869</v>
      </c>
      <c r="E416" s="131"/>
      <c r="F416" s="131"/>
      <c r="G416" s="131"/>
      <c r="H416" s="131"/>
      <c r="I416" s="131"/>
      <c r="J416" s="131"/>
      <c r="K416" s="131"/>
      <c r="L416" s="130" t="s">
        <v>1868</v>
      </c>
    </row>
    <row r="417" spans="1:13" ht="21" x14ac:dyDescent="0.15">
      <c r="A417" s="134"/>
      <c r="B417" s="140">
        <v>12</v>
      </c>
      <c r="C417" s="130" t="s">
        <v>1866</v>
      </c>
      <c r="D417" s="130" t="s">
        <v>1867</v>
      </c>
      <c r="E417" s="131"/>
      <c r="F417" s="232" t="s">
        <v>2</v>
      </c>
      <c r="G417" s="131"/>
      <c r="H417" s="131"/>
      <c r="I417" s="131"/>
      <c r="J417" s="131" t="s">
        <v>1117</v>
      </c>
      <c r="K417" s="131"/>
      <c r="L417" s="130"/>
    </row>
    <row r="418" spans="1:13" ht="21" x14ac:dyDescent="0.15">
      <c r="A418" s="134"/>
      <c r="B418" s="140">
        <v>13</v>
      </c>
      <c r="C418" s="130" t="s">
        <v>1866</v>
      </c>
      <c r="D418" s="130" t="s">
        <v>1865</v>
      </c>
      <c r="E418" s="131"/>
      <c r="F418" s="232" t="s">
        <v>2</v>
      </c>
      <c r="G418" s="131"/>
      <c r="H418" s="131"/>
      <c r="I418" s="131"/>
      <c r="J418" s="131" t="s">
        <v>1117</v>
      </c>
      <c r="K418" s="131"/>
      <c r="L418" s="130"/>
    </row>
    <row r="419" spans="1:13" ht="21" x14ac:dyDescent="0.15">
      <c r="A419" s="134"/>
      <c r="B419" s="140">
        <v>14</v>
      </c>
      <c r="C419" s="130" t="s">
        <v>1529</v>
      </c>
      <c r="D419" s="130" t="s">
        <v>1864</v>
      </c>
      <c r="E419" s="131"/>
      <c r="F419" s="232"/>
      <c r="G419" s="131"/>
      <c r="H419" s="131" t="s">
        <v>1117</v>
      </c>
      <c r="I419" s="131"/>
      <c r="J419" s="131"/>
      <c r="K419" s="131"/>
      <c r="L419" s="130"/>
    </row>
    <row r="420" spans="1:13" ht="21" customHeight="1" x14ac:dyDescent="0.15">
      <c r="A420" s="134"/>
      <c r="B420" s="140">
        <v>15</v>
      </c>
      <c r="C420" s="130" t="s">
        <v>1863</v>
      </c>
      <c r="D420" s="130" t="s">
        <v>1862</v>
      </c>
      <c r="E420" s="131"/>
      <c r="F420" s="131" t="s">
        <v>1130</v>
      </c>
      <c r="G420" s="131"/>
      <c r="H420" s="131"/>
      <c r="I420" s="131"/>
      <c r="J420" s="131"/>
      <c r="K420" s="131"/>
      <c r="L420" s="130"/>
      <c r="M420" s="181"/>
    </row>
    <row r="421" spans="1:13" ht="42" customHeight="1" x14ac:dyDescent="0.15">
      <c r="A421" s="134"/>
      <c r="B421" s="140">
        <v>16</v>
      </c>
      <c r="C421" s="130" t="s">
        <v>1861</v>
      </c>
      <c r="D421" s="130" t="s">
        <v>1860</v>
      </c>
      <c r="E421" s="131"/>
      <c r="F421" s="131"/>
      <c r="G421" s="131"/>
      <c r="H421" s="131"/>
      <c r="I421" s="131"/>
      <c r="J421" s="131"/>
      <c r="K421" s="131"/>
      <c r="L421" s="130" t="s">
        <v>1859</v>
      </c>
      <c r="M421" s="181"/>
    </row>
    <row r="422" spans="1:13" ht="21.75" customHeight="1" x14ac:dyDescent="0.15">
      <c r="A422" s="134"/>
      <c r="B422" s="140">
        <v>17</v>
      </c>
      <c r="C422" s="130" t="s">
        <v>1858</v>
      </c>
      <c r="D422" s="130" t="s">
        <v>1857</v>
      </c>
      <c r="E422" s="131"/>
      <c r="F422" s="131"/>
      <c r="G422" s="131"/>
      <c r="H422" s="131"/>
      <c r="I422" s="131"/>
      <c r="J422" s="131"/>
      <c r="K422" s="131"/>
      <c r="L422" s="130" t="s">
        <v>1856</v>
      </c>
      <c r="M422" s="181"/>
    </row>
    <row r="423" spans="1:13" ht="21" x14ac:dyDescent="0.15">
      <c r="A423" s="135" t="s">
        <v>1824</v>
      </c>
      <c r="B423" s="140">
        <v>1</v>
      </c>
      <c r="C423" s="231" t="s">
        <v>1781</v>
      </c>
      <c r="D423" s="231" t="s">
        <v>1855</v>
      </c>
      <c r="E423" s="232"/>
      <c r="F423" s="232"/>
      <c r="G423" s="232"/>
      <c r="H423" s="232"/>
      <c r="I423" s="232"/>
      <c r="J423" s="232"/>
      <c r="K423" s="232" t="s">
        <v>2</v>
      </c>
      <c r="L423" s="231"/>
    </row>
    <row r="424" spans="1:13" ht="21" x14ac:dyDescent="0.15">
      <c r="A424" s="134"/>
      <c r="B424" s="140">
        <v>2</v>
      </c>
      <c r="C424" s="231" t="s">
        <v>1798</v>
      </c>
      <c r="D424" s="231" t="s">
        <v>1854</v>
      </c>
      <c r="E424" s="232"/>
      <c r="F424" s="232" t="s">
        <v>2</v>
      </c>
      <c r="G424" s="232"/>
      <c r="H424" s="232"/>
      <c r="I424" s="232"/>
      <c r="J424" s="232"/>
      <c r="K424" s="232"/>
      <c r="L424" s="231"/>
    </row>
    <row r="425" spans="1:13" ht="21" x14ac:dyDescent="0.15">
      <c r="A425" s="134"/>
      <c r="B425" s="140">
        <v>3</v>
      </c>
      <c r="C425" s="231" t="s">
        <v>1853</v>
      </c>
      <c r="D425" s="231" t="s">
        <v>1852</v>
      </c>
      <c r="E425" s="232"/>
      <c r="F425" s="232" t="s">
        <v>2</v>
      </c>
      <c r="G425" s="232"/>
      <c r="H425" s="232"/>
      <c r="I425" s="232"/>
      <c r="J425" s="232"/>
      <c r="K425" s="232"/>
      <c r="L425" s="231"/>
    </row>
    <row r="426" spans="1:13" ht="21" x14ac:dyDescent="0.15">
      <c r="A426" s="134"/>
      <c r="B426" s="140">
        <v>4</v>
      </c>
      <c r="C426" s="231" t="s">
        <v>1851</v>
      </c>
      <c r="D426" s="231" t="s">
        <v>1850</v>
      </c>
      <c r="E426" s="232"/>
      <c r="F426" s="232"/>
      <c r="G426" s="232"/>
      <c r="H426" s="232"/>
      <c r="I426" s="232"/>
      <c r="J426" s="232"/>
      <c r="K426" s="232" t="s">
        <v>2</v>
      </c>
      <c r="L426" s="231"/>
    </row>
    <row r="427" spans="1:13" ht="21" x14ac:dyDescent="0.15">
      <c r="A427" s="134"/>
      <c r="B427" s="140">
        <v>5</v>
      </c>
      <c r="C427" s="231" t="s">
        <v>1781</v>
      </c>
      <c r="D427" s="231" t="s">
        <v>1849</v>
      </c>
      <c r="E427" s="232"/>
      <c r="F427" s="232"/>
      <c r="G427" s="232"/>
      <c r="H427" s="232"/>
      <c r="I427" s="232"/>
      <c r="J427" s="232"/>
      <c r="K427" s="232" t="s">
        <v>2</v>
      </c>
      <c r="L427" s="231"/>
    </row>
    <row r="428" spans="1:13" ht="21" x14ac:dyDescent="0.15">
      <c r="A428" s="134"/>
      <c r="B428" s="140">
        <v>6</v>
      </c>
      <c r="C428" s="231" t="s">
        <v>1848</v>
      </c>
      <c r="D428" s="231" t="s">
        <v>1847</v>
      </c>
      <c r="E428" s="232"/>
      <c r="F428" s="232" t="s">
        <v>2</v>
      </c>
      <c r="G428" s="232"/>
      <c r="H428" s="232"/>
      <c r="I428" s="232"/>
      <c r="J428" s="232"/>
      <c r="K428" s="232"/>
      <c r="L428" s="231"/>
    </row>
    <row r="429" spans="1:13" ht="21" x14ac:dyDescent="0.15">
      <c r="A429" s="134"/>
      <c r="B429" s="140">
        <v>7</v>
      </c>
      <c r="C429" s="231" t="s">
        <v>1846</v>
      </c>
      <c r="D429" s="231" t="s">
        <v>1845</v>
      </c>
      <c r="E429" s="232"/>
      <c r="F429" s="232"/>
      <c r="G429" s="232"/>
      <c r="H429" s="232"/>
      <c r="I429" s="232"/>
      <c r="J429" s="232"/>
      <c r="K429" s="232" t="s">
        <v>2</v>
      </c>
      <c r="L429" s="231"/>
    </row>
    <row r="430" spans="1:13" ht="21" x14ac:dyDescent="0.15">
      <c r="A430" s="134"/>
      <c r="B430" s="140">
        <v>8</v>
      </c>
      <c r="C430" s="231" t="s">
        <v>1838</v>
      </c>
      <c r="D430" s="231" t="s">
        <v>1844</v>
      </c>
      <c r="E430" s="232"/>
      <c r="F430" s="232"/>
      <c r="G430" s="232"/>
      <c r="H430" s="232"/>
      <c r="I430" s="232"/>
      <c r="J430" s="232" t="s">
        <v>2</v>
      </c>
      <c r="K430" s="232"/>
      <c r="L430" s="231"/>
    </row>
    <row r="431" spans="1:13" ht="21" x14ac:dyDescent="0.15">
      <c r="A431" s="134"/>
      <c r="B431" s="140">
        <v>9</v>
      </c>
      <c r="C431" s="231" t="s">
        <v>1838</v>
      </c>
      <c r="D431" s="231" t="s">
        <v>1843</v>
      </c>
      <c r="E431" s="232"/>
      <c r="F431" s="232"/>
      <c r="G431" s="232"/>
      <c r="H431" s="232"/>
      <c r="I431" s="232"/>
      <c r="J431" s="232" t="s">
        <v>2</v>
      </c>
      <c r="K431" s="232"/>
      <c r="L431" s="231"/>
    </row>
    <row r="432" spans="1:13" ht="21" x14ac:dyDescent="0.15">
      <c r="A432" s="134"/>
      <c r="B432" s="140">
        <v>10</v>
      </c>
      <c r="C432" s="231" t="s">
        <v>1838</v>
      </c>
      <c r="D432" s="231" t="s">
        <v>1842</v>
      </c>
      <c r="E432" s="232"/>
      <c r="F432" s="232"/>
      <c r="G432" s="232"/>
      <c r="H432" s="232"/>
      <c r="I432" s="232"/>
      <c r="J432" s="232" t="s">
        <v>2</v>
      </c>
      <c r="K432" s="232"/>
      <c r="L432" s="231"/>
    </row>
    <row r="433" spans="1:12" ht="21" x14ac:dyDescent="0.15">
      <c r="A433" s="134"/>
      <c r="B433" s="140">
        <v>11</v>
      </c>
      <c r="C433" s="231" t="s">
        <v>1838</v>
      </c>
      <c r="D433" s="231" t="s">
        <v>1841</v>
      </c>
      <c r="E433" s="232"/>
      <c r="F433" s="232"/>
      <c r="G433" s="232"/>
      <c r="H433" s="232"/>
      <c r="I433" s="232"/>
      <c r="J433" s="232" t="s">
        <v>2</v>
      </c>
      <c r="K433" s="232"/>
      <c r="L433" s="231"/>
    </row>
    <row r="434" spans="1:12" ht="21" x14ac:dyDescent="0.15">
      <c r="A434" s="134"/>
      <c r="B434" s="140">
        <v>12</v>
      </c>
      <c r="C434" s="231" t="s">
        <v>1838</v>
      </c>
      <c r="D434" s="231" t="s">
        <v>1840</v>
      </c>
      <c r="E434" s="232"/>
      <c r="F434" s="232"/>
      <c r="G434" s="232"/>
      <c r="H434" s="232"/>
      <c r="I434" s="232"/>
      <c r="J434" s="232" t="s">
        <v>2</v>
      </c>
      <c r="K434" s="232"/>
      <c r="L434" s="231"/>
    </row>
    <row r="435" spans="1:12" ht="21" x14ac:dyDescent="0.15">
      <c r="A435" s="134"/>
      <c r="B435" s="140">
        <v>13</v>
      </c>
      <c r="C435" s="231" t="s">
        <v>1838</v>
      </c>
      <c r="D435" s="231" t="s">
        <v>1839</v>
      </c>
      <c r="E435" s="232"/>
      <c r="F435" s="232"/>
      <c r="G435" s="232"/>
      <c r="H435" s="232"/>
      <c r="I435" s="232"/>
      <c r="J435" s="232" t="s">
        <v>2</v>
      </c>
      <c r="K435" s="232"/>
      <c r="L435" s="231"/>
    </row>
    <row r="436" spans="1:12" ht="21" x14ac:dyDescent="0.15">
      <c r="A436" s="134"/>
      <c r="B436" s="140">
        <v>14</v>
      </c>
      <c r="C436" s="231" t="s">
        <v>1838</v>
      </c>
      <c r="D436" s="231" t="s">
        <v>1837</v>
      </c>
      <c r="E436" s="232"/>
      <c r="F436" s="232"/>
      <c r="G436" s="232"/>
      <c r="H436" s="232"/>
      <c r="I436" s="232"/>
      <c r="J436" s="232" t="s">
        <v>2</v>
      </c>
      <c r="K436" s="232"/>
      <c r="L436" s="231"/>
    </row>
    <row r="437" spans="1:12" ht="21" x14ac:dyDescent="0.15">
      <c r="A437" s="134"/>
      <c r="B437" s="140">
        <v>15</v>
      </c>
      <c r="C437" s="231" t="s">
        <v>1835</v>
      </c>
      <c r="D437" s="231" t="s">
        <v>1836</v>
      </c>
      <c r="E437" s="232"/>
      <c r="F437" s="232"/>
      <c r="G437" s="232"/>
      <c r="H437" s="232"/>
      <c r="I437" s="232"/>
      <c r="J437" s="232" t="s">
        <v>2</v>
      </c>
      <c r="K437" s="232"/>
      <c r="L437" s="231"/>
    </row>
    <row r="438" spans="1:12" ht="21" x14ac:dyDescent="0.15">
      <c r="A438" s="134"/>
      <c r="B438" s="140">
        <v>16</v>
      </c>
      <c r="C438" s="231" t="s">
        <v>1835</v>
      </c>
      <c r="D438" s="231" t="s">
        <v>1834</v>
      </c>
      <c r="E438" s="232"/>
      <c r="F438" s="232"/>
      <c r="G438" s="232"/>
      <c r="H438" s="232"/>
      <c r="I438" s="232"/>
      <c r="J438" s="232" t="s">
        <v>2</v>
      </c>
      <c r="K438" s="232"/>
      <c r="L438" s="231"/>
    </row>
    <row r="439" spans="1:12" ht="21" x14ac:dyDescent="0.15">
      <c r="A439" s="134"/>
      <c r="B439" s="140">
        <v>17</v>
      </c>
      <c r="C439" s="247" t="s">
        <v>1833</v>
      </c>
      <c r="D439" s="245" t="s">
        <v>1832</v>
      </c>
      <c r="E439" s="131" t="s">
        <v>2</v>
      </c>
      <c r="F439" s="233" t="s">
        <v>2</v>
      </c>
      <c r="G439" s="232" t="s">
        <v>2</v>
      </c>
      <c r="H439" s="232" t="s">
        <v>2</v>
      </c>
      <c r="I439" s="232"/>
      <c r="J439" s="232"/>
      <c r="K439" s="232"/>
      <c r="L439" s="231"/>
    </row>
    <row r="440" spans="1:12" ht="21" x14ac:dyDescent="0.15">
      <c r="A440" s="134"/>
      <c r="B440" s="140">
        <v>18</v>
      </c>
      <c r="C440" s="246" t="s">
        <v>1831</v>
      </c>
      <c r="D440" s="245" t="s">
        <v>1830</v>
      </c>
      <c r="E440" s="131" t="s">
        <v>2</v>
      </c>
      <c r="F440" s="233" t="s">
        <v>2</v>
      </c>
      <c r="G440" s="232" t="s">
        <v>2</v>
      </c>
      <c r="H440" s="232" t="s">
        <v>2</v>
      </c>
      <c r="I440" s="232"/>
      <c r="J440" s="232"/>
      <c r="K440" s="232"/>
      <c r="L440" s="231"/>
    </row>
    <row r="441" spans="1:12" ht="21" x14ac:dyDescent="0.15">
      <c r="A441" s="134"/>
      <c r="B441" s="140">
        <v>19</v>
      </c>
      <c r="C441" s="244" t="s">
        <v>1823</v>
      </c>
      <c r="D441" s="243" t="s">
        <v>1829</v>
      </c>
      <c r="E441" s="131"/>
      <c r="F441" s="233"/>
      <c r="G441" s="232"/>
      <c r="H441" s="232"/>
      <c r="I441" s="232"/>
      <c r="J441" s="232" t="s">
        <v>2</v>
      </c>
      <c r="K441" s="232"/>
      <c r="L441" s="231"/>
    </row>
    <row r="442" spans="1:12" ht="21" x14ac:dyDescent="0.15">
      <c r="A442" s="134"/>
      <c r="B442" s="140">
        <v>20</v>
      </c>
      <c r="C442" s="241" t="s">
        <v>1823</v>
      </c>
      <c r="D442" s="240" t="s">
        <v>1828</v>
      </c>
      <c r="E442" s="131"/>
      <c r="F442" s="233"/>
      <c r="G442" s="232"/>
      <c r="H442" s="232"/>
      <c r="I442" s="232"/>
      <c r="J442" s="232" t="s">
        <v>2</v>
      </c>
      <c r="K442" s="232"/>
      <c r="L442" s="231"/>
    </row>
    <row r="443" spans="1:12" ht="21" x14ac:dyDescent="0.15">
      <c r="A443" s="134"/>
      <c r="B443" s="140">
        <v>21</v>
      </c>
      <c r="C443" s="241" t="s">
        <v>1823</v>
      </c>
      <c r="D443" s="240" t="s">
        <v>1827</v>
      </c>
      <c r="E443" s="131"/>
      <c r="F443" s="233"/>
      <c r="G443" s="232"/>
      <c r="H443" s="232"/>
      <c r="I443" s="232"/>
      <c r="J443" s="232" t="s">
        <v>2</v>
      </c>
      <c r="K443" s="232"/>
      <c r="L443" s="231"/>
    </row>
    <row r="444" spans="1:12" ht="21" x14ac:dyDescent="0.15">
      <c r="A444" s="134"/>
      <c r="B444" s="140">
        <v>22</v>
      </c>
      <c r="C444" s="241" t="s">
        <v>1823</v>
      </c>
      <c r="D444" s="240" t="s">
        <v>1826</v>
      </c>
      <c r="E444" s="131"/>
      <c r="F444" s="233"/>
      <c r="G444" s="232"/>
      <c r="H444" s="232"/>
      <c r="I444" s="232"/>
      <c r="J444" s="232" t="s">
        <v>2</v>
      </c>
      <c r="K444" s="232"/>
      <c r="L444" s="231"/>
    </row>
    <row r="445" spans="1:12" ht="21" x14ac:dyDescent="0.15">
      <c r="A445" s="133"/>
      <c r="B445" s="140">
        <v>23</v>
      </c>
      <c r="C445" s="241" t="s">
        <v>1823</v>
      </c>
      <c r="D445" s="242" t="s">
        <v>1825</v>
      </c>
      <c r="E445" s="131"/>
      <c r="F445" s="233"/>
      <c r="G445" s="232"/>
      <c r="H445" s="232"/>
      <c r="I445" s="232"/>
      <c r="J445" s="232" t="s">
        <v>2</v>
      </c>
      <c r="K445" s="232"/>
      <c r="L445" s="231"/>
    </row>
    <row r="446" spans="1:12" ht="21" x14ac:dyDescent="0.15">
      <c r="A446" s="142" t="s">
        <v>1824</v>
      </c>
      <c r="B446" s="140">
        <v>24</v>
      </c>
      <c r="C446" s="241" t="s">
        <v>1823</v>
      </c>
      <c r="D446" s="240" t="s">
        <v>1822</v>
      </c>
      <c r="E446" s="131"/>
      <c r="F446" s="233"/>
      <c r="G446" s="232"/>
      <c r="H446" s="232"/>
      <c r="I446" s="232"/>
      <c r="J446" s="232" t="s">
        <v>2</v>
      </c>
      <c r="K446" s="232"/>
      <c r="L446" s="231"/>
    </row>
    <row r="447" spans="1:12" ht="21" x14ac:dyDescent="0.15">
      <c r="A447" s="134"/>
      <c r="B447" s="140">
        <v>25</v>
      </c>
      <c r="C447" s="239" t="s">
        <v>1821</v>
      </c>
      <c r="D447" s="234" t="s">
        <v>1820</v>
      </c>
      <c r="E447" s="131" t="s">
        <v>1725</v>
      </c>
      <c r="F447" s="233"/>
      <c r="G447" s="232"/>
      <c r="H447" s="232"/>
      <c r="I447" s="232"/>
      <c r="J447" s="232"/>
      <c r="K447" s="232"/>
      <c r="L447" s="231"/>
    </row>
    <row r="448" spans="1:12" ht="21" x14ac:dyDescent="0.15">
      <c r="A448" s="134"/>
      <c r="B448" s="140">
        <v>26</v>
      </c>
      <c r="C448" s="239" t="s">
        <v>1819</v>
      </c>
      <c r="D448" s="234" t="s">
        <v>1818</v>
      </c>
      <c r="E448" s="131"/>
      <c r="F448" s="233"/>
      <c r="G448" s="232"/>
      <c r="H448" s="232"/>
      <c r="I448" s="232"/>
      <c r="J448" s="232" t="s">
        <v>1725</v>
      </c>
      <c r="K448" s="232"/>
      <c r="L448" s="231"/>
    </row>
    <row r="449" spans="1:19" ht="21" x14ac:dyDescent="0.15">
      <c r="A449" s="134"/>
      <c r="B449" s="140">
        <v>27</v>
      </c>
      <c r="C449" s="239" t="s">
        <v>1817</v>
      </c>
      <c r="D449" s="234" t="s">
        <v>1816</v>
      </c>
      <c r="E449" s="131"/>
      <c r="F449" s="233"/>
      <c r="G449" s="232"/>
      <c r="H449" s="232"/>
      <c r="I449" s="232"/>
      <c r="J449" s="232" t="s">
        <v>1725</v>
      </c>
      <c r="K449" s="232"/>
      <c r="L449" s="231"/>
    </row>
    <row r="450" spans="1:19" ht="42" x14ac:dyDescent="0.15">
      <c r="A450" s="134"/>
      <c r="B450" s="140">
        <v>28</v>
      </c>
      <c r="C450" s="238" t="s">
        <v>1815</v>
      </c>
      <c r="D450" s="234" t="s">
        <v>1814</v>
      </c>
      <c r="E450" s="131"/>
      <c r="F450" s="233" t="s">
        <v>1725</v>
      </c>
      <c r="G450" s="232"/>
      <c r="H450" s="232"/>
      <c r="I450" s="232"/>
      <c r="J450" s="232"/>
      <c r="K450" s="232"/>
      <c r="L450" s="231"/>
    </row>
    <row r="451" spans="1:19" ht="21" x14ac:dyDescent="0.15">
      <c r="A451" s="134"/>
      <c r="B451" s="140">
        <v>29</v>
      </c>
      <c r="C451" s="234" t="s">
        <v>1813</v>
      </c>
      <c r="D451" s="234" t="s">
        <v>1812</v>
      </c>
      <c r="E451" s="131"/>
      <c r="F451" s="233" t="s">
        <v>1725</v>
      </c>
      <c r="G451" s="232" t="s">
        <v>1721</v>
      </c>
      <c r="H451" s="232"/>
      <c r="I451" s="232"/>
      <c r="J451" s="232"/>
      <c r="K451" s="232"/>
      <c r="L451" s="231"/>
      <c r="M451" s="235"/>
    </row>
    <row r="452" spans="1:19" ht="21" x14ac:dyDescent="0.15">
      <c r="A452" s="134"/>
      <c r="B452" s="140">
        <v>30</v>
      </c>
      <c r="C452" s="234" t="s">
        <v>1811</v>
      </c>
      <c r="D452" s="234" t="s">
        <v>1810</v>
      </c>
      <c r="E452" s="131"/>
      <c r="F452" s="233"/>
      <c r="G452" s="232"/>
      <c r="H452" s="232"/>
      <c r="I452" s="232"/>
      <c r="J452" s="232"/>
      <c r="K452" s="232"/>
      <c r="L452" s="231" t="s">
        <v>1809</v>
      </c>
    </row>
    <row r="453" spans="1:19" ht="21" x14ac:dyDescent="0.15">
      <c r="A453" s="134"/>
      <c r="B453" s="140">
        <v>31</v>
      </c>
      <c r="C453" s="237" t="s">
        <v>1790</v>
      </c>
      <c r="D453" s="234" t="s">
        <v>1808</v>
      </c>
      <c r="E453" s="131"/>
      <c r="F453" s="233" t="s">
        <v>1721</v>
      </c>
      <c r="G453" s="232" t="s">
        <v>1721</v>
      </c>
      <c r="H453" s="232"/>
      <c r="I453" s="232"/>
      <c r="J453" s="232"/>
      <c r="K453" s="232"/>
      <c r="L453" s="231"/>
    </row>
    <row r="454" spans="1:19" ht="31.5" x14ac:dyDescent="0.15">
      <c r="A454" s="134"/>
      <c r="B454" s="140">
        <v>32</v>
      </c>
      <c r="C454" s="237" t="s">
        <v>1807</v>
      </c>
      <c r="D454" s="236" t="s">
        <v>1806</v>
      </c>
      <c r="E454" s="131"/>
      <c r="F454" s="233"/>
      <c r="G454" s="232"/>
      <c r="H454" s="232"/>
      <c r="I454" s="232"/>
      <c r="J454" s="232" t="s">
        <v>1725</v>
      </c>
      <c r="K454" s="232"/>
      <c r="L454" s="231"/>
      <c r="M454" s="235"/>
    </row>
    <row r="455" spans="1:19" ht="21" x14ac:dyDescent="0.15">
      <c r="A455" s="134"/>
      <c r="B455" s="140">
        <v>33</v>
      </c>
      <c r="C455" s="234" t="s">
        <v>1805</v>
      </c>
      <c r="D455" s="234" t="s">
        <v>1804</v>
      </c>
      <c r="E455" s="131"/>
      <c r="F455" s="233"/>
      <c r="G455" s="232"/>
      <c r="H455" s="232"/>
      <c r="I455" s="232"/>
      <c r="J455" s="232"/>
      <c r="K455" s="232"/>
      <c r="L455" s="231" t="s">
        <v>1803</v>
      </c>
    </row>
    <row r="456" spans="1:19" ht="33" customHeight="1" x14ac:dyDescent="0.15">
      <c r="A456" s="134"/>
      <c r="B456" s="140">
        <v>34</v>
      </c>
      <c r="C456" s="234" t="s">
        <v>1802</v>
      </c>
      <c r="D456" s="234" t="s">
        <v>1801</v>
      </c>
      <c r="E456" s="131" t="s">
        <v>1725</v>
      </c>
      <c r="F456" s="233" t="s">
        <v>1725</v>
      </c>
      <c r="G456" s="232" t="s">
        <v>1725</v>
      </c>
      <c r="H456" s="232" t="s">
        <v>1725</v>
      </c>
      <c r="I456" s="232"/>
      <c r="J456" s="232" t="s">
        <v>1725</v>
      </c>
      <c r="K456" s="232"/>
      <c r="L456" s="231"/>
    </row>
    <row r="457" spans="1:19" ht="21" x14ac:dyDescent="0.15">
      <c r="A457" s="134"/>
      <c r="B457" s="140">
        <v>35</v>
      </c>
      <c r="C457" s="231" t="s">
        <v>1798</v>
      </c>
      <c r="D457" s="231" t="s">
        <v>1800</v>
      </c>
      <c r="E457" s="232"/>
      <c r="F457" s="232" t="s">
        <v>2</v>
      </c>
      <c r="G457" s="232"/>
      <c r="H457" s="232"/>
      <c r="I457" s="232"/>
      <c r="J457" s="232"/>
      <c r="K457" s="232"/>
      <c r="L457" s="231"/>
    </row>
    <row r="458" spans="1:19" ht="21" x14ac:dyDescent="0.15">
      <c r="A458" s="134"/>
      <c r="B458" s="140">
        <v>36</v>
      </c>
      <c r="C458" s="231" t="s">
        <v>1798</v>
      </c>
      <c r="D458" s="231" t="s">
        <v>1799</v>
      </c>
      <c r="E458" s="131"/>
      <c r="F458" s="232" t="s">
        <v>2</v>
      </c>
      <c r="G458" s="232"/>
      <c r="H458" s="232"/>
      <c r="I458" s="232"/>
      <c r="J458" s="232"/>
      <c r="K458" s="232"/>
      <c r="L458" s="231"/>
    </row>
    <row r="459" spans="1:19" ht="21" x14ac:dyDescent="0.15">
      <c r="A459" s="134"/>
      <c r="B459" s="140">
        <v>37</v>
      </c>
      <c r="C459" s="231" t="s">
        <v>1798</v>
      </c>
      <c r="D459" s="231" t="s">
        <v>650</v>
      </c>
      <c r="E459" s="131"/>
      <c r="F459" s="232" t="s">
        <v>2</v>
      </c>
      <c r="G459" s="232"/>
      <c r="H459" s="232"/>
      <c r="I459" s="232"/>
      <c r="J459" s="232"/>
      <c r="K459" s="232"/>
      <c r="L459" s="231"/>
    </row>
    <row r="460" spans="1:19" ht="21" x14ac:dyDescent="0.15">
      <c r="A460" s="134"/>
      <c r="B460" s="140">
        <v>38</v>
      </c>
      <c r="C460" s="234" t="s">
        <v>1797</v>
      </c>
      <c r="D460" s="234" t="s">
        <v>1796</v>
      </c>
      <c r="E460" s="131"/>
      <c r="F460" s="233" t="s">
        <v>1725</v>
      </c>
      <c r="G460" s="232"/>
      <c r="H460" s="232"/>
      <c r="I460" s="232"/>
      <c r="J460" s="232"/>
      <c r="K460" s="232"/>
      <c r="L460" s="231"/>
    </row>
    <row r="461" spans="1:19" ht="42.75" customHeight="1" x14ac:dyDescent="0.15">
      <c r="A461" s="134"/>
      <c r="B461" s="140">
        <v>39</v>
      </c>
      <c r="C461" s="231" t="s">
        <v>1795</v>
      </c>
      <c r="D461" s="231" t="s">
        <v>1794</v>
      </c>
      <c r="E461" s="131" t="s">
        <v>2</v>
      </c>
      <c r="F461" s="233" t="s">
        <v>2</v>
      </c>
      <c r="G461" s="232" t="s">
        <v>2</v>
      </c>
      <c r="H461" s="232" t="s">
        <v>2</v>
      </c>
      <c r="I461" s="232"/>
      <c r="J461" s="232"/>
      <c r="K461" s="232"/>
      <c r="L461" s="231"/>
      <c r="M461" s="181"/>
    </row>
    <row r="462" spans="1:19" ht="22.5" customHeight="1" x14ac:dyDescent="0.15">
      <c r="A462" s="134"/>
      <c r="B462" s="140">
        <v>40</v>
      </c>
      <c r="C462" s="231" t="s">
        <v>1793</v>
      </c>
      <c r="D462" s="231" t="s">
        <v>1792</v>
      </c>
      <c r="E462" s="131"/>
      <c r="F462" s="232"/>
      <c r="G462" s="232"/>
      <c r="H462" s="232"/>
      <c r="I462" s="232"/>
      <c r="J462" s="232"/>
      <c r="K462" s="232"/>
      <c r="L462" s="231" t="s">
        <v>1791</v>
      </c>
      <c r="M462" s="181"/>
    </row>
    <row r="463" spans="1:19" ht="22.5" customHeight="1" x14ac:dyDescent="0.15">
      <c r="A463" s="133"/>
      <c r="B463" s="140">
        <v>41</v>
      </c>
      <c r="C463" s="231" t="s">
        <v>1790</v>
      </c>
      <c r="D463" s="231" t="s">
        <v>1789</v>
      </c>
      <c r="E463" s="131"/>
      <c r="F463" s="232" t="s">
        <v>1716</v>
      </c>
      <c r="G463" s="232"/>
      <c r="H463" s="232"/>
      <c r="I463" s="232"/>
      <c r="J463" s="232"/>
      <c r="K463" s="232"/>
      <c r="L463" s="231"/>
      <c r="M463" s="181"/>
    </row>
    <row r="464" spans="1:19" ht="31.5" x14ac:dyDescent="0.15">
      <c r="A464" s="135" t="s">
        <v>1768</v>
      </c>
      <c r="B464" s="140">
        <v>1</v>
      </c>
      <c r="C464" s="230" t="s">
        <v>1788</v>
      </c>
      <c r="D464" s="230" t="s">
        <v>1787</v>
      </c>
      <c r="E464" s="131"/>
      <c r="F464" s="131"/>
      <c r="G464" s="131"/>
      <c r="H464" s="131"/>
      <c r="I464" s="131"/>
      <c r="J464" s="131"/>
      <c r="K464" s="131"/>
      <c r="L464" s="230" t="s">
        <v>1786</v>
      </c>
      <c r="M464" s="208"/>
      <c r="N464" s="207"/>
      <c r="O464" s="207"/>
      <c r="P464" s="207"/>
      <c r="Q464" s="207"/>
      <c r="R464" s="207"/>
      <c r="S464" s="207"/>
    </row>
    <row r="465" spans="1:19" ht="21" x14ac:dyDescent="0.15">
      <c r="A465" s="134"/>
      <c r="B465" s="140">
        <v>2</v>
      </c>
      <c r="C465" s="230" t="s">
        <v>1785</v>
      </c>
      <c r="D465" s="230" t="s">
        <v>1784</v>
      </c>
      <c r="E465" s="131" t="s">
        <v>2</v>
      </c>
      <c r="F465" s="131" t="s">
        <v>2</v>
      </c>
      <c r="G465" s="131"/>
      <c r="H465" s="131"/>
      <c r="I465" s="131"/>
      <c r="J465" s="131" t="s">
        <v>2</v>
      </c>
      <c r="K465" s="131"/>
      <c r="L465" s="230"/>
      <c r="M465" s="229"/>
      <c r="N465" s="207"/>
      <c r="O465" s="207"/>
      <c r="P465" s="207"/>
      <c r="Q465" s="207"/>
      <c r="R465" s="207"/>
      <c r="S465" s="207"/>
    </row>
    <row r="466" spans="1:19" ht="21" x14ac:dyDescent="0.15">
      <c r="A466" s="134"/>
      <c r="B466" s="140">
        <v>3</v>
      </c>
      <c r="C466" s="230" t="s">
        <v>1783</v>
      </c>
      <c r="D466" s="230" t="s">
        <v>1782</v>
      </c>
      <c r="E466" s="131"/>
      <c r="F466" s="131"/>
      <c r="G466" s="131"/>
      <c r="H466" s="131"/>
      <c r="I466" s="131" t="s">
        <v>2</v>
      </c>
      <c r="J466" s="131"/>
      <c r="K466" s="131"/>
      <c r="L466" s="230"/>
      <c r="M466" s="229"/>
      <c r="N466" s="207"/>
      <c r="O466" s="207"/>
      <c r="P466" s="207"/>
      <c r="Q466" s="207"/>
      <c r="R466" s="207"/>
      <c r="S466" s="207"/>
    </row>
    <row r="467" spans="1:19" ht="21" x14ac:dyDescent="0.15">
      <c r="A467" s="134"/>
      <c r="B467" s="140">
        <v>4</v>
      </c>
      <c r="C467" s="230" t="s">
        <v>1781</v>
      </c>
      <c r="D467" s="230" t="s">
        <v>1780</v>
      </c>
      <c r="E467" s="131" t="s">
        <v>2</v>
      </c>
      <c r="F467" s="131"/>
      <c r="G467" s="131"/>
      <c r="H467" s="131"/>
      <c r="I467" s="131"/>
      <c r="J467" s="131"/>
      <c r="K467" s="131"/>
      <c r="L467" s="230"/>
      <c r="M467" s="208"/>
      <c r="N467" s="207"/>
      <c r="O467" s="207"/>
      <c r="P467" s="207"/>
      <c r="Q467" s="207"/>
      <c r="R467" s="207"/>
      <c r="S467" s="207"/>
    </row>
    <row r="468" spans="1:19" ht="21" x14ac:dyDescent="0.15">
      <c r="A468" s="134"/>
      <c r="B468" s="140">
        <v>5</v>
      </c>
      <c r="C468" s="230" t="s">
        <v>1774</v>
      </c>
      <c r="D468" s="230" t="s">
        <v>1779</v>
      </c>
      <c r="E468" s="131" t="s">
        <v>2</v>
      </c>
      <c r="F468" s="131"/>
      <c r="G468" s="131"/>
      <c r="H468" s="131"/>
      <c r="I468" s="131"/>
      <c r="J468" s="131"/>
      <c r="K468" s="131"/>
      <c r="L468" s="230"/>
      <c r="M468" s="208"/>
      <c r="N468" s="207"/>
      <c r="O468" s="207"/>
      <c r="P468" s="207"/>
      <c r="Q468" s="207"/>
      <c r="R468" s="207"/>
      <c r="S468" s="207"/>
    </row>
    <row r="469" spans="1:19" ht="21" x14ac:dyDescent="0.15">
      <c r="A469" s="134"/>
      <c r="B469" s="140">
        <v>6</v>
      </c>
      <c r="C469" s="230" t="s">
        <v>1778</v>
      </c>
      <c r="D469" s="230" t="s">
        <v>1777</v>
      </c>
      <c r="E469" s="131" t="s">
        <v>2</v>
      </c>
      <c r="F469" s="131" t="s">
        <v>2</v>
      </c>
      <c r="G469" s="131"/>
      <c r="H469" s="131"/>
      <c r="I469" s="131"/>
      <c r="J469" s="131" t="s">
        <v>2</v>
      </c>
      <c r="K469" s="131"/>
      <c r="L469" s="230"/>
      <c r="M469" s="229"/>
      <c r="N469" s="207"/>
      <c r="O469" s="207"/>
      <c r="P469" s="207"/>
      <c r="Q469" s="207"/>
      <c r="R469" s="207"/>
      <c r="S469" s="207"/>
    </row>
    <row r="470" spans="1:19" ht="21" x14ac:dyDescent="0.15">
      <c r="A470" s="134"/>
      <c r="B470" s="140">
        <v>7</v>
      </c>
      <c r="C470" s="230" t="s">
        <v>1776</v>
      </c>
      <c r="D470" s="230" t="s">
        <v>1775</v>
      </c>
      <c r="E470" s="131"/>
      <c r="F470" s="131" t="s">
        <v>2</v>
      </c>
      <c r="G470" s="131"/>
      <c r="H470" s="131"/>
      <c r="I470" s="131"/>
      <c r="J470" s="131"/>
      <c r="K470" s="131"/>
      <c r="L470" s="230"/>
      <c r="M470" s="208"/>
      <c r="N470" s="207"/>
      <c r="O470" s="207"/>
      <c r="P470" s="207"/>
      <c r="Q470" s="207"/>
      <c r="R470" s="207"/>
      <c r="S470" s="207"/>
    </row>
    <row r="471" spans="1:19" ht="21" x14ac:dyDescent="0.15">
      <c r="A471" s="134"/>
      <c r="B471" s="140">
        <v>8</v>
      </c>
      <c r="C471" s="230" t="s">
        <v>1774</v>
      </c>
      <c r="D471" s="230" t="s">
        <v>1773</v>
      </c>
      <c r="E471" s="131"/>
      <c r="F471" s="131"/>
      <c r="G471" s="131"/>
      <c r="H471" s="131"/>
      <c r="I471" s="131"/>
      <c r="J471" s="131"/>
      <c r="K471" s="131"/>
      <c r="L471" s="230" t="s">
        <v>1772</v>
      </c>
      <c r="M471" s="208"/>
      <c r="N471" s="207"/>
      <c r="O471" s="207"/>
      <c r="P471" s="207"/>
      <c r="Q471" s="207"/>
      <c r="R471" s="207"/>
      <c r="S471" s="207"/>
    </row>
    <row r="472" spans="1:19" ht="21" x14ac:dyDescent="0.15">
      <c r="A472" s="134"/>
      <c r="B472" s="140">
        <v>9</v>
      </c>
      <c r="C472" s="230" t="s">
        <v>1404</v>
      </c>
      <c r="D472" s="230" t="s">
        <v>1771</v>
      </c>
      <c r="E472" s="131"/>
      <c r="F472" s="131" t="s">
        <v>2</v>
      </c>
      <c r="G472" s="131"/>
      <c r="H472" s="131"/>
      <c r="I472" s="131"/>
      <c r="J472" s="131"/>
      <c r="K472" s="131"/>
      <c r="L472" s="230"/>
      <c r="M472" s="208"/>
      <c r="N472" s="207"/>
      <c r="O472" s="207"/>
      <c r="P472" s="207"/>
      <c r="Q472" s="207"/>
      <c r="R472" s="207"/>
      <c r="S472" s="207"/>
    </row>
    <row r="473" spans="1:19" ht="21" x14ac:dyDescent="0.15">
      <c r="A473" s="134"/>
      <c r="B473" s="140">
        <v>10</v>
      </c>
      <c r="C473" s="230" t="s">
        <v>1404</v>
      </c>
      <c r="D473" s="230" t="s">
        <v>1349</v>
      </c>
      <c r="E473" s="131"/>
      <c r="F473" s="131" t="s">
        <v>2</v>
      </c>
      <c r="G473" s="131"/>
      <c r="H473" s="131"/>
      <c r="I473" s="131"/>
      <c r="J473" s="131"/>
      <c r="K473" s="131"/>
      <c r="L473" s="230"/>
      <c r="M473" s="208"/>
      <c r="N473" s="207"/>
      <c r="O473" s="207"/>
      <c r="P473" s="207"/>
      <c r="Q473" s="207"/>
      <c r="R473" s="207"/>
      <c r="S473" s="207"/>
    </row>
    <row r="474" spans="1:19" ht="31.5" x14ac:dyDescent="0.15">
      <c r="A474" s="134"/>
      <c r="B474" s="140">
        <v>11</v>
      </c>
      <c r="C474" s="230" t="s">
        <v>1770</v>
      </c>
      <c r="D474" s="230" t="s">
        <v>1766</v>
      </c>
      <c r="E474" s="131"/>
      <c r="F474" s="131"/>
      <c r="G474" s="131"/>
      <c r="H474" s="131"/>
      <c r="I474" s="131"/>
      <c r="J474" s="131" t="s">
        <v>2</v>
      </c>
      <c r="K474" s="131"/>
      <c r="L474" s="230"/>
      <c r="M474" s="208"/>
      <c r="N474" s="207"/>
      <c r="O474" s="207"/>
      <c r="P474" s="207"/>
      <c r="Q474" s="207"/>
      <c r="R474" s="207"/>
      <c r="S474" s="207"/>
    </row>
    <row r="475" spans="1:19" ht="31.5" x14ac:dyDescent="0.15">
      <c r="A475" s="133"/>
      <c r="B475" s="140">
        <v>12</v>
      </c>
      <c r="C475" s="230" t="s">
        <v>1763</v>
      </c>
      <c r="D475" s="230" t="s">
        <v>1769</v>
      </c>
      <c r="E475" s="131"/>
      <c r="F475" s="131"/>
      <c r="G475" s="131"/>
      <c r="H475" s="131"/>
      <c r="I475" s="131"/>
      <c r="J475" s="131" t="s">
        <v>2</v>
      </c>
      <c r="K475" s="131"/>
      <c r="L475" s="230"/>
      <c r="M475" s="229"/>
      <c r="N475" s="207"/>
      <c r="O475" s="207"/>
      <c r="P475" s="207"/>
      <c r="Q475" s="207"/>
      <c r="R475" s="207"/>
      <c r="S475" s="207"/>
    </row>
    <row r="476" spans="1:19" ht="21" x14ac:dyDescent="0.15">
      <c r="A476" s="135" t="s">
        <v>1768</v>
      </c>
      <c r="B476" s="140">
        <v>13</v>
      </c>
      <c r="C476" s="230" t="s">
        <v>1763</v>
      </c>
      <c r="D476" s="230" t="s">
        <v>1767</v>
      </c>
      <c r="E476" s="131"/>
      <c r="F476" s="131"/>
      <c r="G476" s="131"/>
      <c r="H476" s="131"/>
      <c r="I476" s="131"/>
      <c r="J476" s="131" t="s">
        <v>2</v>
      </c>
      <c r="K476" s="131"/>
      <c r="L476" s="230"/>
      <c r="M476" s="229"/>
      <c r="N476" s="207"/>
      <c r="O476" s="207"/>
      <c r="P476" s="207"/>
      <c r="Q476" s="207"/>
      <c r="R476" s="207"/>
      <c r="S476" s="207"/>
    </row>
    <row r="477" spans="1:19" ht="21" x14ac:dyDescent="0.15">
      <c r="A477" s="134"/>
      <c r="B477" s="140">
        <v>14</v>
      </c>
      <c r="C477" s="230" t="s">
        <v>1763</v>
      </c>
      <c r="D477" s="230" t="s">
        <v>1707</v>
      </c>
      <c r="E477" s="131"/>
      <c r="F477" s="131"/>
      <c r="G477" s="131"/>
      <c r="H477" s="131"/>
      <c r="I477" s="131"/>
      <c r="J477" s="131" t="s">
        <v>2</v>
      </c>
      <c r="K477" s="131"/>
      <c r="L477" s="230"/>
      <c r="M477" s="229"/>
      <c r="N477" s="207"/>
      <c r="O477" s="207"/>
      <c r="P477" s="207"/>
      <c r="Q477" s="207"/>
      <c r="R477" s="207"/>
      <c r="S477" s="207"/>
    </row>
    <row r="478" spans="1:19" ht="31.5" x14ac:dyDescent="0.15">
      <c r="A478" s="134"/>
      <c r="B478" s="140">
        <v>15</v>
      </c>
      <c r="C478" s="230" t="s">
        <v>1763</v>
      </c>
      <c r="D478" s="230" t="s">
        <v>1766</v>
      </c>
      <c r="E478" s="131"/>
      <c r="F478" s="131"/>
      <c r="G478" s="131"/>
      <c r="H478" s="131"/>
      <c r="I478" s="131"/>
      <c r="J478" s="131" t="s">
        <v>2</v>
      </c>
      <c r="K478" s="131"/>
      <c r="L478" s="230"/>
      <c r="M478" s="229"/>
      <c r="N478" s="207"/>
      <c r="O478" s="207"/>
      <c r="P478" s="207"/>
      <c r="Q478" s="207"/>
      <c r="R478" s="207"/>
      <c r="S478" s="207"/>
    </row>
    <row r="479" spans="1:19" ht="31.5" x14ac:dyDescent="0.15">
      <c r="A479" s="134"/>
      <c r="B479" s="140">
        <v>16</v>
      </c>
      <c r="C479" s="230" t="s">
        <v>1763</v>
      </c>
      <c r="D479" s="230" t="s">
        <v>1765</v>
      </c>
      <c r="E479" s="131"/>
      <c r="F479" s="131"/>
      <c r="G479" s="131"/>
      <c r="H479" s="131"/>
      <c r="I479" s="131"/>
      <c r="J479" s="131" t="s">
        <v>2</v>
      </c>
      <c r="K479" s="131"/>
      <c r="L479" s="230"/>
      <c r="M479" s="229"/>
      <c r="N479" s="207"/>
      <c r="O479" s="207"/>
      <c r="P479" s="207"/>
      <c r="Q479" s="207"/>
      <c r="R479" s="207"/>
      <c r="S479" s="207"/>
    </row>
    <row r="480" spans="1:19" ht="31.5" x14ac:dyDescent="0.15">
      <c r="A480" s="134"/>
      <c r="B480" s="140">
        <v>17</v>
      </c>
      <c r="C480" s="230" t="s">
        <v>1763</v>
      </c>
      <c r="D480" s="230" t="s">
        <v>1764</v>
      </c>
      <c r="E480" s="131"/>
      <c r="F480" s="131"/>
      <c r="G480" s="131"/>
      <c r="H480" s="131"/>
      <c r="I480" s="131"/>
      <c r="J480" s="131" t="s">
        <v>2</v>
      </c>
      <c r="K480" s="131"/>
      <c r="L480" s="230"/>
      <c r="M480" s="229"/>
      <c r="N480" s="207"/>
      <c r="O480" s="207"/>
      <c r="P480" s="207"/>
      <c r="Q480" s="207"/>
      <c r="R480" s="207"/>
      <c r="S480" s="207"/>
    </row>
    <row r="481" spans="1:19" ht="21" x14ac:dyDescent="0.15">
      <c r="A481" s="134"/>
      <c r="B481" s="140">
        <v>18</v>
      </c>
      <c r="C481" s="230" t="s">
        <v>1763</v>
      </c>
      <c r="D481" s="230" t="s">
        <v>1762</v>
      </c>
      <c r="E481" s="131"/>
      <c r="F481" s="131"/>
      <c r="G481" s="131"/>
      <c r="H481" s="131"/>
      <c r="I481" s="131"/>
      <c r="J481" s="131" t="s">
        <v>2</v>
      </c>
      <c r="K481" s="131"/>
      <c r="L481" s="230"/>
      <c r="M481" s="229"/>
      <c r="N481" s="207"/>
      <c r="O481" s="207"/>
      <c r="P481" s="207"/>
      <c r="Q481" s="207"/>
      <c r="R481" s="207"/>
      <c r="S481" s="207"/>
    </row>
    <row r="482" spans="1:19" ht="21" x14ac:dyDescent="0.15">
      <c r="A482" s="134"/>
      <c r="B482" s="140">
        <v>19</v>
      </c>
      <c r="C482" s="230" t="s">
        <v>1761</v>
      </c>
      <c r="D482" s="230" t="s">
        <v>1760</v>
      </c>
      <c r="E482" s="131"/>
      <c r="F482" s="131"/>
      <c r="G482" s="131"/>
      <c r="H482" s="131"/>
      <c r="I482" s="131"/>
      <c r="J482" s="131"/>
      <c r="K482" s="131"/>
      <c r="L482" s="230" t="s">
        <v>1759</v>
      </c>
      <c r="M482" s="229"/>
      <c r="N482" s="207"/>
      <c r="O482" s="207"/>
      <c r="P482" s="207"/>
      <c r="Q482" s="207"/>
      <c r="R482" s="207"/>
      <c r="S482" s="207"/>
    </row>
    <row r="483" spans="1:19" ht="21" x14ac:dyDescent="0.15">
      <c r="A483" s="134"/>
      <c r="B483" s="140">
        <v>20</v>
      </c>
      <c r="C483" s="230" t="s">
        <v>1758</v>
      </c>
      <c r="D483" s="230" t="s">
        <v>1757</v>
      </c>
      <c r="E483" s="131"/>
      <c r="F483" s="131"/>
      <c r="G483" s="131"/>
      <c r="H483" s="131"/>
      <c r="I483" s="131"/>
      <c r="J483" s="131"/>
      <c r="K483" s="131"/>
      <c r="L483" s="230" t="s">
        <v>1756</v>
      </c>
      <c r="M483" s="229"/>
      <c r="N483" s="207"/>
      <c r="O483" s="207"/>
      <c r="P483" s="207"/>
      <c r="Q483" s="207"/>
      <c r="R483" s="207"/>
      <c r="S483" s="207"/>
    </row>
    <row r="484" spans="1:19" ht="21" x14ac:dyDescent="0.15">
      <c r="A484" s="134"/>
      <c r="B484" s="140">
        <v>21</v>
      </c>
      <c r="C484" s="230" t="s">
        <v>1754</v>
      </c>
      <c r="D484" s="230" t="s">
        <v>1755</v>
      </c>
      <c r="E484" s="131"/>
      <c r="F484" s="131" t="s">
        <v>2</v>
      </c>
      <c r="G484" s="131"/>
      <c r="H484" s="131"/>
      <c r="I484" s="131"/>
      <c r="J484" s="131"/>
      <c r="K484" s="131"/>
      <c r="L484" s="230"/>
      <c r="M484" s="208"/>
      <c r="N484" s="207"/>
      <c r="O484" s="207"/>
      <c r="P484" s="207"/>
      <c r="Q484" s="207"/>
      <c r="R484" s="207"/>
      <c r="S484" s="207"/>
    </row>
    <row r="485" spans="1:19" ht="21" x14ac:dyDescent="0.15">
      <c r="A485" s="134"/>
      <c r="B485" s="140">
        <v>22</v>
      </c>
      <c r="C485" s="230" t="s">
        <v>1754</v>
      </c>
      <c r="D485" s="230" t="s">
        <v>1753</v>
      </c>
      <c r="E485" s="131"/>
      <c r="F485" s="131" t="s">
        <v>2</v>
      </c>
      <c r="G485" s="131"/>
      <c r="H485" s="131"/>
      <c r="I485" s="131"/>
      <c r="J485" s="131"/>
      <c r="K485" s="131"/>
      <c r="L485" s="230"/>
      <c r="M485" s="208"/>
      <c r="N485" s="207"/>
      <c r="O485" s="207"/>
      <c r="P485" s="207"/>
      <c r="Q485" s="207"/>
      <c r="R485" s="207"/>
      <c r="S485" s="207"/>
    </row>
    <row r="486" spans="1:19" ht="21" x14ac:dyDescent="0.15">
      <c r="A486" s="134"/>
      <c r="B486" s="140">
        <v>23</v>
      </c>
      <c r="C486" s="230" t="s">
        <v>1752</v>
      </c>
      <c r="D486" s="230" t="s">
        <v>1751</v>
      </c>
      <c r="E486" s="131"/>
      <c r="F486" s="131"/>
      <c r="G486" s="131"/>
      <c r="H486" s="131"/>
      <c r="I486" s="131"/>
      <c r="J486" s="131"/>
      <c r="K486" s="131"/>
      <c r="L486" s="230" t="s">
        <v>1748</v>
      </c>
      <c r="M486" s="229"/>
      <c r="N486" s="207"/>
      <c r="O486" s="207"/>
      <c r="P486" s="207"/>
      <c r="Q486" s="207"/>
      <c r="R486" s="207"/>
      <c r="S486" s="207"/>
    </row>
    <row r="487" spans="1:19" ht="21" x14ac:dyDescent="0.15">
      <c r="A487" s="134"/>
      <c r="B487" s="140">
        <v>24</v>
      </c>
      <c r="C487" s="230" t="s">
        <v>1750</v>
      </c>
      <c r="D487" s="230" t="s">
        <v>1749</v>
      </c>
      <c r="E487" s="131"/>
      <c r="F487" s="131"/>
      <c r="G487" s="131"/>
      <c r="H487" s="131"/>
      <c r="I487" s="131"/>
      <c r="J487" s="131"/>
      <c r="K487" s="131"/>
      <c r="L487" s="230" t="s">
        <v>1748</v>
      </c>
      <c r="M487" s="229"/>
      <c r="N487" s="207"/>
      <c r="O487" s="207"/>
      <c r="P487" s="207"/>
      <c r="Q487" s="207"/>
      <c r="R487" s="207"/>
      <c r="S487" s="207"/>
    </row>
    <row r="488" spans="1:19" ht="42" x14ac:dyDescent="0.15">
      <c r="A488" s="134"/>
      <c r="B488" s="140">
        <v>25</v>
      </c>
      <c r="C488" s="230" t="s">
        <v>1747</v>
      </c>
      <c r="D488" s="230" t="s">
        <v>1746</v>
      </c>
      <c r="E488" s="131"/>
      <c r="F488" s="131" t="s">
        <v>755</v>
      </c>
      <c r="G488" s="131" t="s">
        <v>755</v>
      </c>
      <c r="H488" s="131"/>
      <c r="I488" s="131"/>
      <c r="J488" s="131"/>
      <c r="K488" s="131"/>
      <c r="L488" s="230"/>
      <c r="M488" s="208"/>
      <c r="N488" s="207"/>
      <c r="O488" s="207"/>
      <c r="P488" s="207"/>
      <c r="Q488" s="207"/>
      <c r="R488" s="207"/>
      <c r="S488" s="207"/>
    </row>
    <row r="489" spans="1:19" ht="21" x14ac:dyDescent="0.15">
      <c r="A489" s="134"/>
      <c r="B489" s="140">
        <v>26</v>
      </c>
      <c r="C489" s="230" t="s">
        <v>1745</v>
      </c>
      <c r="D489" s="230" t="s">
        <v>1744</v>
      </c>
      <c r="E489" s="131"/>
      <c r="F489" s="131"/>
      <c r="G489" s="131"/>
      <c r="H489" s="131"/>
      <c r="I489" s="131" t="s">
        <v>2</v>
      </c>
      <c r="J489" s="131"/>
      <c r="K489" s="131"/>
      <c r="L489" s="230"/>
      <c r="M489" s="208"/>
      <c r="N489" s="207"/>
      <c r="O489" s="207"/>
      <c r="P489" s="207"/>
      <c r="Q489" s="207"/>
      <c r="R489" s="207"/>
      <c r="S489" s="207"/>
    </row>
    <row r="490" spans="1:19" ht="21" x14ac:dyDescent="0.15">
      <c r="A490" s="134"/>
      <c r="B490" s="140">
        <v>27</v>
      </c>
      <c r="C490" s="230" t="s">
        <v>1743</v>
      </c>
      <c r="D490" s="230" t="s">
        <v>1742</v>
      </c>
      <c r="E490" s="131" t="s">
        <v>2</v>
      </c>
      <c r="F490" s="131"/>
      <c r="G490" s="131"/>
      <c r="H490" s="131"/>
      <c r="I490" s="131"/>
      <c r="J490" s="131"/>
      <c r="K490" s="131" t="s">
        <v>2</v>
      </c>
      <c r="L490" s="230"/>
      <c r="M490" s="208"/>
      <c r="N490" s="207"/>
      <c r="O490" s="207"/>
      <c r="P490" s="207"/>
      <c r="Q490" s="207"/>
      <c r="R490" s="207"/>
      <c r="S490" s="207"/>
    </row>
    <row r="491" spans="1:19" ht="27" customHeight="1" x14ac:dyDescent="0.15">
      <c r="A491" s="134"/>
      <c r="B491" s="140">
        <v>28</v>
      </c>
      <c r="C491" s="230" t="s">
        <v>1737</v>
      </c>
      <c r="D491" s="230" t="s">
        <v>1741</v>
      </c>
      <c r="E491" s="131"/>
      <c r="F491" s="131"/>
      <c r="G491" s="131"/>
      <c r="H491" s="131"/>
      <c r="I491" s="131"/>
      <c r="J491" s="131" t="s">
        <v>2</v>
      </c>
      <c r="K491" s="131"/>
      <c r="L491" s="230"/>
      <c r="M491" s="229"/>
      <c r="N491" s="207"/>
      <c r="O491" s="207"/>
      <c r="P491" s="207"/>
      <c r="Q491" s="207"/>
      <c r="R491" s="207"/>
      <c r="S491" s="207"/>
    </row>
    <row r="492" spans="1:19" ht="27" customHeight="1" x14ac:dyDescent="0.15">
      <c r="A492" s="134"/>
      <c r="B492" s="140">
        <v>29</v>
      </c>
      <c r="C492" s="230" t="s">
        <v>1737</v>
      </c>
      <c r="D492" s="230" t="s">
        <v>1740</v>
      </c>
      <c r="E492" s="131"/>
      <c r="F492" s="131"/>
      <c r="G492" s="131"/>
      <c r="H492" s="131"/>
      <c r="I492" s="131"/>
      <c r="J492" s="131" t="s">
        <v>2</v>
      </c>
      <c r="K492" s="131"/>
      <c r="L492" s="230"/>
      <c r="M492" s="229"/>
      <c r="N492" s="207"/>
      <c r="O492" s="207"/>
      <c r="P492" s="207"/>
      <c r="Q492" s="207"/>
      <c r="R492" s="207"/>
      <c r="S492" s="207"/>
    </row>
    <row r="493" spans="1:19" ht="27" customHeight="1" x14ac:dyDescent="0.15">
      <c r="A493" s="134"/>
      <c r="B493" s="140">
        <v>30</v>
      </c>
      <c r="C493" s="230" t="s">
        <v>1739</v>
      </c>
      <c r="D493" s="230" t="s">
        <v>1152</v>
      </c>
      <c r="E493" s="131"/>
      <c r="F493" s="131"/>
      <c r="G493" s="131"/>
      <c r="H493" s="131"/>
      <c r="I493" s="131"/>
      <c r="J493" s="131"/>
      <c r="K493" s="131"/>
      <c r="L493" s="230" t="s">
        <v>1738</v>
      </c>
      <c r="M493" s="229"/>
      <c r="N493" s="207"/>
      <c r="O493" s="207"/>
      <c r="P493" s="207"/>
      <c r="Q493" s="207"/>
      <c r="R493" s="207"/>
      <c r="S493" s="207"/>
    </row>
    <row r="494" spans="1:19" ht="27" customHeight="1" x14ac:dyDescent="0.15">
      <c r="A494" s="134"/>
      <c r="B494" s="140">
        <v>31</v>
      </c>
      <c r="C494" s="230" t="s">
        <v>1737</v>
      </c>
      <c r="D494" s="230" t="s">
        <v>1736</v>
      </c>
      <c r="E494" s="131"/>
      <c r="F494" s="131"/>
      <c r="G494" s="131"/>
      <c r="H494" s="131"/>
      <c r="I494" s="131"/>
      <c r="J494" s="131" t="s">
        <v>2</v>
      </c>
      <c r="K494" s="131"/>
      <c r="L494" s="230"/>
      <c r="M494" s="229"/>
      <c r="N494" s="207"/>
      <c r="O494" s="207"/>
      <c r="P494" s="207"/>
      <c r="Q494" s="207"/>
      <c r="R494" s="207"/>
      <c r="S494" s="207"/>
    </row>
    <row r="495" spans="1:19" ht="21" x14ac:dyDescent="0.15">
      <c r="A495" s="135" t="s">
        <v>1715</v>
      </c>
      <c r="B495" s="140">
        <v>1</v>
      </c>
      <c r="C495" s="130" t="s">
        <v>1735</v>
      </c>
      <c r="D495" s="130" t="s">
        <v>1734</v>
      </c>
      <c r="E495" s="131"/>
      <c r="F495" s="131"/>
      <c r="G495" s="131"/>
      <c r="H495" s="131" t="s">
        <v>2</v>
      </c>
      <c r="I495" s="131"/>
      <c r="J495" s="131"/>
      <c r="K495" s="131"/>
      <c r="L495" s="130"/>
    </row>
    <row r="496" spans="1:19" ht="42" x14ac:dyDescent="0.15">
      <c r="A496" s="134"/>
      <c r="B496" s="140">
        <v>2</v>
      </c>
      <c r="C496" s="130" t="s">
        <v>1733</v>
      </c>
      <c r="D496" s="130" t="s">
        <v>1732</v>
      </c>
      <c r="E496" s="131" t="s">
        <v>2</v>
      </c>
      <c r="F496" s="131" t="s">
        <v>2</v>
      </c>
      <c r="G496" s="131"/>
      <c r="H496" s="131"/>
      <c r="I496" s="131"/>
      <c r="J496" s="131"/>
      <c r="K496" s="131"/>
      <c r="L496" s="130"/>
    </row>
    <row r="497" spans="1:14" ht="21" x14ac:dyDescent="0.15">
      <c r="A497" s="134"/>
      <c r="B497" s="140">
        <v>3</v>
      </c>
      <c r="C497" s="130" t="s">
        <v>1731</v>
      </c>
      <c r="D497" s="130" t="s">
        <v>1730</v>
      </c>
      <c r="E497" s="131"/>
      <c r="F497" s="131"/>
      <c r="G497" s="131"/>
      <c r="H497" s="131"/>
      <c r="I497" s="131"/>
      <c r="J497" s="131"/>
      <c r="K497" s="131" t="s">
        <v>2</v>
      </c>
      <c r="L497" s="130"/>
    </row>
    <row r="498" spans="1:14" ht="21" x14ac:dyDescent="0.15">
      <c r="A498" s="134"/>
      <c r="B498" s="140">
        <v>4</v>
      </c>
      <c r="C498" s="130" t="s">
        <v>1729</v>
      </c>
      <c r="D498" s="130" t="s">
        <v>1728</v>
      </c>
      <c r="E498" s="131" t="s">
        <v>2</v>
      </c>
      <c r="F498" s="131" t="s">
        <v>2</v>
      </c>
      <c r="G498" s="131"/>
      <c r="H498" s="131"/>
      <c r="I498" s="131"/>
      <c r="J498" s="131" t="s">
        <v>2</v>
      </c>
      <c r="K498" s="131"/>
      <c r="L498" s="130"/>
    </row>
    <row r="499" spans="1:14" ht="21" x14ac:dyDescent="0.15">
      <c r="A499" s="134"/>
      <c r="B499" s="140">
        <v>5</v>
      </c>
      <c r="C499" s="130" t="s">
        <v>1727</v>
      </c>
      <c r="D499" s="130" t="s">
        <v>1726</v>
      </c>
      <c r="E499" s="131"/>
      <c r="F499" s="131"/>
      <c r="G499" s="131"/>
      <c r="H499" s="131"/>
      <c r="I499" s="131"/>
      <c r="J499" s="131" t="s">
        <v>1725</v>
      </c>
      <c r="K499" s="131"/>
      <c r="L499" s="130"/>
    </row>
    <row r="500" spans="1:14" ht="21" x14ac:dyDescent="0.15">
      <c r="A500" s="134"/>
      <c r="B500" s="140">
        <v>6</v>
      </c>
      <c r="C500" s="130" t="s">
        <v>651</v>
      </c>
      <c r="D500" s="130" t="s">
        <v>1349</v>
      </c>
      <c r="E500" s="131"/>
      <c r="F500" s="131" t="s">
        <v>2</v>
      </c>
      <c r="G500" s="131" t="s">
        <v>2</v>
      </c>
      <c r="H500" s="131"/>
      <c r="I500" s="131"/>
      <c r="J500" s="131"/>
      <c r="K500" s="131"/>
      <c r="L500" s="130"/>
    </row>
    <row r="501" spans="1:14" ht="21" x14ac:dyDescent="0.15">
      <c r="A501" s="134"/>
      <c r="B501" s="140">
        <v>7</v>
      </c>
      <c r="C501" s="130" t="s">
        <v>651</v>
      </c>
      <c r="D501" s="130" t="s">
        <v>1724</v>
      </c>
      <c r="E501" s="131"/>
      <c r="F501" s="131" t="s">
        <v>2</v>
      </c>
      <c r="G501" s="131" t="s">
        <v>2</v>
      </c>
      <c r="H501" s="131"/>
      <c r="I501" s="131"/>
      <c r="J501" s="131"/>
      <c r="K501" s="131"/>
      <c r="L501" s="130"/>
    </row>
    <row r="502" spans="1:14" ht="21" x14ac:dyDescent="0.15">
      <c r="A502" s="134"/>
      <c r="B502" s="140">
        <v>8</v>
      </c>
      <c r="C502" s="130" t="s">
        <v>1723</v>
      </c>
      <c r="D502" s="130" t="s">
        <v>1722</v>
      </c>
      <c r="E502" s="131"/>
      <c r="F502" s="131"/>
      <c r="G502" s="131"/>
      <c r="H502" s="131"/>
      <c r="I502" s="131" t="s">
        <v>1721</v>
      </c>
      <c r="J502" s="131"/>
      <c r="K502" s="131"/>
      <c r="L502" s="130"/>
    </row>
    <row r="503" spans="1:14" ht="21" x14ac:dyDescent="0.15">
      <c r="A503" s="134"/>
      <c r="B503" s="140">
        <v>9</v>
      </c>
      <c r="C503" s="130" t="s">
        <v>1718</v>
      </c>
      <c r="D503" s="130" t="s">
        <v>1720</v>
      </c>
      <c r="E503" s="131"/>
      <c r="F503" s="131"/>
      <c r="G503" s="131"/>
      <c r="H503" s="131"/>
      <c r="I503" s="131"/>
      <c r="J503" s="131" t="s">
        <v>1716</v>
      </c>
      <c r="K503" s="131"/>
      <c r="L503" s="130"/>
      <c r="M503" s="228"/>
      <c r="N503" s="227"/>
    </row>
    <row r="504" spans="1:14" ht="21" x14ac:dyDescent="0.15">
      <c r="A504" s="134"/>
      <c r="B504" s="140">
        <v>10</v>
      </c>
      <c r="C504" s="130" t="s">
        <v>1718</v>
      </c>
      <c r="D504" s="130" t="s">
        <v>1719</v>
      </c>
      <c r="E504" s="131"/>
      <c r="F504" s="131"/>
      <c r="G504" s="131"/>
      <c r="H504" s="131"/>
      <c r="I504" s="131"/>
      <c r="J504" s="131" t="s">
        <v>1716</v>
      </c>
      <c r="K504" s="131"/>
      <c r="L504" s="130"/>
      <c r="M504" s="228"/>
      <c r="N504" s="227"/>
    </row>
    <row r="505" spans="1:14" ht="21" x14ac:dyDescent="0.15">
      <c r="A505" s="133"/>
      <c r="B505" s="140">
        <v>11</v>
      </c>
      <c r="C505" s="130" t="s">
        <v>1718</v>
      </c>
      <c r="D505" s="130" t="s">
        <v>1717</v>
      </c>
      <c r="E505" s="131"/>
      <c r="F505" s="131"/>
      <c r="G505" s="131"/>
      <c r="H505" s="131"/>
      <c r="I505" s="131"/>
      <c r="J505" s="131" t="s">
        <v>1716</v>
      </c>
      <c r="K505" s="131"/>
      <c r="L505" s="130"/>
      <c r="M505" s="228"/>
      <c r="N505" s="227"/>
    </row>
    <row r="506" spans="1:14" ht="21" x14ac:dyDescent="0.15">
      <c r="A506" s="135" t="s">
        <v>1715</v>
      </c>
      <c r="B506" s="140">
        <v>12</v>
      </c>
      <c r="C506" s="130" t="s">
        <v>1712</v>
      </c>
      <c r="D506" s="130" t="s">
        <v>1714</v>
      </c>
      <c r="E506" s="131"/>
      <c r="F506" s="131"/>
      <c r="G506" s="131"/>
      <c r="H506" s="131"/>
      <c r="I506" s="131"/>
      <c r="J506" s="131" t="s">
        <v>1710</v>
      </c>
      <c r="K506" s="131"/>
      <c r="L506" s="130"/>
      <c r="M506" s="228"/>
      <c r="N506" s="227"/>
    </row>
    <row r="507" spans="1:14" ht="21" x14ac:dyDescent="0.15">
      <c r="A507" s="134"/>
      <c r="B507" s="140">
        <v>13</v>
      </c>
      <c r="C507" s="130" t="s">
        <v>1712</v>
      </c>
      <c r="D507" s="130" t="s">
        <v>1713</v>
      </c>
      <c r="E507" s="131"/>
      <c r="F507" s="131"/>
      <c r="G507" s="131"/>
      <c r="H507" s="131"/>
      <c r="I507" s="131"/>
      <c r="J507" s="131" t="s">
        <v>1710</v>
      </c>
      <c r="K507" s="131"/>
      <c r="L507" s="130"/>
      <c r="M507" s="228"/>
      <c r="N507" s="227"/>
    </row>
    <row r="508" spans="1:14" ht="21" x14ac:dyDescent="0.15">
      <c r="A508" s="134"/>
      <c r="B508" s="140">
        <v>14</v>
      </c>
      <c r="C508" s="130" t="s">
        <v>1712</v>
      </c>
      <c r="D508" s="130" t="s">
        <v>1711</v>
      </c>
      <c r="E508" s="131"/>
      <c r="F508" s="131"/>
      <c r="G508" s="131"/>
      <c r="H508" s="131"/>
      <c r="I508" s="131"/>
      <c r="J508" s="131" t="s">
        <v>1710</v>
      </c>
      <c r="K508" s="131"/>
      <c r="L508" s="130"/>
      <c r="M508" s="228"/>
      <c r="N508" s="227"/>
    </row>
    <row r="509" spans="1:14" ht="21" x14ac:dyDescent="0.15">
      <c r="A509" s="135" t="s">
        <v>1709</v>
      </c>
      <c r="B509" s="140">
        <v>1</v>
      </c>
      <c r="C509" s="130" t="s">
        <v>1708</v>
      </c>
      <c r="D509" s="130" t="s">
        <v>1707</v>
      </c>
      <c r="E509" s="131"/>
      <c r="F509" s="131"/>
      <c r="G509" s="131"/>
      <c r="H509" s="131"/>
      <c r="I509" s="131"/>
      <c r="J509" s="131"/>
      <c r="K509" s="131"/>
      <c r="L509" s="130" t="s">
        <v>369</v>
      </c>
    </row>
    <row r="510" spans="1:14" ht="21" x14ac:dyDescent="0.15">
      <c r="A510" s="134"/>
      <c r="B510" s="140">
        <v>2</v>
      </c>
      <c r="C510" s="130" t="s">
        <v>1706</v>
      </c>
      <c r="D510" s="130" t="s">
        <v>482</v>
      </c>
      <c r="E510" s="131"/>
      <c r="F510" s="131"/>
      <c r="G510" s="131"/>
      <c r="H510" s="131"/>
      <c r="I510" s="131"/>
      <c r="J510" s="131"/>
      <c r="K510" s="131"/>
      <c r="L510" s="130" t="s">
        <v>369</v>
      </c>
    </row>
    <row r="511" spans="1:14" ht="21" x14ac:dyDescent="0.15">
      <c r="A511" s="134"/>
      <c r="B511" s="140">
        <v>3</v>
      </c>
      <c r="C511" s="130" t="s">
        <v>1705</v>
      </c>
      <c r="D511" s="130" t="s">
        <v>1704</v>
      </c>
      <c r="E511" s="131"/>
      <c r="F511" s="131"/>
      <c r="G511" s="131"/>
      <c r="H511" s="131"/>
      <c r="I511" s="131"/>
      <c r="J511" s="131" t="s">
        <v>1481</v>
      </c>
      <c r="K511" s="131"/>
      <c r="L511" s="130"/>
    </row>
    <row r="512" spans="1:14" ht="21" x14ac:dyDescent="0.15">
      <c r="A512" s="135" t="s">
        <v>1703</v>
      </c>
      <c r="B512" s="140">
        <v>1</v>
      </c>
      <c r="C512" s="130" t="s">
        <v>1677</v>
      </c>
      <c r="D512" s="130" t="s">
        <v>1702</v>
      </c>
      <c r="E512" s="131"/>
      <c r="F512" s="131"/>
      <c r="G512" s="131"/>
      <c r="H512" s="131"/>
      <c r="I512" s="131"/>
      <c r="J512" s="131" t="s">
        <v>1342</v>
      </c>
      <c r="K512" s="131"/>
      <c r="L512" s="130"/>
    </row>
    <row r="513" spans="1:12" ht="21" x14ac:dyDescent="0.15">
      <c r="A513" s="134"/>
      <c r="B513" s="140">
        <v>2</v>
      </c>
      <c r="C513" s="130" t="s">
        <v>1677</v>
      </c>
      <c r="D513" s="130" t="s">
        <v>1701</v>
      </c>
      <c r="E513" s="131"/>
      <c r="F513" s="131"/>
      <c r="G513" s="131"/>
      <c r="H513" s="131"/>
      <c r="I513" s="131"/>
      <c r="J513" s="131" t="s">
        <v>1342</v>
      </c>
      <c r="K513" s="131"/>
      <c r="L513" s="130"/>
    </row>
    <row r="514" spans="1:12" ht="21" x14ac:dyDescent="0.15">
      <c r="A514" s="134"/>
      <c r="B514" s="140">
        <v>3</v>
      </c>
      <c r="C514" s="130" t="s">
        <v>1677</v>
      </c>
      <c r="D514" s="130" t="s">
        <v>1700</v>
      </c>
      <c r="E514" s="131"/>
      <c r="F514" s="131"/>
      <c r="G514" s="131"/>
      <c r="H514" s="131"/>
      <c r="I514" s="131"/>
      <c r="J514" s="131" t="s">
        <v>1342</v>
      </c>
      <c r="K514" s="131"/>
      <c r="L514" s="130"/>
    </row>
    <row r="515" spans="1:12" ht="31.5" x14ac:dyDescent="0.15">
      <c r="A515" s="134"/>
      <c r="B515" s="140">
        <v>4</v>
      </c>
      <c r="C515" s="130" t="s">
        <v>1677</v>
      </c>
      <c r="D515" s="130" t="s">
        <v>1699</v>
      </c>
      <c r="E515" s="131"/>
      <c r="F515" s="131"/>
      <c r="G515" s="131"/>
      <c r="H515" s="131"/>
      <c r="I515" s="131"/>
      <c r="J515" s="131" t="s">
        <v>1342</v>
      </c>
      <c r="K515" s="131"/>
      <c r="L515" s="130"/>
    </row>
    <row r="516" spans="1:12" ht="21" x14ac:dyDescent="0.15">
      <c r="A516" s="134"/>
      <c r="B516" s="140">
        <v>5</v>
      </c>
      <c r="C516" s="130" t="s">
        <v>1677</v>
      </c>
      <c r="D516" s="130" t="s">
        <v>1698</v>
      </c>
      <c r="E516" s="131"/>
      <c r="F516" s="131"/>
      <c r="G516" s="131"/>
      <c r="H516" s="131"/>
      <c r="I516" s="131"/>
      <c r="J516" s="131" t="s">
        <v>1342</v>
      </c>
      <c r="K516" s="131"/>
      <c r="L516" s="130"/>
    </row>
    <row r="517" spans="1:12" ht="21" x14ac:dyDescent="0.15">
      <c r="A517" s="134"/>
      <c r="B517" s="140">
        <v>6</v>
      </c>
      <c r="C517" s="130" t="s">
        <v>1696</v>
      </c>
      <c r="D517" s="130" t="s">
        <v>1697</v>
      </c>
      <c r="E517" s="131"/>
      <c r="F517" s="131"/>
      <c r="G517" s="131"/>
      <c r="H517" s="131"/>
      <c r="I517" s="131"/>
      <c r="J517" s="131" t="s">
        <v>1342</v>
      </c>
      <c r="K517" s="131"/>
      <c r="L517" s="130"/>
    </row>
    <row r="518" spans="1:12" ht="21" x14ac:dyDescent="0.15">
      <c r="A518" s="134"/>
      <c r="B518" s="140">
        <v>7</v>
      </c>
      <c r="C518" s="130" t="s">
        <v>1696</v>
      </c>
      <c r="D518" s="130" t="s">
        <v>1695</v>
      </c>
      <c r="E518" s="131"/>
      <c r="F518" s="131"/>
      <c r="G518" s="131"/>
      <c r="H518" s="131"/>
      <c r="I518" s="131"/>
      <c r="J518" s="131" t="s">
        <v>1342</v>
      </c>
      <c r="K518" s="131"/>
      <c r="L518" s="130"/>
    </row>
    <row r="519" spans="1:12" ht="21" x14ac:dyDescent="0.15">
      <c r="A519" s="134"/>
      <c r="B519" s="140">
        <v>8</v>
      </c>
      <c r="C519" s="130" t="s">
        <v>1677</v>
      </c>
      <c r="D519" s="130" t="s">
        <v>1694</v>
      </c>
      <c r="E519" s="131"/>
      <c r="F519" s="131"/>
      <c r="G519" s="131"/>
      <c r="H519" s="131"/>
      <c r="I519" s="131"/>
      <c r="J519" s="131" t="s">
        <v>1342</v>
      </c>
      <c r="K519" s="131"/>
      <c r="L519" s="130"/>
    </row>
    <row r="520" spans="1:12" ht="21" x14ac:dyDescent="0.15">
      <c r="A520" s="134"/>
      <c r="B520" s="140">
        <v>9</v>
      </c>
      <c r="C520" s="130" t="s">
        <v>1677</v>
      </c>
      <c r="D520" s="130" t="s">
        <v>1693</v>
      </c>
      <c r="E520" s="131"/>
      <c r="F520" s="131"/>
      <c r="G520" s="131"/>
      <c r="H520" s="131"/>
      <c r="I520" s="131"/>
      <c r="J520" s="131" t="s">
        <v>1342</v>
      </c>
      <c r="K520" s="131"/>
      <c r="L520" s="130"/>
    </row>
    <row r="521" spans="1:12" ht="21" x14ac:dyDescent="0.15">
      <c r="A521" s="134"/>
      <c r="B521" s="140">
        <v>10</v>
      </c>
      <c r="C521" s="130" t="s">
        <v>1692</v>
      </c>
      <c r="D521" s="130" t="s">
        <v>1691</v>
      </c>
      <c r="E521" s="131"/>
      <c r="F521" s="131"/>
      <c r="G521" s="131"/>
      <c r="H521" s="131"/>
      <c r="I521" s="131"/>
      <c r="J521" s="131" t="s">
        <v>1342</v>
      </c>
      <c r="K521" s="131"/>
      <c r="L521" s="130"/>
    </row>
    <row r="522" spans="1:12" ht="21" x14ac:dyDescent="0.15">
      <c r="A522" s="134"/>
      <c r="B522" s="140">
        <v>11</v>
      </c>
      <c r="C522" s="130" t="s">
        <v>1690</v>
      </c>
      <c r="D522" s="130" t="s">
        <v>1689</v>
      </c>
      <c r="E522" s="131"/>
      <c r="F522" s="131"/>
      <c r="G522" s="131"/>
      <c r="H522" s="131"/>
      <c r="I522" s="131"/>
      <c r="J522" s="131" t="s">
        <v>1342</v>
      </c>
      <c r="K522" s="131"/>
      <c r="L522" s="130"/>
    </row>
    <row r="523" spans="1:12" ht="27" customHeight="1" x14ac:dyDescent="0.15">
      <c r="A523" s="134"/>
      <c r="B523" s="140">
        <v>12</v>
      </c>
      <c r="C523" s="130" t="s">
        <v>1688</v>
      </c>
      <c r="D523" s="130" t="s">
        <v>1687</v>
      </c>
      <c r="E523" s="131"/>
      <c r="F523" s="131"/>
      <c r="G523" s="131"/>
      <c r="H523" s="131"/>
      <c r="I523" s="131"/>
      <c r="J523" s="131" t="s">
        <v>1342</v>
      </c>
      <c r="K523" s="131"/>
      <c r="L523" s="130"/>
    </row>
    <row r="524" spans="1:12" ht="27" customHeight="1" x14ac:dyDescent="0.15">
      <c r="A524" s="134"/>
      <c r="B524" s="140">
        <v>13</v>
      </c>
      <c r="C524" s="130" t="s">
        <v>1686</v>
      </c>
      <c r="D524" s="130" t="s">
        <v>1685</v>
      </c>
      <c r="E524" s="131"/>
      <c r="F524" s="131"/>
      <c r="G524" s="131"/>
      <c r="H524" s="131"/>
      <c r="I524" s="131"/>
      <c r="J524" s="131"/>
      <c r="K524" s="131"/>
      <c r="L524" s="130" t="s">
        <v>1684</v>
      </c>
    </row>
    <row r="525" spans="1:12" ht="27" customHeight="1" x14ac:dyDescent="0.15">
      <c r="A525" s="134"/>
      <c r="B525" s="140">
        <v>14</v>
      </c>
      <c r="C525" s="130" t="s">
        <v>1683</v>
      </c>
      <c r="D525" s="130" t="s">
        <v>1682</v>
      </c>
      <c r="E525" s="131"/>
      <c r="F525" s="131" t="s">
        <v>1342</v>
      </c>
      <c r="G525" s="131"/>
      <c r="H525" s="131"/>
      <c r="I525" s="131"/>
      <c r="J525" s="131"/>
      <c r="K525" s="131"/>
      <c r="L525" s="130"/>
    </row>
    <row r="526" spans="1:12" ht="27" customHeight="1" x14ac:dyDescent="0.15">
      <c r="A526" s="134"/>
      <c r="B526" s="140">
        <v>15</v>
      </c>
      <c r="C526" s="130" t="s">
        <v>651</v>
      </c>
      <c r="D526" s="130" t="s">
        <v>1681</v>
      </c>
      <c r="E526" s="131"/>
      <c r="F526" s="131" t="s">
        <v>1342</v>
      </c>
      <c r="G526" s="131"/>
      <c r="H526" s="131"/>
      <c r="I526" s="131"/>
      <c r="J526" s="131"/>
      <c r="K526" s="131"/>
      <c r="L526" s="130"/>
    </row>
    <row r="527" spans="1:12" ht="27" customHeight="1" x14ac:dyDescent="0.15">
      <c r="A527" s="134"/>
      <c r="B527" s="140">
        <v>16</v>
      </c>
      <c r="C527" s="130" t="s">
        <v>1680</v>
      </c>
      <c r="D527" s="130" t="s">
        <v>1679</v>
      </c>
      <c r="E527" s="131"/>
      <c r="F527" s="131" t="s">
        <v>1342</v>
      </c>
      <c r="G527" s="131"/>
      <c r="H527" s="131"/>
      <c r="I527" s="131"/>
      <c r="J527" s="131"/>
      <c r="K527" s="131"/>
      <c r="L527" s="130"/>
    </row>
    <row r="528" spans="1:12" ht="27" customHeight="1" x14ac:dyDescent="0.15">
      <c r="A528" s="134"/>
      <c r="B528" s="140">
        <v>17</v>
      </c>
      <c r="C528" s="130" t="s">
        <v>1677</v>
      </c>
      <c r="D528" s="130" t="s">
        <v>1678</v>
      </c>
      <c r="E528" s="131"/>
      <c r="F528" s="131"/>
      <c r="G528" s="131"/>
      <c r="H528" s="131"/>
      <c r="I528" s="131"/>
      <c r="J528" s="131" t="s">
        <v>1342</v>
      </c>
      <c r="K528" s="131"/>
      <c r="L528" s="130"/>
    </row>
    <row r="529" spans="1:12" ht="27" customHeight="1" x14ac:dyDescent="0.15">
      <c r="A529" s="133"/>
      <c r="B529" s="140">
        <v>18</v>
      </c>
      <c r="C529" s="130" t="s">
        <v>1677</v>
      </c>
      <c r="D529" s="130" t="s">
        <v>1676</v>
      </c>
      <c r="E529" s="131"/>
      <c r="F529" s="131"/>
      <c r="G529" s="131"/>
      <c r="H529" s="131"/>
      <c r="I529" s="131"/>
      <c r="J529" s="131" t="s">
        <v>1342</v>
      </c>
      <c r="K529" s="131"/>
      <c r="L529" s="130"/>
    </row>
    <row r="530" spans="1:12" ht="21" x14ac:dyDescent="0.15">
      <c r="A530" s="135" t="s">
        <v>1675</v>
      </c>
      <c r="B530" s="140">
        <v>1</v>
      </c>
      <c r="C530" s="130" t="s">
        <v>483</v>
      </c>
      <c r="D530" s="130" t="s">
        <v>1674</v>
      </c>
      <c r="E530" s="131"/>
      <c r="F530" s="131"/>
      <c r="G530" s="131"/>
      <c r="H530" s="131"/>
      <c r="I530" s="131" t="s">
        <v>1342</v>
      </c>
      <c r="J530" s="131"/>
      <c r="K530" s="131"/>
      <c r="L530" s="130"/>
    </row>
    <row r="531" spans="1:12" ht="21" x14ac:dyDescent="0.15">
      <c r="A531" s="134"/>
      <c r="B531" s="140">
        <v>2</v>
      </c>
      <c r="C531" s="130" t="s">
        <v>1673</v>
      </c>
      <c r="D531" s="130" t="s">
        <v>1672</v>
      </c>
      <c r="E531" s="131" t="s">
        <v>1342</v>
      </c>
      <c r="F531" s="131" t="s">
        <v>1342</v>
      </c>
      <c r="G531" s="131" t="s">
        <v>1342</v>
      </c>
      <c r="H531" s="131" t="s">
        <v>1342</v>
      </c>
      <c r="I531" s="131"/>
      <c r="J531" s="131"/>
      <c r="K531" s="131"/>
      <c r="L531" s="130"/>
    </row>
    <row r="532" spans="1:12" ht="21" x14ac:dyDescent="0.15">
      <c r="A532" s="134"/>
      <c r="B532" s="140">
        <v>3</v>
      </c>
      <c r="C532" s="130" t="s">
        <v>1671</v>
      </c>
      <c r="D532" s="130" t="s">
        <v>1670</v>
      </c>
      <c r="E532" s="131" t="s">
        <v>1342</v>
      </c>
      <c r="F532" s="131" t="s">
        <v>1342</v>
      </c>
      <c r="G532" s="131" t="s">
        <v>1342</v>
      </c>
      <c r="H532" s="131" t="s">
        <v>1342</v>
      </c>
      <c r="I532" s="131"/>
      <c r="J532" s="131"/>
      <c r="K532" s="131"/>
      <c r="L532" s="130"/>
    </row>
    <row r="533" spans="1:12" ht="21" x14ac:dyDescent="0.15">
      <c r="A533" s="134"/>
      <c r="B533" s="140">
        <v>4</v>
      </c>
      <c r="C533" s="130" t="s">
        <v>1669</v>
      </c>
      <c r="D533" s="130" t="s">
        <v>1668</v>
      </c>
      <c r="E533" s="131"/>
      <c r="F533" s="131"/>
      <c r="G533" s="131"/>
      <c r="H533" s="131"/>
      <c r="I533" s="131"/>
      <c r="J533" s="131"/>
      <c r="K533" s="131"/>
      <c r="L533" s="130" t="s">
        <v>1667</v>
      </c>
    </row>
    <row r="534" spans="1:12" ht="21" x14ac:dyDescent="0.15">
      <c r="A534" s="146" t="s">
        <v>1666</v>
      </c>
      <c r="B534" s="140">
        <v>1</v>
      </c>
      <c r="C534" s="130" t="s">
        <v>1665</v>
      </c>
      <c r="D534" s="130" t="s">
        <v>1664</v>
      </c>
      <c r="E534" s="131" t="s">
        <v>1342</v>
      </c>
      <c r="F534" s="131" t="s">
        <v>1342</v>
      </c>
      <c r="G534" s="131"/>
      <c r="H534" s="131"/>
      <c r="I534" s="131"/>
      <c r="J534" s="131"/>
      <c r="K534" s="131" t="s">
        <v>1342</v>
      </c>
      <c r="L534" s="130"/>
    </row>
    <row r="535" spans="1:12" ht="31.5" x14ac:dyDescent="0.15">
      <c r="A535" s="135" t="s">
        <v>1663</v>
      </c>
      <c r="B535" s="140">
        <v>1</v>
      </c>
      <c r="C535" s="130" t="s">
        <v>1662</v>
      </c>
      <c r="D535" s="130" t="s">
        <v>1661</v>
      </c>
      <c r="E535" s="131"/>
      <c r="F535" s="131" t="s">
        <v>1342</v>
      </c>
      <c r="G535" s="131"/>
      <c r="H535" s="131"/>
      <c r="I535" s="131"/>
      <c r="J535" s="131"/>
      <c r="K535" s="131"/>
      <c r="L535" s="130"/>
    </row>
    <row r="536" spans="1:12" ht="21" x14ac:dyDescent="0.15">
      <c r="A536" s="135" t="s">
        <v>1656</v>
      </c>
      <c r="B536" s="140">
        <v>1</v>
      </c>
      <c r="C536" s="130" t="s">
        <v>1660</v>
      </c>
      <c r="D536" s="130" t="s">
        <v>1659</v>
      </c>
      <c r="E536" s="131"/>
      <c r="F536" s="131" t="s">
        <v>1342</v>
      </c>
      <c r="G536" s="131"/>
      <c r="H536" s="131"/>
      <c r="I536" s="131"/>
      <c r="J536" s="131" t="s">
        <v>1342</v>
      </c>
      <c r="K536" s="131"/>
      <c r="L536" s="130"/>
    </row>
    <row r="537" spans="1:12" ht="21" x14ac:dyDescent="0.15">
      <c r="A537" s="133"/>
      <c r="B537" s="140">
        <v>2</v>
      </c>
      <c r="C537" s="130" t="s">
        <v>1658</v>
      </c>
      <c r="D537" s="130" t="s">
        <v>1657</v>
      </c>
      <c r="E537" s="131" t="s">
        <v>1342</v>
      </c>
      <c r="F537" s="131" t="s">
        <v>1342</v>
      </c>
      <c r="G537" s="131" t="s">
        <v>1342</v>
      </c>
      <c r="H537" s="131"/>
      <c r="I537" s="131"/>
      <c r="J537" s="131" t="s">
        <v>1342</v>
      </c>
      <c r="K537" s="131"/>
      <c r="L537" s="130"/>
    </row>
    <row r="538" spans="1:12" ht="21" x14ac:dyDescent="0.15">
      <c r="A538" s="135" t="s">
        <v>1656</v>
      </c>
      <c r="B538" s="140">
        <v>3</v>
      </c>
      <c r="C538" s="130" t="s">
        <v>1655</v>
      </c>
      <c r="D538" s="130" t="s">
        <v>1654</v>
      </c>
      <c r="E538" s="131"/>
      <c r="F538" s="131" t="s">
        <v>1342</v>
      </c>
      <c r="G538" s="131" t="s">
        <v>1342</v>
      </c>
      <c r="H538" s="131"/>
      <c r="I538" s="131"/>
      <c r="J538" s="131"/>
      <c r="K538" s="131"/>
      <c r="L538" s="130"/>
    </row>
    <row r="539" spans="1:12" ht="21" x14ac:dyDescent="0.15">
      <c r="A539" s="134"/>
      <c r="B539" s="140">
        <v>4</v>
      </c>
      <c r="C539" s="130" t="s">
        <v>1653</v>
      </c>
      <c r="D539" s="130" t="s">
        <v>1652</v>
      </c>
      <c r="E539" s="131"/>
      <c r="F539" s="131" t="s">
        <v>1342</v>
      </c>
      <c r="G539" s="131" t="s">
        <v>1342</v>
      </c>
      <c r="H539" s="131"/>
      <c r="I539" s="131"/>
      <c r="J539" s="131"/>
      <c r="K539" s="131"/>
      <c r="L539" s="130"/>
    </row>
    <row r="540" spans="1:12" ht="21" x14ac:dyDescent="0.15">
      <c r="A540" s="134"/>
      <c r="B540" s="140">
        <v>5</v>
      </c>
      <c r="C540" s="130" t="s">
        <v>1651</v>
      </c>
      <c r="D540" s="130" t="s">
        <v>1650</v>
      </c>
      <c r="E540" s="131"/>
      <c r="F540" s="131" t="s">
        <v>1342</v>
      </c>
      <c r="G540" s="131" t="s">
        <v>1342</v>
      </c>
      <c r="H540" s="131"/>
      <c r="I540" s="131"/>
      <c r="J540" s="131"/>
      <c r="K540" s="131"/>
      <c r="L540" s="130"/>
    </row>
    <row r="541" spans="1:12" ht="27" customHeight="1" x14ac:dyDescent="0.15">
      <c r="A541" s="134"/>
      <c r="B541" s="140">
        <v>6</v>
      </c>
      <c r="C541" s="130" t="s">
        <v>1648</v>
      </c>
      <c r="D541" s="130" t="s">
        <v>1649</v>
      </c>
      <c r="E541" s="131"/>
      <c r="F541" s="131"/>
      <c r="G541" s="131" t="s">
        <v>1646</v>
      </c>
      <c r="H541" s="131"/>
      <c r="I541" s="131"/>
      <c r="J541" s="131"/>
      <c r="K541" s="131"/>
      <c r="L541" s="130"/>
    </row>
    <row r="542" spans="1:12" ht="27.75" customHeight="1" x14ac:dyDescent="0.15">
      <c r="A542" s="133"/>
      <c r="B542" s="140">
        <v>7</v>
      </c>
      <c r="C542" s="130" t="s">
        <v>1648</v>
      </c>
      <c r="D542" s="130" t="s">
        <v>1647</v>
      </c>
      <c r="E542" s="131"/>
      <c r="F542" s="131"/>
      <c r="G542" s="131" t="s">
        <v>1646</v>
      </c>
      <c r="H542" s="131"/>
      <c r="I542" s="131"/>
      <c r="J542" s="131"/>
      <c r="K542" s="131"/>
      <c r="L542" s="130"/>
    </row>
    <row r="543" spans="1:12" x14ac:dyDescent="0.15">
      <c r="A543" s="143" t="s">
        <v>1645</v>
      </c>
      <c r="B543" s="143"/>
      <c r="C543" s="143"/>
      <c r="D543" s="143"/>
      <c r="E543" s="143"/>
      <c r="F543" s="143"/>
      <c r="G543" s="143"/>
      <c r="H543" s="143"/>
      <c r="I543" s="143"/>
      <c r="J543" s="143"/>
      <c r="K543" s="143"/>
      <c r="L543" s="143"/>
    </row>
    <row r="544" spans="1:12" ht="105" x14ac:dyDescent="0.15">
      <c r="A544" s="221" t="s">
        <v>1644</v>
      </c>
      <c r="B544" s="218">
        <v>1</v>
      </c>
      <c r="C544" s="130" t="s">
        <v>1643</v>
      </c>
      <c r="D544" s="130" t="s">
        <v>1642</v>
      </c>
      <c r="E544" s="131"/>
      <c r="F544" s="131"/>
      <c r="G544" s="131"/>
      <c r="H544" s="131"/>
      <c r="I544" s="131"/>
      <c r="J544" s="131"/>
      <c r="K544" s="131"/>
      <c r="L544" s="130" t="s">
        <v>1641</v>
      </c>
    </row>
    <row r="545" spans="1:13" ht="42" x14ac:dyDescent="0.15">
      <c r="A545" s="219"/>
      <c r="B545" s="218">
        <v>2</v>
      </c>
      <c r="C545" s="130" t="s">
        <v>1640</v>
      </c>
      <c r="D545" s="130" t="s">
        <v>1639</v>
      </c>
      <c r="E545" s="131"/>
      <c r="F545" s="131"/>
      <c r="G545" s="131"/>
      <c r="H545" s="131"/>
      <c r="I545" s="131"/>
      <c r="J545" s="131"/>
      <c r="K545" s="131"/>
      <c r="L545" s="130" t="s">
        <v>1638</v>
      </c>
    </row>
    <row r="546" spans="1:13" ht="21" x14ac:dyDescent="0.15">
      <c r="A546" s="219"/>
      <c r="B546" s="218">
        <v>3</v>
      </c>
      <c r="C546" s="130" t="s">
        <v>1637</v>
      </c>
      <c r="D546" s="130" t="s">
        <v>1636</v>
      </c>
      <c r="E546" s="131" t="s">
        <v>1342</v>
      </c>
      <c r="F546" s="131"/>
      <c r="G546" s="131" t="s">
        <v>1342</v>
      </c>
      <c r="H546" s="131"/>
      <c r="I546" s="131" t="s">
        <v>1342</v>
      </c>
      <c r="J546" s="131" t="s">
        <v>1342</v>
      </c>
      <c r="K546" s="131"/>
      <c r="L546" s="130"/>
    </row>
    <row r="547" spans="1:13" ht="21" x14ac:dyDescent="0.15">
      <c r="A547" s="222"/>
      <c r="B547" s="218">
        <v>4</v>
      </c>
      <c r="C547" s="130" t="s">
        <v>1635</v>
      </c>
      <c r="D547" s="130" t="s">
        <v>1634</v>
      </c>
      <c r="E547" s="131"/>
      <c r="F547" s="131"/>
      <c r="G547" s="131"/>
      <c r="H547" s="131"/>
      <c r="I547" s="131"/>
      <c r="J547" s="131" t="s">
        <v>1342</v>
      </c>
      <c r="K547" s="131"/>
      <c r="L547" s="130"/>
      <c r="M547" s="181"/>
    </row>
    <row r="548" spans="1:13" ht="21" x14ac:dyDescent="0.15">
      <c r="A548" s="221" t="s">
        <v>1633</v>
      </c>
      <c r="B548" s="140">
        <v>1</v>
      </c>
      <c r="C548" s="130" t="s">
        <v>1632</v>
      </c>
      <c r="D548" s="130" t="s">
        <v>1631</v>
      </c>
      <c r="E548" s="131"/>
      <c r="F548" s="131"/>
      <c r="G548" s="131"/>
      <c r="H548" s="131" t="s">
        <v>1342</v>
      </c>
      <c r="I548" s="131"/>
      <c r="J548" s="131"/>
      <c r="K548" s="131"/>
      <c r="L548" s="130"/>
    </row>
    <row r="549" spans="1:13" ht="21" x14ac:dyDescent="0.15">
      <c r="A549" s="134"/>
      <c r="B549" s="140">
        <v>2</v>
      </c>
      <c r="C549" s="158" t="s">
        <v>1597</v>
      </c>
      <c r="D549" s="130" t="s">
        <v>1630</v>
      </c>
      <c r="E549" s="226"/>
      <c r="F549" s="226"/>
      <c r="G549" s="226"/>
      <c r="H549" s="226"/>
      <c r="I549" s="226"/>
      <c r="J549" s="226"/>
      <c r="K549" s="131" t="s">
        <v>1342</v>
      </c>
      <c r="L549" s="158"/>
      <c r="M549" s="181"/>
    </row>
    <row r="550" spans="1:13" ht="21" x14ac:dyDescent="0.15">
      <c r="A550" s="134"/>
      <c r="B550" s="140">
        <v>3</v>
      </c>
      <c r="C550" s="130" t="s">
        <v>483</v>
      </c>
      <c r="D550" s="130" t="s">
        <v>1629</v>
      </c>
      <c r="E550" s="131"/>
      <c r="F550" s="131"/>
      <c r="G550" s="131"/>
      <c r="H550" s="131"/>
      <c r="I550" s="131"/>
      <c r="J550" s="131"/>
      <c r="K550" s="131"/>
      <c r="L550" s="130" t="s">
        <v>1628</v>
      </c>
    </row>
    <row r="551" spans="1:13" ht="21" x14ac:dyDescent="0.15">
      <c r="A551" s="134"/>
      <c r="B551" s="140">
        <v>4</v>
      </c>
      <c r="C551" s="130" t="s">
        <v>1418</v>
      </c>
      <c r="D551" s="130" t="s">
        <v>1627</v>
      </c>
      <c r="E551" s="131"/>
      <c r="F551" s="131" t="s">
        <v>1481</v>
      </c>
      <c r="G551" s="131"/>
      <c r="H551" s="131"/>
      <c r="I551" s="131"/>
      <c r="J551" s="131"/>
      <c r="K551" s="131"/>
      <c r="L551" s="130"/>
    </row>
    <row r="552" spans="1:13" ht="42" x14ac:dyDescent="0.15">
      <c r="A552" s="134"/>
      <c r="B552" s="140">
        <v>5</v>
      </c>
      <c r="C552" s="130" t="s">
        <v>1626</v>
      </c>
      <c r="D552" s="130" t="s">
        <v>1625</v>
      </c>
      <c r="E552" s="131"/>
      <c r="F552" s="131"/>
      <c r="G552" s="131"/>
      <c r="H552" s="131"/>
      <c r="I552" s="131"/>
      <c r="J552" s="131"/>
      <c r="K552" s="131"/>
      <c r="L552" s="130" t="s">
        <v>1624</v>
      </c>
    </row>
    <row r="553" spans="1:13" ht="27.75" customHeight="1" x14ac:dyDescent="0.15">
      <c r="A553" s="134"/>
      <c r="B553" s="140">
        <v>6</v>
      </c>
      <c r="C553" s="130" t="s">
        <v>1623</v>
      </c>
      <c r="D553" s="130" t="s">
        <v>1622</v>
      </c>
      <c r="E553" s="131" t="s">
        <v>2</v>
      </c>
      <c r="F553" s="131" t="s">
        <v>2</v>
      </c>
      <c r="G553" s="131" t="s">
        <v>2</v>
      </c>
      <c r="H553" s="131"/>
      <c r="I553" s="131" t="s">
        <v>2</v>
      </c>
      <c r="J553" s="131"/>
      <c r="K553" s="131" t="s">
        <v>2</v>
      </c>
      <c r="L553" s="130"/>
    </row>
    <row r="554" spans="1:13" ht="32.1" customHeight="1" x14ac:dyDescent="0.15">
      <c r="A554" s="134"/>
      <c r="B554" s="140">
        <v>7</v>
      </c>
      <c r="C554" s="130" t="s">
        <v>1621</v>
      </c>
      <c r="D554" s="130" t="s">
        <v>1620</v>
      </c>
      <c r="E554" s="131"/>
      <c r="F554" s="131"/>
      <c r="G554" s="131"/>
      <c r="H554" s="131"/>
      <c r="I554" s="131"/>
      <c r="J554" s="131"/>
      <c r="K554" s="131" t="s">
        <v>2</v>
      </c>
      <c r="L554" s="130"/>
    </row>
    <row r="555" spans="1:13" ht="32.1" customHeight="1" x14ac:dyDescent="0.15">
      <c r="A555" s="134"/>
      <c r="B555" s="140">
        <v>8</v>
      </c>
      <c r="C555" s="130" t="s">
        <v>1619</v>
      </c>
      <c r="D555" s="130" t="s">
        <v>1618</v>
      </c>
      <c r="E555" s="131"/>
      <c r="F555" s="131"/>
      <c r="G555" s="131"/>
      <c r="H555" s="131"/>
      <c r="I555" s="131"/>
      <c r="J555" s="131"/>
      <c r="K555" s="131" t="s">
        <v>2</v>
      </c>
      <c r="L555" s="130"/>
    </row>
    <row r="556" spans="1:13" ht="21" x14ac:dyDescent="0.15">
      <c r="A556" s="221" t="s">
        <v>1617</v>
      </c>
      <c r="B556" s="140">
        <v>1</v>
      </c>
      <c r="C556" s="130" t="s">
        <v>1616</v>
      </c>
      <c r="D556" s="130" t="s">
        <v>1615</v>
      </c>
      <c r="E556" s="131" t="s">
        <v>1342</v>
      </c>
      <c r="F556" s="131" t="s">
        <v>1342</v>
      </c>
      <c r="G556" s="131"/>
      <c r="H556" s="131"/>
      <c r="I556" s="131"/>
      <c r="J556" s="131"/>
      <c r="K556" s="131"/>
      <c r="L556" s="130"/>
    </row>
    <row r="557" spans="1:13" ht="21" x14ac:dyDescent="0.15">
      <c r="A557" s="134"/>
      <c r="B557" s="140">
        <v>2</v>
      </c>
      <c r="C557" s="130" t="s">
        <v>1614</v>
      </c>
      <c r="D557" s="130" t="s">
        <v>1613</v>
      </c>
      <c r="E557" s="131"/>
      <c r="F557" s="131"/>
      <c r="G557" s="131"/>
      <c r="H557" s="131" t="s">
        <v>1342</v>
      </c>
      <c r="I557" s="131"/>
      <c r="J557" s="131"/>
      <c r="K557" s="131"/>
      <c r="L557" s="130"/>
    </row>
    <row r="558" spans="1:13" ht="21" x14ac:dyDescent="0.15">
      <c r="A558" s="134"/>
      <c r="B558" s="140">
        <v>3</v>
      </c>
      <c r="C558" s="130" t="s">
        <v>1612</v>
      </c>
      <c r="D558" s="130" t="s">
        <v>1611</v>
      </c>
      <c r="E558" s="131"/>
      <c r="F558" s="131" t="s">
        <v>1342</v>
      </c>
      <c r="G558" s="131"/>
      <c r="H558" s="131"/>
      <c r="I558" s="131"/>
      <c r="J558" s="131"/>
      <c r="K558" s="131"/>
      <c r="L558" s="130"/>
    </row>
    <row r="559" spans="1:13" ht="31.5" x14ac:dyDescent="0.15">
      <c r="A559" s="134"/>
      <c r="B559" s="140">
        <v>4</v>
      </c>
      <c r="C559" s="130" t="s">
        <v>1610</v>
      </c>
      <c r="D559" s="130" t="s">
        <v>1609</v>
      </c>
      <c r="E559" s="131"/>
      <c r="F559" s="131"/>
      <c r="G559" s="131"/>
      <c r="H559" s="131"/>
      <c r="I559" s="131"/>
      <c r="J559" s="131"/>
      <c r="K559" s="131"/>
      <c r="L559" s="130" t="s">
        <v>1608</v>
      </c>
    </row>
    <row r="560" spans="1:13" ht="31.5" x14ac:dyDescent="0.15">
      <c r="A560" s="134"/>
      <c r="B560" s="140">
        <v>5</v>
      </c>
      <c r="C560" s="130" t="s">
        <v>1607</v>
      </c>
      <c r="D560" s="130" t="s">
        <v>1606</v>
      </c>
      <c r="E560" s="131"/>
      <c r="F560" s="131"/>
      <c r="G560" s="131"/>
      <c r="H560" s="131"/>
      <c r="I560" s="131"/>
      <c r="J560" s="131"/>
      <c r="K560" s="131"/>
      <c r="L560" s="130" t="s">
        <v>1605</v>
      </c>
    </row>
    <row r="561" spans="1:13" ht="21" x14ac:dyDescent="0.15">
      <c r="A561" s="134"/>
      <c r="B561" s="140">
        <v>6</v>
      </c>
      <c r="C561" s="158" t="s">
        <v>1604</v>
      </c>
      <c r="D561" s="130" t="s">
        <v>1603</v>
      </c>
      <c r="E561" s="226"/>
      <c r="F561" s="226"/>
      <c r="G561" s="226"/>
      <c r="H561" s="226"/>
      <c r="I561" s="226"/>
      <c r="J561" s="226"/>
      <c r="K561" s="226"/>
      <c r="L561" s="158" t="s">
        <v>1602</v>
      </c>
    </row>
    <row r="562" spans="1:13" ht="21" x14ac:dyDescent="0.15">
      <c r="A562" s="134"/>
      <c r="B562" s="140">
        <v>7</v>
      </c>
      <c r="C562" s="158" t="s">
        <v>1597</v>
      </c>
      <c r="D562" s="130" t="s">
        <v>1601</v>
      </c>
      <c r="E562" s="226"/>
      <c r="F562" s="226"/>
      <c r="G562" s="226"/>
      <c r="H562" s="226"/>
      <c r="I562" s="226"/>
      <c r="J562" s="226"/>
      <c r="K562" s="131" t="s">
        <v>1342</v>
      </c>
      <c r="L562" s="158"/>
    </row>
    <row r="563" spans="1:13" ht="21" x14ac:dyDescent="0.15">
      <c r="A563" s="146" t="s">
        <v>1598</v>
      </c>
      <c r="B563" s="140">
        <v>1</v>
      </c>
      <c r="C563" s="130" t="s">
        <v>1600</v>
      </c>
      <c r="D563" s="130" t="s">
        <v>1599</v>
      </c>
      <c r="E563" s="131"/>
      <c r="F563" s="131" t="s">
        <v>1481</v>
      </c>
      <c r="G563" s="131"/>
      <c r="H563" s="131"/>
      <c r="I563" s="131"/>
      <c r="J563" s="131"/>
      <c r="K563" s="131"/>
      <c r="L563" s="130"/>
      <c r="M563" s="181"/>
    </row>
    <row r="564" spans="1:13" ht="21" x14ac:dyDescent="0.15">
      <c r="A564" s="135" t="s">
        <v>1598</v>
      </c>
      <c r="B564" s="140">
        <v>2</v>
      </c>
      <c r="C564" s="130" t="s">
        <v>1597</v>
      </c>
      <c r="D564" s="130" t="s">
        <v>1596</v>
      </c>
      <c r="E564" s="131" t="s">
        <v>1342</v>
      </c>
      <c r="F564" s="131"/>
      <c r="G564" s="131"/>
      <c r="H564" s="131"/>
      <c r="I564" s="131"/>
      <c r="J564" s="131"/>
      <c r="K564" s="131" t="s">
        <v>1342</v>
      </c>
      <c r="L564" s="130"/>
      <c r="M564" s="181"/>
    </row>
    <row r="565" spans="1:13" ht="21" x14ac:dyDescent="0.15">
      <c r="A565" s="225" t="s">
        <v>1595</v>
      </c>
      <c r="B565" s="140">
        <v>1</v>
      </c>
      <c r="C565" s="130" t="s">
        <v>1456</v>
      </c>
      <c r="D565" s="130" t="s">
        <v>1594</v>
      </c>
      <c r="E565" s="131" t="s">
        <v>1342</v>
      </c>
      <c r="F565" s="131" t="s">
        <v>1342</v>
      </c>
      <c r="G565" s="131"/>
      <c r="H565" s="131"/>
      <c r="I565" s="131"/>
      <c r="J565" s="131"/>
      <c r="K565" s="131"/>
      <c r="L565" s="130"/>
    </row>
    <row r="566" spans="1:13" ht="21" x14ac:dyDescent="0.15">
      <c r="A566" s="134"/>
      <c r="B566" s="140">
        <v>2</v>
      </c>
      <c r="C566" s="130" t="s">
        <v>1592</v>
      </c>
      <c r="D566" s="130" t="s">
        <v>1593</v>
      </c>
      <c r="E566" s="131"/>
      <c r="F566" s="131"/>
      <c r="G566" s="131"/>
      <c r="H566" s="131"/>
      <c r="I566" s="131"/>
      <c r="J566" s="131"/>
      <c r="K566" s="131" t="s">
        <v>1342</v>
      </c>
      <c r="L566" s="130"/>
    </row>
    <row r="567" spans="1:13" ht="21" x14ac:dyDescent="0.15">
      <c r="A567" s="134"/>
      <c r="B567" s="140">
        <v>3</v>
      </c>
      <c r="C567" s="130" t="s">
        <v>1592</v>
      </c>
      <c r="D567" s="130" t="s">
        <v>1591</v>
      </c>
      <c r="E567" s="131"/>
      <c r="F567" s="131"/>
      <c r="G567" s="131"/>
      <c r="H567" s="131"/>
      <c r="I567" s="131"/>
      <c r="J567" s="131"/>
      <c r="K567" s="131" t="s">
        <v>1342</v>
      </c>
      <c r="L567" s="130"/>
    </row>
    <row r="568" spans="1:13" ht="31.5" x14ac:dyDescent="0.15">
      <c r="A568" s="134"/>
      <c r="B568" s="140">
        <v>4</v>
      </c>
      <c r="C568" s="130" t="s">
        <v>1585</v>
      </c>
      <c r="D568" s="130" t="s">
        <v>1590</v>
      </c>
      <c r="E568" s="131"/>
      <c r="F568" s="131"/>
      <c r="G568" s="131"/>
      <c r="H568" s="131"/>
      <c r="I568" s="131"/>
      <c r="J568" s="131" t="s">
        <v>1342</v>
      </c>
      <c r="K568" s="131"/>
      <c r="L568" s="130"/>
    </row>
    <row r="569" spans="1:13" ht="21" x14ac:dyDescent="0.15">
      <c r="A569" s="134"/>
      <c r="B569" s="140">
        <v>5</v>
      </c>
      <c r="C569" s="130" t="s">
        <v>1585</v>
      </c>
      <c r="D569" s="130" t="s">
        <v>1589</v>
      </c>
      <c r="E569" s="131"/>
      <c r="F569" s="131"/>
      <c r="G569" s="131"/>
      <c r="H569" s="131"/>
      <c r="I569" s="131"/>
      <c r="J569" s="131" t="s">
        <v>1342</v>
      </c>
      <c r="K569" s="131"/>
      <c r="L569" s="130"/>
    </row>
    <row r="570" spans="1:13" ht="21" x14ac:dyDescent="0.15">
      <c r="A570" s="134"/>
      <c r="B570" s="140">
        <v>6</v>
      </c>
      <c r="C570" s="130" t="s">
        <v>1588</v>
      </c>
      <c r="D570" s="130" t="s">
        <v>1587</v>
      </c>
      <c r="E570" s="131"/>
      <c r="F570" s="131"/>
      <c r="G570" s="131"/>
      <c r="H570" s="131"/>
      <c r="I570" s="131"/>
      <c r="J570" s="131" t="s">
        <v>1342</v>
      </c>
      <c r="K570" s="131"/>
      <c r="L570" s="130"/>
    </row>
    <row r="571" spans="1:13" ht="21" x14ac:dyDescent="0.15">
      <c r="A571" s="134"/>
      <c r="B571" s="140">
        <v>7</v>
      </c>
      <c r="C571" s="130" t="s">
        <v>1585</v>
      </c>
      <c r="D571" s="130" t="s">
        <v>1586</v>
      </c>
      <c r="E571" s="131"/>
      <c r="F571" s="131"/>
      <c r="G571" s="131"/>
      <c r="H571" s="131"/>
      <c r="I571" s="131"/>
      <c r="J571" s="131" t="s">
        <v>1342</v>
      </c>
      <c r="K571" s="131"/>
      <c r="L571" s="130"/>
    </row>
    <row r="572" spans="1:13" ht="21" x14ac:dyDescent="0.15">
      <c r="A572" s="134"/>
      <c r="B572" s="140">
        <v>8</v>
      </c>
      <c r="C572" s="130" t="s">
        <v>1585</v>
      </c>
      <c r="D572" s="130" t="s">
        <v>1584</v>
      </c>
      <c r="E572" s="131"/>
      <c r="F572" s="131"/>
      <c r="G572" s="131"/>
      <c r="H572" s="131"/>
      <c r="I572" s="131"/>
      <c r="J572" s="131" t="s">
        <v>1342</v>
      </c>
      <c r="K572" s="131"/>
      <c r="L572" s="130"/>
    </row>
    <row r="573" spans="1:13" ht="63" x14ac:dyDescent="0.15">
      <c r="A573" s="133"/>
      <c r="B573" s="140">
        <v>9</v>
      </c>
      <c r="C573" s="130" t="s">
        <v>1583</v>
      </c>
      <c r="D573" s="130" t="s">
        <v>1582</v>
      </c>
      <c r="E573" s="131" t="s">
        <v>1342</v>
      </c>
      <c r="F573" s="131" t="s">
        <v>1342</v>
      </c>
      <c r="G573" s="131" t="s">
        <v>1342</v>
      </c>
      <c r="H573" s="131"/>
      <c r="I573" s="131"/>
      <c r="J573" s="131" t="s">
        <v>1342</v>
      </c>
      <c r="K573" s="131"/>
      <c r="L573" s="130"/>
    </row>
    <row r="574" spans="1:13" ht="18.75" customHeight="1" x14ac:dyDescent="0.15">
      <c r="A574" s="172" t="s">
        <v>1581</v>
      </c>
      <c r="B574" s="172"/>
      <c r="C574" s="172"/>
      <c r="D574" s="172"/>
      <c r="E574" s="172"/>
      <c r="F574" s="172"/>
      <c r="G574" s="172"/>
      <c r="H574" s="172"/>
      <c r="I574" s="172"/>
      <c r="J574" s="172"/>
      <c r="K574" s="172"/>
      <c r="L574" s="172"/>
    </row>
    <row r="575" spans="1:13" ht="63" x14ac:dyDescent="0.15">
      <c r="A575" s="135" t="s">
        <v>1559</v>
      </c>
      <c r="B575" s="218">
        <v>1</v>
      </c>
      <c r="C575" s="130" t="s">
        <v>1580</v>
      </c>
      <c r="D575" s="130" t="s">
        <v>1579</v>
      </c>
      <c r="E575" s="131"/>
      <c r="F575" s="131"/>
      <c r="G575" s="131"/>
      <c r="H575" s="131"/>
      <c r="I575" s="131"/>
      <c r="J575" s="131"/>
      <c r="K575" s="131"/>
      <c r="L575" s="130" t="s">
        <v>1578</v>
      </c>
    </row>
    <row r="576" spans="1:13" ht="115.5" x14ac:dyDescent="0.15">
      <c r="A576" s="219"/>
      <c r="B576" s="218">
        <v>2</v>
      </c>
      <c r="C576" s="130" t="s">
        <v>1577</v>
      </c>
      <c r="D576" s="130" t="s">
        <v>1576</v>
      </c>
      <c r="E576" s="131"/>
      <c r="F576" s="131"/>
      <c r="G576" s="131"/>
      <c r="H576" s="131"/>
      <c r="I576" s="131"/>
      <c r="J576" s="131"/>
      <c r="K576" s="131"/>
      <c r="L576" s="130" t="s">
        <v>1575</v>
      </c>
    </row>
    <row r="577" spans="1:12" ht="21" x14ac:dyDescent="0.15">
      <c r="A577" s="219"/>
      <c r="B577" s="218">
        <v>3</v>
      </c>
      <c r="C577" s="130" t="s">
        <v>1574</v>
      </c>
      <c r="D577" s="130" t="s">
        <v>1573</v>
      </c>
      <c r="E577" s="224"/>
      <c r="F577" s="131"/>
      <c r="G577" s="131"/>
      <c r="H577" s="131" t="s">
        <v>1342</v>
      </c>
      <c r="I577" s="131"/>
      <c r="J577" s="131"/>
      <c r="K577" s="131"/>
      <c r="L577" s="130"/>
    </row>
    <row r="578" spans="1:12" ht="21" x14ac:dyDescent="0.15">
      <c r="A578" s="219"/>
      <c r="B578" s="218">
        <v>4</v>
      </c>
      <c r="C578" s="130" t="s">
        <v>1572</v>
      </c>
      <c r="D578" s="130" t="s">
        <v>1571</v>
      </c>
      <c r="E578" s="131"/>
      <c r="F578" s="131"/>
      <c r="G578" s="131"/>
      <c r="H578" s="131" t="s">
        <v>1342</v>
      </c>
      <c r="I578" s="131"/>
      <c r="J578" s="131"/>
      <c r="K578" s="131"/>
      <c r="L578" s="130"/>
    </row>
    <row r="579" spans="1:12" ht="31.5" x14ac:dyDescent="0.15">
      <c r="A579" s="219"/>
      <c r="B579" s="218">
        <v>5</v>
      </c>
      <c r="C579" s="130" t="s">
        <v>1570</v>
      </c>
      <c r="D579" s="130" t="s">
        <v>1569</v>
      </c>
      <c r="E579" s="131"/>
      <c r="F579" s="131" t="s">
        <v>1342</v>
      </c>
      <c r="G579" s="131" t="s">
        <v>1342</v>
      </c>
      <c r="H579" s="131"/>
      <c r="I579" s="131"/>
      <c r="J579" s="131"/>
      <c r="K579" s="131"/>
      <c r="L579" s="130"/>
    </row>
    <row r="580" spans="1:12" x14ac:dyDescent="0.15">
      <c r="A580" s="219"/>
      <c r="B580" s="218">
        <v>6</v>
      </c>
      <c r="C580" s="130" t="s">
        <v>1568</v>
      </c>
      <c r="D580" s="130" t="s">
        <v>1567</v>
      </c>
      <c r="E580" s="131" t="s">
        <v>1342</v>
      </c>
      <c r="F580" s="131" t="s">
        <v>1342</v>
      </c>
      <c r="G580" s="131" t="s">
        <v>1342</v>
      </c>
      <c r="H580" s="131"/>
      <c r="I580" s="131"/>
      <c r="J580" s="131"/>
      <c r="K580" s="131"/>
      <c r="L580" s="130"/>
    </row>
    <row r="581" spans="1:12" ht="113.25" customHeight="1" x14ac:dyDescent="0.15">
      <c r="A581" s="219"/>
      <c r="B581" s="218">
        <v>7</v>
      </c>
      <c r="C581" s="130" t="s">
        <v>1566</v>
      </c>
      <c r="D581" s="130" t="s">
        <v>1565</v>
      </c>
      <c r="E581" s="131"/>
      <c r="F581" s="131"/>
      <c r="G581" s="131"/>
      <c r="H581" s="131"/>
      <c r="I581" s="131"/>
      <c r="J581" s="131"/>
      <c r="K581" s="131"/>
      <c r="L581" s="130" t="s">
        <v>1564</v>
      </c>
    </row>
    <row r="582" spans="1:12" ht="21" x14ac:dyDescent="0.15">
      <c r="A582" s="219"/>
      <c r="B582" s="218">
        <v>8</v>
      </c>
      <c r="C582" s="130" t="s">
        <v>1563</v>
      </c>
      <c r="D582" s="130" t="s">
        <v>1562</v>
      </c>
      <c r="E582" s="131"/>
      <c r="F582" s="131"/>
      <c r="G582" s="131"/>
      <c r="H582" s="131"/>
      <c r="I582" s="131"/>
      <c r="J582" s="131"/>
      <c r="K582" s="131" t="s">
        <v>1342</v>
      </c>
      <c r="L582" s="130"/>
    </row>
    <row r="583" spans="1:12" ht="21" x14ac:dyDescent="0.15">
      <c r="A583" s="222"/>
      <c r="B583" s="218">
        <v>9</v>
      </c>
      <c r="C583" s="130" t="s">
        <v>1561</v>
      </c>
      <c r="D583" s="130" t="s">
        <v>1560</v>
      </c>
      <c r="E583" s="131"/>
      <c r="F583" s="131" t="s">
        <v>1342</v>
      </c>
      <c r="G583" s="131" t="s">
        <v>1342</v>
      </c>
      <c r="H583" s="131"/>
      <c r="I583" s="131" t="s">
        <v>1342</v>
      </c>
      <c r="J583" s="131"/>
      <c r="K583" s="131"/>
      <c r="L583" s="130"/>
    </row>
    <row r="584" spans="1:12" ht="42" x14ac:dyDescent="0.15">
      <c r="A584" s="223" t="s">
        <v>1559</v>
      </c>
      <c r="B584" s="218">
        <v>10</v>
      </c>
      <c r="C584" s="130" t="s">
        <v>1558</v>
      </c>
      <c r="D584" s="130" t="s">
        <v>1557</v>
      </c>
      <c r="E584" s="131"/>
      <c r="F584" s="131"/>
      <c r="G584" s="131"/>
      <c r="H584" s="131"/>
      <c r="I584" s="131"/>
      <c r="J584" s="131"/>
      <c r="K584" s="131"/>
      <c r="L584" s="130" t="s">
        <v>1556</v>
      </c>
    </row>
    <row r="585" spans="1:12" ht="52.5" x14ac:dyDescent="0.15">
      <c r="A585" s="219"/>
      <c r="B585" s="218">
        <v>11</v>
      </c>
      <c r="C585" s="130" t="s">
        <v>1555</v>
      </c>
      <c r="D585" s="130" t="s">
        <v>1554</v>
      </c>
      <c r="E585" s="131"/>
      <c r="F585" s="131"/>
      <c r="G585" s="131"/>
      <c r="H585" s="131"/>
      <c r="I585" s="131"/>
      <c r="J585" s="131"/>
      <c r="K585" s="131"/>
      <c r="L585" s="130" t="s">
        <v>1553</v>
      </c>
    </row>
    <row r="586" spans="1:12" ht="71.25" customHeight="1" x14ac:dyDescent="0.15">
      <c r="A586" s="219"/>
      <c r="B586" s="218">
        <v>12</v>
      </c>
      <c r="C586" s="130" t="s">
        <v>1552</v>
      </c>
      <c r="D586" s="130" t="s">
        <v>1551</v>
      </c>
      <c r="E586" s="131"/>
      <c r="F586" s="131" t="s">
        <v>1342</v>
      </c>
      <c r="G586" s="131"/>
      <c r="H586" s="131"/>
      <c r="I586" s="131"/>
      <c r="J586" s="131"/>
      <c r="K586" s="131"/>
      <c r="L586" s="130"/>
    </row>
    <row r="587" spans="1:12" ht="61.5" customHeight="1" x14ac:dyDescent="0.15">
      <c r="A587" s="219"/>
      <c r="B587" s="218">
        <v>13</v>
      </c>
      <c r="C587" s="141" t="s">
        <v>1550</v>
      </c>
      <c r="D587" s="130" t="s">
        <v>1549</v>
      </c>
      <c r="E587" s="131" t="s">
        <v>1342</v>
      </c>
      <c r="F587" s="131" t="s">
        <v>1342</v>
      </c>
      <c r="G587" s="131" t="s">
        <v>1342</v>
      </c>
      <c r="H587" s="131"/>
      <c r="I587" s="131"/>
      <c r="J587" s="131"/>
      <c r="K587" s="131" t="s">
        <v>1342</v>
      </c>
      <c r="L587" s="130"/>
    </row>
    <row r="588" spans="1:12" ht="21" x14ac:dyDescent="0.15">
      <c r="A588" s="219"/>
      <c r="B588" s="218">
        <v>14</v>
      </c>
      <c r="C588" s="130" t="s">
        <v>1548</v>
      </c>
      <c r="D588" s="141" t="s">
        <v>1547</v>
      </c>
      <c r="E588" s="131"/>
      <c r="F588" s="131"/>
      <c r="G588" s="131"/>
      <c r="H588" s="131"/>
      <c r="I588" s="131"/>
      <c r="J588" s="131"/>
      <c r="K588" s="131" t="s">
        <v>1342</v>
      </c>
      <c r="L588" s="130"/>
    </row>
    <row r="589" spans="1:12" ht="135.75" customHeight="1" x14ac:dyDescent="0.15">
      <c r="A589" s="219"/>
      <c r="B589" s="218">
        <v>15</v>
      </c>
      <c r="C589" s="130" t="s">
        <v>1546</v>
      </c>
      <c r="D589" s="141" t="s">
        <v>1545</v>
      </c>
      <c r="E589" s="131"/>
      <c r="F589" s="131"/>
      <c r="G589" s="131"/>
      <c r="H589" s="131"/>
      <c r="I589" s="131"/>
      <c r="J589" s="131"/>
      <c r="K589" s="131"/>
      <c r="L589" s="130" t="s">
        <v>1544</v>
      </c>
    </row>
    <row r="590" spans="1:12" ht="51.75" customHeight="1" x14ac:dyDescent="0.15">
      <c r="A590" s="219"/>
      <c r="B590" s="218">
        <v>16</v>
      </c>
      <c r="C590" s="130" t="s">
        <v>1543</v>
      </c>
      <c r="D590" s="141" t="s">
        <v>1542</v>
      </c>
      <c r="E590" s="131"/>
      <c r="F590" s="131"/>
      <c r="G590" s="131"/>
      <c r="H590" s="131"/>
      <c r="I590" s="131"/>
      <c r="J590" s="131"/>
      <c r="K590" s="131"/>
      <c r="L590" s="130" t="s">
        <v>1541</v>
      </c>
    </row>
    <row r="591" spans="1:12" ht="21" x14ac:dyDescent="0.15">
      <c r="A591" s="219"/>
      <c r="B591" s="218">
        <v>17</v>
      </c>
      <c r="C591" s="130" t="s">
        <v>1540</v>
      </c>
      <c r="D591" s="141" t="s">
        <v>1539</v>
      </c>
      <c r="E591" s="131"/>
      <c r="F591" s="131" t="s">
        <v>1342</v>
      </c>
      <c r="G591" s="131"/>
      <c r="H591" s="131"/>
      <c r="I591" s="131"/>
      <c r="J591" s="131"/>
      <c r="K591" s="131"/>
      <c r="L591" s="130"/>
    </row>
    <row r="592" spans="1:12" ht="80.25" customHeight="1" x14ac:dyDescent="0.15">
      <c r="A592" s="219"/>
      <c r="B592" s="218">
        <v>18</v>
      </c>
      <c r="C592" s="130" t="s">
        <v>1303</v>
      </c>
      <c r="D592" s="141" t="s">
        <v>1538</v>
      </c>
      <c r="E592" s="131"/>
      <c r="F592" s="131"/>
      <c r="G592" s="131"/>
      <c r="H592" s="131"/>
      <c r="I592" s="131"/>
      <c r="J592" s="131"/>
      <c r="K592" s="131"/>
      <c r="L592" s="130" t="s">
        <v>1537</v>
      </c>
    </row>
    <row r="593" spans="1:13" ht="21" x14ac:dyDescent="0.15">
      <c r="A593" s="219"/>
      <c r="B593" s="218">
        <v>19</v>
      </c>
      <c r="C593" s="130" t="s">
        <v>1536</v>
      </c>
      <c r="D593" s="141" t="s">
        <v>1535</v>
      </c>
      <c r="E593" s="131"/>
      <c r="F593" s="131" t="s">
        <v>1342</v>
      </c>
      <c r="G593" s="131"/>
      <c r="H593" s="131"/>
      <c r="I593" s="131"/>
      <c r="J593" s="131"/>
      <c r="K593" s="131"/>
      <c r="L593" s="130"/>
    </row>
    <row r="594" spans="1:13" ht="21" x14ac:dyDescent="0.15">
      <c r="A594" s="219"/>
      <c r="B594" s="218">
        <v>20</v>
      </c>
      <c r="C594" s="130" t="s">
        <v>1534</v>
      </c>
      <c r="D594" s="141" t="s">
        <v>1533</v>
      </c>
      <c r="E594" s="131"/>
      <c r="F594" s="131" t="s">
        <v>1342</v>
      </c>
      <c r="G594" s="131"/>
      <c r="H594" s="131"/>
      <c r="I594" s="131"/>
      <c r="J594" s="131"/>
      <c r="K594" s="131"/>
      <c r="L594" s="130"/>
    </row>
    <row r="595" spans="1:13" ht="21" x14ac:dyDescent="0.15">
      <c r="A595" s="219"/>
      <c r="B595" s="218">
        <v>21</v>
      </c>
      <c r="C595" s="130" t="s">
        <v>1532</v>
      </c>
      <c r="D595" s="141" t="s">
        <v>1531</v>
      </c>
      <c r="E595" s="131"/>
      <c r="F595" s="131"/>
      <c r="G595" s="131"/>
      <c r="H595" s="131"/>
      <c r="I595" s="131"/>
      <c r="J595" s="131"/>
      <c r="K595" s="131"/>
      <c r="L595" s="130" t="s">
        <v>1530</v>
      </c>
    </row>
    <row r="596" spans="1:13" ht="31.5" x14ac:dyDescent="0.15">
      <c r="A596" s="219"/>
      <c r="B596" s="218">
        <v>22</v>
      </c>
      <c r="C596" s="130" t="s">
        <v>1529</v>
      </c>
      <c r="D596" s="141" t="s">
        <v>1528</v>
      </c>
      <c r="E596" s="131"/>
      <c r="F596" s="131"/>
      <c r="G596" s="131"/>
      <c r="H596" s="131" t="s">
        <v>1342</v>
      </c>
      <c r="I596" s="131"/>
      <c r="J596" s="131"/>
      <c r="K596" s="131"/>
      <c r="L596" s="130"/>
    </row>
    <row r="597" spans="1:13" ht="21" x14ac:dyDescent="0.15">
      <c r="A597" s="219"/>
      <c r="B597" s="218">
        <v>23</v>
      </c>
      <c r="C597" s="130" t="s">
        <v>1527</v>
      </c>
      <c r="D597" s="141" t="s">
        <v>1526</v>
      </c>
      <c r="E597" s="131" t="s">
        <v>1342</v>
      </c>
      <c r="F597" s="131" t="s">
        <v>1342</v>
      </c>
      <c r="G597" s="131"/>
      <c r="H597" s="131"/>
      <c r="I597" s="131"/>
      <c r="J597" s="131"/>
      <c r="K597" s="131"/>
      <c r="L597" s="130"/>
    </row>
    <row r="598" spans="1:13" ht="21" x14ac:dyDescent="0.15">
      <c r="A598" s="219"/>
      <c r="B598" s="218">
        <v>24</v>
      </c>
      <c r="C598" s="130" t="s">
        <v>1525</v>
      </c>
      <c r="D598" s="141" t="s">
        <v>1524</v>
      </c>
      <c r="E598" s="131"/>
      <c r="F598" s="131"/>
      <c r="G598" s="131"/>
      <c r="H598" s="131"/>
      <c r="I598" s="131" t="s">
        <v>1342</v>
      </c>
      <c r="J598" s="131"/>
      <c r="K598" s="131"/>
      <c r="L598" s="130"/>
    </row>
    <row r="599" spans="1:13" ht="31.5" x14ac:dyDescent="0.15">
      <c r="A599" s="222"/>
      <c r="B599" s="218">
        <v>25</v>
      </c>
      <c r="C599" s="130" t="s">
        <v>1523</v>
      </c>
      <c r="D599" s="141" t="s">
        <v>1522</v>
      </c>
      <c r="E599" s="131"/>
      <c r="F599" s="131"/>
      <c r="G599" s="131"/>
      <c r="H599" s="131"/>
      <c r="I599" s="131"/>
      <c r="J599" s="131"/>
      <c r="K599" s="131"/>
      <c r="L599" s="130" t="s">
        <v>1521</v>
      </c>
    </row>
    <row r="600" spans="1:13" ht="42" x14ac:dyDescent="0.15">
      <c r="A600" s="221" t="s">
        <v>1520</v>
      </c>
      <c r="B600" s="218">
        <v>26</v>
      </c>
      <c r="C600" s="130" t="s">
        <v>852</v>
      </c>
      <c r="D600" s="141" t="s">
        <v>1519</v>
      </c>
      <c r="E600" s="131"/>
      <c r="F600" s="131"/>
      <c r="G600" s="131"/>
      <c r="H600" s="131"/>
      <c r="I600" s="131" t="s">
        <v>1342</v>
      </c>
      <c r="J600" s="131"/>
      <c r="K600" s="131"/>
      <c r="L600" s="130"/>
    </row>
    <row r="601" spans="1:13" ht="21" x14ac:dyDescent="0.15">
      <c r="A601" s="219"/>
      <c r="B601" s="218">
        <v>27</v>
      </c>
      <c r="C601" s="130" t="s">
        <v>1518</v>
      </c>
      <c r="D601" s="141" t="s">
        <v>1517</v>
      </c>
      <c r="E601" s="131"/>
      <c r="F601" s="131" t="s">
        <v>1342</v>
      </c>
      <c r="G601" s="131"/>
      <c r="H601" s="131"/>
      <c r="I601" s="131"/>
      <c r="J601" s="131"/>
      <c r="K601" s="131"/>
      <c r="L601" s="130"/>
    </row>
    <row r="602" spans="1:13" ht="42" x14ac:dyDescent="0.15">
      <c r="A602" s="219"/>
      <c r="B602" s="218">
        <v>28</v>
      </c>
      <c r="C602" s="130" t="s">
        <v>347</v>
      </c>
      <c r="D602" s="141" t="s">
        <v>1516</v>
      </c>
      <c r="E602" s="131" t="s">
        <v>1342</v>
      </c>
      <c r="F602" s="131" t="s">
        <v>1342</v>
      </c>
      <c r="G602" s="131" t="s">
        <v>1342</v>
      </c>
      <c r="H602" s="131"/>
      <c r="I602" s="131"/>
      <c r="J602" s="131"/>
      <c r="K602" s="131"/>
      <c r="L602" s="130" t="s">
        <v>1515</v>
      </c>
    </row>
    <row r="603" spans="1:13" x14ac:dyDescent="0.15">
      <c r="A603" s="219"/>
      <c r="B603" s="218">
        <v>29</v>
      </c>
      <c r="C603" s="130" t="s">
        <v>1514</v>
      </c>
      <c r="D603" s="141" t="s">
        <v>1513</v>
      </c>
      <c r="E603" s="131" t="s">
        <v>1342</v>
      </c>
      <c r="F603" s="131"/>
      <c r="G603" s="131" t="s">
        <v>1342</v>
      </c>
      <c r="H603" s="131"/>
      <c r="I603" s="131" t="s">
        <v>1342</v>
      </c>
      <c r="J603" s="131"/>
      <c r="K603" s="131"/>
      <c r="L603" s="130"/>
    </row>
    <row r="604" spans="1:13" ht="21.75" customHeight="1" x14ac:dyDescent="0.15">
      <c r="A604" s="219"/>
      <c r="B604" s="218">
        <v>30</v>
      </c>
      <c r="C604" s="130" t="s">
        <v>1512</v>
      </c>
      <c r="D604" s="141" t="s">
        <v>1511</v>
      </c>
      <c r="E604" s="131"/>
      <c r="F604" s="131"/>
      <c r="G604" s="131"/>
      <c r="H604" s="131"/>
      <c r="I604" s="131"/>
      <c r="J604" s="131"/>
      <c r="K604" s="131" t="s">
        <v>2</v>
      </c>
      <c r="L604" s="130"/>
      <c r="M604" s="220"/>
    </row>
    <row r="605" spans="1:13" ht="24" customHeight="1" x14ac:dyDescent="0.15">
      <c r="A605" s="219"/>
      <c r="B605" s="218">
        <v>31</v>
      </c>
      <c r="C605" s="130" t="s">
        <v>1510</v>
      </c>
      <c r="D605" s="141" t="s">
        <v>1509</v>
      </c>
      <c r="E605" s="131"/>
      <c r="F605" s="131"/>
      <c r="G605" s="131"/>
      <c r="H605" s="131"/>
      <c r="I605" s="131"/>
      <c r="J605" s="131"/>
      <c r="K605" s="131" t="s">
        <v>2</v>
      </c>
      <c r="L605" s="130"/>
    </row>
    <row r="606" spans="1:13" ht="22.5" customHeight="1" x14ac:dyDescent="0.15">
      <c r="A606" s="219"/>
      <c r="B606" s="218">
        <v>32</v>
      </c>
      <c r="C606" s="130" t="s">
        <v>1508</v>
      </c>
      <c r="D606" s="141" t="s">
        <v>1507</v>
      </c>
      <c r="E606" s="131"/>
      <c r="F606" s="131"/>
      <c r="G606" s="131"/>
      <c r="H606" s="131"/>
      <c r="I606" s="131"/>
      <c r="J606" s="131"/>
      <c r="K606" s="131" t="s">
        <v>2</v>
      </c>
      <c r="L606" s="130"/>
    </row>
    <row r="607" spans="1:13" ht="27" customHeight="1" x14ac:dyDescent="0.15">
      <c r="A607" s="219"/>
      <c r="B607" s="218">
        <v>33</v>
      </c>
      <c r="C607" s="130" t="s">
        <v>1506</v>
      </c>
      <c r="D607" s="141" t="s">
        <v>1505</v>
      </c>
      <c r="E607" s="131"/>
      <c r="F607" s="131" t="s">
        <v>755</v>
      </c>
      <c r="G607" s="131"/>
      <c r="H607" s="131"/>
      <c r="I607" s="131" t="s">
        <v>755</v>
      </c>
      <c r="J607" s="131"/>
      <c r="K607" s="131"/>
      <c r="L607" s="130"/>
    </row>
    <row r="608" spans="1:13" ht="21" x14ac:dyDescent="0.15">
      <c r="A608" s="135" t="s">
        <v>1504</v>
      </c>
      <c r="B608" s="140">
        <v>1</v>
      </c>
      <c r="C608" s="130" t="s">
        <v>1494</v>
      </c>
      <c r="D608" s="130" t="s">
        <v>1503</v>
      </c>
      <c r="E608" s="131"/>
      <c r="F608" s="131" t="s">
        <v>1342</v>
      </c>
      <c r="G608" s="131" t="s">
        <v>1342</v>
      </c>
      <c r="H608" s="131"/>
      <c r="I608" s="131"/>
      <c r="J608" s="131"/>
      <c r="K608" s="131"/>
      <c r="L608" s="130"/>
    </row>
    <row r="609" spans="1:12" ht="21" x14ac:dyDescent="0.15">
      <c r="A609" s="134"/>
      <c r="B609" s="140">
        <v>2</v>
      </c>
      <c r="C609" s="130" t="s">
        <v>1494</v>
      </c>
      <c r="D609" s="130" t="s">
        <v>1502</v>
      </c>
      <c r="E609" s="131"/>
      <c r="F609" s="131" t="s">
        <v>1342</v>
      </c>
      <c r="G609" s="131" t="s">
        <v>1342</v>
      </c>
      <c r="H609" s="131"/>
      <c r="I609" s="131"/>
      <c r="J609" s="131"/>
      <c r="K609" s="131"/>
      <c r="L609" s="130"/>
    </row>
    <row r="610" spans="1:12" ht="21" x14ac:dyDescent="0.15">
      <c r="A610" s="134"/>
      <c r="B610" s="140">
        <v>3</v>
      </c>
      <c r="C610" s="130" t="s">
        <v>1494</v>
      </c>
      <c r="D610" s="130" t="s">
        <v>1501</v>
      </c>
      <c r="E610" s="131"/>
      <c r="F610" s="131" t="s">
        <v>1342</v>
      </c>
      <c r="G610" s="131" t="s">
        <v>1342</v>
      </c>
      <c r="H610" s="131"/>
      <c r="I610" s="131"/>
      <c r="J610" s="131"/>
      <c r="K610" s="131"/>
      <c r="L610" s="130"/>
    </row>
    <row r="611" spans="1:12" ht="21" x14ac:dyDescent="0.15">
      <c r="A611" s="134"/>
      <c r="B611" s="140">
        <v>4</v>
      </c>
      <c r="C611" s="130" t="s">
        <v>1494</v>
      </c>
      <c r="D611" s="130" t="s">
        <v>1500</v>
      </c>
      <c r="E611" s="131"/>
      <c r="F611" s="131" t="s">
        <v>1342</v>
      </c>
      <c r="G611" s="131" t="s">
        <v>1342</v>
      </c>
      <c r="H611" s="131"/>
      <c r="I611" s="131"/>
      <c r="J611" s="131"/>
      <c r="K611" s="131"/>
      <c r="L611" s="130"/>
    </row>
    <row r="612" spans="1:12" ht="21" x14ac:dyDescent="0.15">
      <c r="A612" s="134"/>
      <c r="B612" s="140">
        <v>5</v>
      </c>
      <c r="C612" s="130" t="s">
        <v>1494</v>
      </c>
      <c r="D612" s="130" t="s">
        <v>1499</v>
      </c>
      <c r="E612" s="131"/>
      <c r="F612" s="131" t="s">
        <v>1342</v>
      </c>
      <c r="G612" s="131" t="s">
        <v>1342</v>
      </c>
      <c r="H612" s="131"/>
      <c r="I612" s="131"/>
      <c r="J612" s="131"/>
      <c r="K612" s="131"/>
      <c r="L612" s="130"/>
    </row>
    <row r="613" spans="1:12" ht="21" x14ac:dyDescent="0.15">
      <c r="A613" s="134"/>
      <c r="B613" s="140">
        <v>6</v>
      </c>
      <c r="C613" s="130" t="s">
        <v>1494</v>
      </c>
      <c r="D613" s="130" t="s">
        <v>1498</v>
      </c>
      <c r="E613" s="131"/>
      <c r="F613" s="131" t="s">
        <v>1342</v>
      </c>
      <c r="G613" s="131" t="s">
        <v>1342</v>
      </c>
      <c r="H613" s="131"/>
      <c r="I613" s="131"/>
      <c r="J613" s="131"/>
      <c r="K613" s="131"/>
      <c r="L613" s="130"/>
    </row>
    <row r="614" spans="1:12" ht="21" x14ac:dyDescent="0.15">
      <c r="A614" s="134"/>
      <c r="B614" s="140">
        <v>7</v>
      </c>
      <c r="C614" s="130" t="s">
        <v>1494</v>
      </c>
      <c r="D614" s="130" t="s">
        <v>1497</v>
      </c>
      <c r="E614" s="131"/>
      <c r="F614" s="131" t="s">
        <v>1342</v>
      </c>
      <c r="G614" s="131" t="s">
        <v>1342</v>
      </c>
      <c r="H614" s="131"/>
      <c r="I614" s="131"/>
      <c r="J614" s="131"/>
      <c r="K614" s="131"/>
      <c r="L614" s="130"/>
    </row>
    <row r="615" spans="1:12" ht="21" x14ac:dyDescent="0.15">
      <c r="A615" s="134"/>
      <c r="B615" s="140">
        <v>8</v>
      </c>
      <c r="C615" s="130" t="s">
        <v>1496</v>
      </c>
      <c r="D615" s="130" t="s">
        <v>1495</v>
      </c>
      <c r="E615" s="131"/>
      <c r="F615" s="131"/>
      <c r="G615" s="131"/>
      <c r="H615" s="131"/>
      <c r="I615" s="131" t="s">
        <v>1342</v>
      </c>
      <c r="J615" s="131"/>
      <c r="K615" s="131"/>
      <c r="L615" s="130"/>
    </row>
    <row r="616" spans="1:12" ht="21" x14ac:dyDescent="0.15">
      <c r="A616" s="134"/>
      <c r="B616" s="140">
        <v>9</v>
      </c>
      <c r="C616" s="130" t="s">
        <v>1494</v>
      </c>
      <c r="D616" s="130" t="s">
        <v>1493</v>
      </c>
      <c r="E616" s="131"/>
      <c r="F616" s="131"/>
      <c r="G616" s="131"/>
      <c r="H616" s="131"/>
      <c r="I616" s="131"/>
      <c r="J616" s="131"/>
      <c r="K616" s="131" t="s">
        <v>1342</v>
      </c>
      <c r="L616" s="130"/>
    </row>
    <row r="617" spans="1:12" ht="21" x14ac:dyDescent="0.15">
      <c r="A617" s="134"/>
      <c r="B617" s="140">
        <v>10</v>
      </c>
      <c r="C617" s="130" t="s">
        <v>1492</v>
      </c>
      <c r="D617" s="130" t="s">
        <v>1491</v>
      </c>
      <c r="E617" s="131"/>
      <c r="F617" s="131"/>
      <c r="G617" s="131" t="s">
        <v>1342</v>
      </c>
      <c r="H617" s="131"/>
      <c r="I617" s="131"/>
      <c r="J617" s="131" t="s">
        <v>1342</v>
      </c>
      <c r="K617" s="131"/>
      <c r="L617" s="130"/>
    </row>
    <row r="618" spans="1:12" ht="31.5" x14ac:dyDescent="0.15">
      <c r="A618" s="134"/>
      <c r="B618" s="140">
        <v>11</v>
      </c>
      <c r="C618" s="130" t="s">
        <v>1490</v>
      </c>
      <c r="D618" s="130" t="s">
        <v>1489</v>
      </c>
      <c r="E618" s="131"/>
      <c r="F618" s="131"/>
      <c r="G618" s="131"/>
      <c r="H618" s="131"/>
      <c r="I618" s="131"/>
      <c r="J618" s="131"/>
      <c r="K618" s="131"/>
      <c r="L618" s="130" t="s">
        <v>1488</v>
      </c>
    </row>
    <row r="619" spans="1:12" ht="21" x14ac:dyDescent="0.15">
      <c r="A619" s="134"/>
      <c r="B619" s="140">
        <v>12</v>
      </c>
      <c r="C619" s="130" t="s">
        <v>1487</v>
      </c>
      <c r="D619" s="130" t="s">
        <v>1486</v>
      </c>
      <c r="E619" s="131"/>
      <c r="F619" s="131" t="s">
        <v>1342</v>
      </c>
      <c r="G619" s="131"/>
      <c r="H619" s="131"/>
      <c r="I619" s="131"/>
      <c r="J619" s="131"/>
      <c r="K619" s="131"/>
      <c r="L619" s="130"/>
    </row>
    <row r="620" spans="1:12" ht="31.5" x14ac:dyDescent="0.15">
      <c r="A620" s="134"/>
      <c r="B620" s="140">
        <v>13</v>
      </c>
      <c r="C620" s="130" t="s">
        <v>1485</v>
      </c>
      <c r="D620" s="130" t="s">
        <v>1382</v>
      </c>
      <c r="E620" s="131"/>
      <c r="F620" s="131"/>
      <c r="G620" s="131"/>
      <c r="H620" s="131"/>
      <c r="I620" s="131"/>
      <c r="J620" s="131" t="s">
        <v>1481</v>
      </c>
      <c r="K620" s="131"/>
      <c r="L620" s="130"/>
    </row>
    <row r="621" spans="1:12" ht="21" x14ac:dyDescent="0.15">
      <c r="A621" s="134"/>
      <c r="B621" s="140">
        <v>14</v>
      </c>
      <c r="C621" s="130" t="s">
        <v>1483</v>
      </c>
      <c r="D621" s="130" t="s">
        <v>1484</v>
      </c>
      <c r="E621" s="131"/>
      <c r="F621" s="131"/>
      <c r="G621" s="131"/>
      <c r="H621" s="131"/>
      <c r="I621" s="131"/>
      <c r="J621" s="131" t="s">
        <v>1481</v>
      </c>
      <c r="K621" s="131"/>
      <c r="L621" s="130"/>
    </row>
    <row r="622" spans="1:12" ht="21" x14ac:dyDescent="0.15">
      <c r="A622" s="134"/>
      <c r="B622" s="140">
        <v>15</v>
      </c>
      <c r="C622" s="130" t="s">
        <v>1483</v>
      </c>
      <c r="D622" s="130" t="s">
        <v>1482</v>
      </c>
      <c r="E622" s="131"/>
      <c r="F622" s="131"/>
      <c r="G622" s="131"/>
      <c r="H622" s="131"/>
      <c r="I622" s="131"/>
      <c r="J622" s="131" t="s">
        <v>1481</v>
      </c>
      <c r="K622" s="131"/>
      <c r="L622" s="130"/>
    </row>
    <row r="623" spans="1:12" ht="21" x14ac:dyDescent="0.15">
      <c r="A623" s="134"/>
      <c r="B623" s="140">
        <v>16</v>
      </c>
      <c r="C623" s="130" t="s">
        <v>1479</v>
      </c>
      <c r="D623" s="130" t="s">
        <v>1480</v>
      </c>
      <c r="E623" s="131"/>
      <c r="F623" s="131"/>
      <c r="G623" s="131"/>
      <c r="H623" s="131"/>
      <c r="I623" s="131"/>
      <c r="J623" s="131"/>
      <c r="K623" s="131" t="s">
        <v>1342</v>
      </c>
      <c r="L623" s="130"/>
    </row>
    <row r="624" spans="1:12" ht="21" x14ac:dyDescent="0.15">
      <c r="A624" s="134"/>
      <c r="B624" s="140">
        <v>17</v>
      </c>
      <c r="C624" s="130" t="s">
        <v>1479</v>
      </c>
      <c r="D624" s="130" t="s">
        <v>1478</v>
      </c>
      <c r="E624" s="131"/>
      <c r="F624" s="131"/>
      <c r="G624" s="131"/>
      <c r="H624" s="131"/>
      <c r="I624" s="131"/>
      <c r="J624" s="131"/>
      <c r="K624" s="131" t="s">
        <v>1342</v>
      </c>
      <c r="L624" s="130"/>
    </row>
    <row r="625" spans="1:12" ht="21" x14ac:dyDescent="0.15">
      <c r="A625" s="135" t="s">
        <v>1477</v>
      </c>
      <c r="B625" s="140">
        <v>1</v>
      </c>
      <c r="C625" s="130" t="s">
        <v>1474</v>
      </c>
      <c r="D625" s="130" t="s">
        <v>1476</v>
      </c>
      <c r="E625" s="131" t="s">
        <v>1342</v>
      </c>
      <c r="F625" s="131" t="s">
        <v>1342</v>
      </c>
      <c r="G625" s="131"/>
      <c r="H625" s="131"/>
      <c r="I625" s="131"/>
      <c r="J625" s="131" t="s">
        <v>1342</v>
      </c>
      <c r="K625" s="131"/>
      <c r="L625" s="130"/>
    </row>
    <row r="626" spans="1:12" ht="21" x14ac:dyDescent="0.15">
      <c r="A626" s="134"/>
      <c r="B626" s="140">
        <v>2</v>
      </c>
      <c r="C626" s="130" t="s">
        <v>1474</v>
      </c>
      <c r="D626" s="130" t="s">
        <v>1475</v>
      </c>
      <c r="E626" s="131" t="s">
        <v>1342</v>
      </c>
      <c r="F626" s="131" t="s">
        <v>1342</v>
      </c>
      <c r="G626" s="131"/>
      <c r="H626" s="131"/>
      <c r="I626" s="131"/>
      <c r="J626" s="131" t="s">
        <v>1342</v>
      </c>
      <c r="K626" s="131"/>
      <c r="L626" s="130"/>
    </row>
    <row r="627" spans="1:12" ht="21" x14ac:dyDescent="0.15">
      <c r="A627" s="133"/>
      <c r="B627" s="140">
        <v>3</v>
      </c>
      <c r="C627" s="130" t="s">
        <v>1474</v>
      </c>
      <c r="D627" s="130" t="s">
        <v>1473</v>
      </c>
      <c r="E627" s="131" t="s">
        <v>1342</v>
      </c>
      <c r="F627" s="131" t="s">
        <v>1342</v>
      </c>
      <c r="G627" s="131"/>
      <c r="H627" s="131"/>
      <c r="I627" s="131"/>
      <c r="J627" s="131" t="s">
        <v>1342</v>
      </c>
      <c r="K627" s="131"/>
      <c r="L627" s="130"/>
    </row>
    <row r="628" spans="1:12" ht="21" x14ac:dyDescent="0.15">
      <c r="A628" s="135" t="s">
        <v>1472</v>
      </c>
      <c r="B628" s="140">
        <v>1</v>
      </c>
      <c r="C628" s="130" t="s">
        <v>1471</v>
      </c>
      <c r="D628" s="130" t="s">
        <v>1470</v>
      </c>
      <c r="E628" s="131"/>
      <c r="F628" s="131"/>
      <c r="G628" s="131" t="s">
        <v>1342</v>
      </c>
      <c r="H628" s="131"/>
      <c r="I628" s="131"/>
      <c r="J628" s="131"/>
      <c r="K628" s="131"/>
      <c r="L628" s="130"/>
    </row>
    <row r="629" spans="1:12" ht="31.5" x14ac:dyDescent="0.15">
      <c r="A629" s="133"/>
      <c r="B629" s="140">
        <v>2</v>
      </c>
      <c r="C629" s="130" t="s">
        <v>1469</v>
      </c>
      <c r="D629" s="130" t="s">
        <v>1468</v>
      </c>
      <c r="E629" s="131"/>
      <c r="F629" s="131"/>
      <c r="G629" s="131"/>
      <c r="H629" s="131"/>
      <c r="I629" s="131"/>
      <c r="J629" s="131"/>
      <c r="K629" s="131"/>
      <c r="L629" s="130" t="s">
        <v>1050</v>
      </c>
    </row>
    <row r="630" spans="1:12" ht="21" x14ac:dyDescent="0.15">
      <c r="A630" s="146" t="s">
        <v>1467</v>
      </c>
      <c r="B630" s="140">
        <v>1</v>
      </c>
      <c r="C630" s="130" t="s">
        <v>1466</v>
      </c>
      <c r="D630" s="130" t="s">
        <v>1465</v>
      </c>
      <c r="E630" s="131"/>
      <c r="F630" s="131" t="s">
        <v>1342</v>
      </c>
      <c r="G630" s="131" t="s">
        <v>1342</v>
      </c>
      <c r="H630" s="131" t="s">
        <v>1342</v>
      </c>
      <c r="I630" s="131"/>
      <c r="J630" s="131"/>
      <c r="K630" s="131"/>
      <c r="L630" s="130"/>
    </row>
    <row r="631" spans="1:12" ht="21" x14ac:dyDescent="0.15">
      <c r="A631" s="135" t="s">
        <v>1464</v>
      </c>
      <c r="B631" s="140">
        <v>1</v>
      </c>
      <c r="C631" s="130" t="s">
        <v>1463</v>
      </c>
      <c r="D631" s="130" t="s">
        <v>1462</v>
      </c>
      <c r="E631" s="131"/>
      <c r="F631" s="131"/>
      <c r="G631" s="131"/>
      <c r="H631" s="131"/>
      <c r="I631" s="131"/>
      <c r="J631" s="131"/>
      <c r="K631" s="131" t="s">
        <v>1342</v>
      </c>
      <c r="L631" s="130"/>
    </row>
    <row r="632" spans="1:12" ht="21" x14ac:dyDescent="0.15">
      <c r="A632" s="134"/>
      <c r="B632" s="140">
        <v>2</v>
      </c>
      <c r="C632" s="130" t="s">
        <v>1461</v>
      </c>
      <c r="D632" s="130" t="s">
        <v>1460</v>
      </c>
      <c r="E632" s="131"/>
      <c r="F632" s="131" t="s">
        <v>1342</v>
      </c>
      <c r="G632" s="131"/>
      <c r="H632" s="131"/>
      <c r="I632" s="131"/>
      <c r="J632" s="131"/>
      <c r="K632" s="131"/>
      <c r="L632" s="130"/>
    </row>
    <row r="633" spans="1:12" ht="31.5" x14ac:dyDescent="0.15">
      <c r="A633" s="133"/>
      <c r="B633" s="140">
        <v>3</v>
      </c>
      <c r="C633" s="130" t="s">
        <v>1459</v>
      </c>
      <c r="D633" s="130" t="s">
        <v>1458</v>
      </c>
      <c r="E633" s="131"/>
      <c r="F633" s="131" t="s">
        <v>1342</v>
      </c>
      <c r="G633" s="131"/>
      <c r="H633" s="131"/>
      <c r="I633" s="131"/>
      <c r="J633" s="131"/>
      <c r="K633" s="131"/>
      <c r="L633" s="130"/>
    </row>
    <row r="634" spans="1:12" ht="21" x14ac:dyDescent="0.15">
      <c r="A634" s="135" t="s">
        <v>1457</v>
      </c>
      <c r="B634" s="140">
        <v>1</v>
      </c>
      <c r="C634" s="130" t="s">
        <v>1456</v>
      </c>
      <c r="D634" s="130" t="s">
        <v>1455</v>
      </c>
      <c r="E634" s="131" t="s">
        <v>1342</v>
      </c>
      <c r="F634" s="131" t="s">
        <v>1342</v>
      </c>
      <c r="G634" s="131"/>
      <c r="H634" s="131"/>
      <c r="I634" s="131"/>
      <c r="J634" s="131"/>
      <c r="K634" s="131"/>
      <c r="L634" s="130"/>
    </row>
    <row r="635" spans="1:12" ht="31.5" x14ac:dyDescent="0.15">
      <c r="A635" s="134"/>
      <c r="B635" s="140">
        <v>2</v>
      </c>
      <c r="C635" s="130" t="s">
        <v>1452</v>
      </c>
      <c r="D635" s="130" t="s">
        <v>1454</v>
      </c>
      <c r="E635" s="131"/>
      <c r="F635" s="131" t="s">
        <v>1342</v>
      </c>
      <c r="G635" s="131"/>
      <c r="H635" s="131"/>
      <c r="I635" s="131"/>
      <c r="J635" s="131"/>
      <c r="K635" s="131"/>
      <c r="L635" s="130"/>
    </row>
    <row r="636" spans="1:12" ht="31.5" x14ac:dyDescent="0.15">
      <c r="A636" s="134"/>
      <c r="B636" s="140">
        <v>3</v>
      </c>
      <c r="C636" s="130" t="s">
        <v>1452</v>
      </c>
      <c r="D636" s="130" t="s">
        <v>1453</v>
      </c>
      <c r="E636" s="131"/>
      <c r="F636" s="131" t="s">
        <v>1342</v>
      </c>
      <c r="G636" s="131"/>
      <c r="H636" s="131"/>
      <c r="I636" s="131"/>
      <c r="J636" s="131"/>
      <c r="K636" s="131"/>
      <c r="L636" s="130"/>
    </row>
    <row r="637" spans="1:12" ht="31.5" x14ac:dyDescent="0.15">
      <c r="A637" s="134"/>
      <c r="B637" s="140">
        <v>4</v>
      </c>
      <c r="C637" s="130" t="s">
        <v>1452</v>
      </c>
      <c r="D637" s="130" t="s">
        <v>1451</v>
      </c>
      <c r="E637" s="131"/>
      <c r="F637" s="131" t="s">
        <v>1342</v>
      </c>
      <c r="G637" s="131"/>
      <c r="H637" s="131"/>
      <c r="I637" s="131"/>
      <c r="J637" s="131"/>
      <c r="K637" s="131"/>
      <c r="L637" s="130"/>
    </row>
    <row r="638" spans="1:12" ht="32.25" customHeight="1" x14ac:dyDescent="0.15">
      <c r="A638" s="134"/>
      <c r="B638" s="140">
        <v>5</v>
      </c>
      <c r="C638" s="130" t="s">
        <v>1450</v>
      </c>
      <c r="D638" s="130" t="s">
        <v>1449</v>
      </c>
      <c r="E638" s="131"/>
      <c r="F638" s="131" t="s">
        <v>2</v>
      </c>
      <c r="G638" s="131"/>
      <c r="H638" s="131"/>
      <c r="I638" s="131"/>
      <c r="J638" s="131"/>
      <c r="K638" s="131"/>
      <c r="L638" s="130"/>
    </row>
    <row r="639" spans="1:12" ht="27.75" customHeight="1" x14ac:dyDescent="0.15">
      <c r="A639" s="134"/>
      <c r="B639" s="140">
        <v>6</v>
      </c>
      <c r="C639" s="130" t="s">
        <v>914</v>
      </c>
      <c r="D639" s="130" t="s">
        <v>1448</v>
      </c>
      <c r="E639" s="131" t="s">
        <v>2</v>
      </c>
      <c r="F639" s="131"/>
      <c r="G639" s="131" t="s">
        <v>2</v>
      </c>
      <c r="H639" s="131"/>
      <c r="I639" s="131" t="s">
        <v>2</v>
      </c>
      <c r="J639" s="131" t="s">
        <v>2</v>
      </c>
      <c r="K639" s="131"/>
      <c r="L639" s="130"/>
    </row>
    <row r="640" spans="1:12" ht="20.25" customHeight="1" x14ac:dyDescent="0.15">
      <c r="A640" s="134"/>
      <c r="B640" s="140">
        <v>7</v>
      </c>
      <c r="C640" s="130" t="s">
        <v>1447</v>
      </c>
      <c r="D640" s="130" t="s">
        <v>1446</v>
      </c>
      <c r="E640" s="131"/>
      <c r="F640" s="131" t="s">
        <v>2</v>
      </c>
      <c r="G640" s="131"/>
      <c r="H640" s="131"/>
      <c r="I640" s="131"/>
      <c r="J640" s="131"/>
      <c r="K640" s="131"/>
      <c r="L640" s="130"/>
    </row>
    <row r="641" spans="1:13" ht="31.5" customHeight="1" x14ac:dyDescent="0.15">
      <c r="A641" s="133"/>
      <c r="B641" s="140">
        <v>8</v>
      </c>
      <c r="C641" s="130" t="s">
        <v>1445</v>
      </c>
      <c r="D641" s="130" t="s">
        <v>1444</v>
      </c>
      <c r="E641" s="131"/>
      <c r="F641" s="131" t="s">
        <v>2</v>
      </c>
      <c r="G641" s="131"/>
      <c r="H641" s="131"/>
      <c r="I641" s="131"/>
      <c r="J641" s="131"/>
      <c r="K641" s="131"/>
      <c r="L641" s="130"/>
    </row>
    <row r="642" spans="1:13" ht="21" x14ac:dyDescent="0.15">
      <c r="A642" s="135" t="s">
        <v>1443</v>
      </c>
      <c r="B642" s="140">
        <v>1</v>
      </c>
      <c r="C642" s="130" t="s">
        <v>1442</v>
      </c>
      <c r="D642" s="130" t="s">
        <v>1441</v>
      </c>
      <c r="E642" s="131"/>
      <c r="F642" s="131" t="s">
        <v>1342</v>
      </c>
      <c r="G642" s="131"/>
      <c r="H642" s="131"/>
      <c r="I642" s="131"/>
      <c r="J642" s="131"/>
      <c r="K642" s="131"/>
      <c r="L642" s="130"/>
    </row>
    <row r="643" spans="1:13" ht="21" x14ac:dyDescent="0.15">
      <c r="A643" s="134"/>
      <c r="B643" s="140">
        <v>2</v>
      </c>
      <c r="C643" s="130" t="s">
        <v>1440</v>
      </c>
      <c r="D643" s="130" t="s">
        <v>1439</v>
      </c>
      <c r="E643" s="131"/>
      <c r="F643" s="131"/>
      <c r="G643" s="131" t="s">
        <v>1342</v>
      </c>
      <c r="H643" s="131"/>
      <c r="I643" s="131"/>
      <c r="J643" s="131" t="s">
        <v>1342</v>
      </c>
      <c r="K643" s="131"/>
      <c r="L643" s="130"/>
    </row>
    <row r="644" spans="1:13" ht="21" x14ac:dyDescent="0.15">
      <c r="A644" s="134"/>
      <c r="B644" s="140">
        <v>3</v>
      </c>
      <c r="C644" s="130" t="s">
        <v>1437</v>
      </c>
      <c r="D644" s="130" t="s">
        <v>1438</v>
      </c>
      <c r="E644" s="131"/>
      <c r="F644" s="131"/>
      <c r="G644" s="131"/>
      <c r="H644" s="131"/>
      <c r="I644" s="131"/>
      <c r="J644" s="131" t="s">
        <v>1342</v>
      </c>
      <c r="K644" s="131"/>
      <c r="L644" s="130"/>
    </row>
    <row r="645" spans="1:13" ht="21" x14ac:dyDescent="0.15">
      <c r="A645" s="133"/>
      <c r="B645" s="140">
        <v>4</v>
      </c>
      <c r="C645" s="130" t="s">
        <v>1437</v>
      </c>
      <c r="D645" s="130" t="s">
        <v>1436</v>
      </c>
      <c r="E645" s="131"/>
      <c r="F645" s="131"/>
      <c r="G645" s="131"/>
      <c r="H645" s="131"/>
      <c r="I645" s="131"/>
      <c r="J645" s="131" t="s">
        <v>1342</v>
      </c>
      <c r="K645" s="131"/>
      <c r="L645" s="130"/>
    </row>
    <row r="646" spans="1:13" ht="21" x14ac:dyDescent="0.15">
      <c r="A646" s="135" t="s">
        <v>1435</v>
      </c>
      <c r="B646" s="140">
        <v>1</v>
      </c>
      <c r="C646" s="130" t="s">
        <v>1434</v>
      </c>
      <c r="D646" s="130" t="s">
        <v>1433</v>
      </c>
      <c r="E646" s="131"/>
      <c r="F646" s="131" t="s">
        <v>1342</v>
      </c>
      <c r="G646" s="131"/>
      <c r="H646" s="131"/>
      <c r="I646" s="131"/>
      <c r="J646" s="131" t="s">
        <v>1342</v>
      </c>
      <c r="K646" s="131"/>
      <c r="L646" s="130"/>
    </row>
    <row r="647" spans="1:13" ht="52.5" x14ac:dyDescent="0.15">
      <c r="A647" s="134"/>
      <c r="B647" s="140">
        <v>2</v>
      </c>
      <c r="C647" s="130" t="s">
        <v>1432</v>
      </c>
      <c r="D647" s="130" t="s">
        <v>1430</v>
      </c>
      <c r="E647" s="131"/>
      <c r="F647" s="131"/>
      <c r="G647" s="131"/>
      <c r="H647" s="131"/>
      <c r="I647" s="131"/>
      <c r="J647" s="131"/>
      <c r="K647" s="131"/>
      <c r="L647" s="130" t="s">
        <v>1429</v>
      </c>
    </row>
    <row r="648" spans="1:13" ht="52.5" x14ac:dyDescent="0.15">
      <c r="A648" s="134"/>
      <c r="B648" s="140">
        <v>3</v>
      </c>
      <c r="C648" s="130" t="s">
        <v>1431</v>
      </c>
      <c r="D648" s="130" t="s">
        <v>1430</v>
      </c>
      <c r="E648" s="131"/>
      <c r="F648" s="131"/>
      <c r="G648" s="131"/>
      <c r="H648" s="131"/>
      <c r="I648" s="131"/>
      <c r="J648" s="131"/>
      <c r="K648" s="131"/>
      <c r="L648" s="130" t="s">
        <v>1429</v>
      </c>
    </row>
    <row r="649" spans="1:13" ht="21" x14ac:dyDescent="0.15">
      <c r="A649" s="134"/>
      <c r="B649" s="140">
        <v>4</v>
      </c>
      <c r="C649" s="130" t="s">
        <v>1428</v>
      </c>
      <c r="D649" s="130" t="s">
        <v>1427</v>
      </c>
      <c r="E649" s="131"/>
      <c r="F649" s="131"/>
      <c r="G649" s="131" t="s">
        <v>1342</v>
      </c>
      <c r="H649" s="131" t="s">
        <v>1342</v>
      </c>
      <c r="I649" s="131"/>
      <c r="J649" s="131"/>
      <c r="K649" s="131"/>
      <c r="L649" s="130"/>
    </row>
    <row r="650" spans="1:13" ht="21" x14ac:dyDescent="0.15">
      <c r="A650" s="133"/>
      <c r="B650" s="140">
        <v>5</v>
      </c>
      <c r="C650" s="130" t="s">
        <v>1426</v>
      </c>
      <c r="D650" s="130" t="s">
        <v>1425</v>
      </c>
      <c r="E650" s="131"/>
      <c r="F650" s="131"/>
      <c r="G650" s="131"/>
      <c r="H650" s="131"/>
      <c r="I650" s="131"/>
      <c r="J650" s="131"/>
      <c r="K650" s="131"/>
      <c r="L650" s="130" t="s">
        <v>1424</v>
      </c>
      <c r="M650" s="217"/>
    </row>
    <row r="651" spans="1:13" ht="21" x14ac:dyDescent="0.15">
      <c r="A651" s="135" t="s">
        <v>1423</v>
      </c>
      <c r="B651" s="140">
        <v>1</v>
      </c>
      <c r="C651" s="130" t="s">
        <v>1422</v>
      </c>
      <c r="D651" s="130" t="s">
        <v>1421</v>
      </c>
      <c r="E651" s="131"/>
      <c r="F651" s="131"/>
      <c r="G651" s="131"/>
      <c r="H651" s="131"/>
      <c r="I651" s="131" t="s">
        <v>1342</v>
      </c>
      <c r="J651" s="131"/>
      <c r="K651" s="131"/>
      <c r="L651" s="130"/>
    </row>
    <row r="652" spans="1:13" ht="21" x14ac:dyDescent="0.15">
      <c r="A652" s="134"/>
      <c r="B652" s="140">
        <v>2</v>
      </c>
      <c r="C652" s="130" t="s">
        <v>1420</v>
      </c>
      <c r="D652" s="130" t="s">
        <v>1419</v>
      </c>
      <c r="E652" s="131" t="s">
        <v>1342</v>
      </c>
      <c r="F652" s="131" t="s">
        <v>1342</v>
      </c>
      <c r="G652" s="131"/>
      <c r="H652" s="131"/>
      <c r="I652" s="131"/>
      <c r="J652" s="131"/>
      <c r="K652" s="131"/>
      <c r="L652" s="130"/>
    </row>
    <row r="653" spans="1:13" ht="21" x14ac:dyDescent="0.15">
      <c r="A653" s="134"/>
      <c r="B653" s="140">
        <v>3</v>
      </c>
      <c r="C653" s="130" t="s">
        <v>1418</v>
      </c>
      <c r="D653" s="130" t="s">
        <v>1417</v>
      </c>
      <c r="E653" s="131"/>
      <c r="F653" s="131" t="s">
        <v>1342</v>
      </c>
      <c r="G653" s="131"/>
      <c r="H653" s="131"/>
      <c r="I653" s="131"/>
      <c r="J653" s="131"/>
      <c r="K653" s="131"/>
      <c r="L653" s="130"/>
    </row>
    <row r="654" spans="1:13" ht="21" x14ac:dyDescent="0.15">
      <c r="A654" s="134"/>
      <c r="B654" s="140">
        <v>4</v>
      </c>
      <c r="C654" s="130" t="s">
        <v>1416</v>
      </c>
      <c r="D654" s="130" t="s">
        <v>1415</v>
      </c>
      <c r="E654" s="131"/>
      <c r="F654" s="131" t="s">
        <v>1342</v>
      </c>
      <c r="G654" s="131"/>
      <c r="H654" s="131"/>
      <c r="I654" s="131"/>
      <c r="J654" s="131" t="s">
        <v>1342</v>
      </c>
      <c r="K654" s="131"/>
      <c r="L654" s="130"/>
    </row>
    <row r="655" spans="1:13" ht="21" x14ac:dyDescent="0.15">
      <c r="A655" s="134"/>
      <c r="B655" s="140">
        <v>5</v>
      </c>
      <c r="C655" s="130" t="s">
        <v>651</v>
      </c>
      <c r="D655" s="130" t="s">
        <v>1414</v>
      </c>
      <c r="E655" s="131"/>
      <c r="F655" s="131" t="s">
        <v>1342</v>
      </c>
      <c r="G655" s="131"/>
      <c r="H655" s="131"/>
      <c r="I655" s="131"/>
      <c r="J655" s="131"/>
      <c r="K655" s="131"/>
      <c r="L655" s="130"/>
    </row>
    <row r="656" spans="1:13" ht="21" x14ac:dyDescent="0.15">
      <c r="A656" s="134"/>
      <c r="B656" s="140">
        <v>6</v>
      </c>
      <c r="C656" s="130" t="s">
        <v>1413</v>
      </c>
      <c r="D656" s="130" t="s">
        <v>1412</v>
      </c>
      <c r="E656" s="131"/>
      <c r="F656" s="131" t="s">
        <v>1342</v>
      </c>
      <c r="G656" s="131"/>
      <c r="H656" s="131"/>
      <c r="I656" s="131"/>
      <c r="J656" s="131"/>
      <c r="K656" s="131"/>
      <c r="L656" s="130"/>
    </row>
    <row r="657" spans="1:13" ht="21" x14ac:dyDescent="0.15">
      <c r="A657" s="133"/>
      <c r="B657" s="140">
        <v>7</v>
      </c>
      <c r="C657" s="130" t="s">
        <v>1411</v>
      </c>
      <c r="D657" s="130" t="s">
        <v>1410</v>
      </c>
      <c r="E657" s="131"/>
      <c r="F657" s="131"/>
      <c r="G657" s="131"/>
      <c r="H657" s="131"/>
      <c r="I657" s="131"/>
      <c r="J657" s="131" t="s">
        <v>1342</v>
      </c>
      <c r="K657" s="131"/>
      <c r="L657" s="130" t="s">
        <v>1409</v>
      </c>
      <c r="M657" s="217"/>
    </row>
    <row r="658" spans="1:13" ht="31.5" x14ac:dyDescent="0.15">
      <c r="A658" s="146" t="s">
        <v>1406</v>
      </c>
      <c r="B658" s="140">
        <v>1</v>
      </c>
      <c r="C658" s="130" t="s">
        <v>1408</v>
      </c>
      <c r="D658" s="130" t="s">
        <v>1407</v>
      </c>
      <c r="E658" s="131" t="s">
        <v>1342</v>
      </c>
      <c r="F658" s="131" t="s">
        <v>1342</v>
      </c>
      <c r="G658" s="131" t="s">
        <v>1342</v>
      </c>
      <c r="H658" s="131"/>
      <c r="I658" s="131"/>
      <c r="J658" s="131" t="s">
        <v>1342</v>
      </c>
      <c r="K658" s="131"/>
      <c r="L658" s="130"/>
    </row>
    <row r="659" spans="1:13" ht="21" x14ac:dyDescent="0.15">
      <c r="A659" s="135" t="s">
        <v>1406</v>
      </c>
      <c r="B659" s="140">
        <v>2</v>
      </c>
      <c r="C659" s="130" t="s">
        <v>1404</v>
      </c>
      <c r="D659" s="130" t="s">
        <v>1405</v>
      </c>
      <c r="E659" s="131"/>
      <c r="F659" s="131" t="s">
        <v>1342</v>
      </c>
      <c r="G659" s="131"/>
      <c r="H659" s="131"/>
      <c r="I659" s="131"/>
      <c r="J659" s="131"/>
      <c r="K659" s="131"/>
      <c r="L659" s="130"/>
    </row>
    <row r="660" spans="1:13" ht="21" x14ac:dyDescent="0.15">
      <c r="A660" s="134"/>
      <c r="B660" s="140">
        <v>3</v>
      </c>
      <c r="C660" s="130" t="s">
        <v>1404</v>
      </c>
      <c r="D660" s="130" t="s">
        <v>1403</v>
      </c>
      <c r="E660" s="131"/>
      <c r="F660" s="131" t="s">
        <v>1342</v>
      </c>
      <c r="G660" s="131"/>
      <c r="H660" s="131"/>
      <c r="I660" s="131"/>
      <c r="J660" s="131"/>
      <c r="K660" s="131"/>
      <c r="L660" s="130"/>
    </row>
    <row r="661" spans="1:13" ht="95.25" customHeight="1" x14ac:dyDescent="0.15">
      <c r="A661" s="134"/>
      <c r="B661" s="140">
        <v>4</v>
      </c>
      <c r="C661" s="130" t="s">
        <v>1402</v>
      </c>
      <c r="D661" s="130" t="s">
        <v>1401</v>
      </c>
      <c r="E661" s="131" t="s">
        <v>1342</v>
      </c>
      <c r="F661" s="131" t="s">
        <v>1342</v>
      </c>
      <c r="G661" s="131"/>
      <c r="H661" s="131"/>
      <c r="I661" s="131"/>
      <c r="J661" s="131" t="s">
        <v>1342</v>
      </c>
      <c r="K661" s="131"/>
      <c r="L661" s="130" t="s">
        <v>1400</v>
      </c>
    </row>
    <row r="662" spans="1:13" ht="58.5" customHeight="1" x14ac:dyDescent="0.15">
      <c r="A662" s="134"/>
      <c r="B662" s="140">
        <v>5</v>
      </c>
      <c r="C662" s="130" t="s">
        <v>1399</v>
      </c>
      <c r="D662" s="130" t="s">
        <v>1398</v>
      </c>
      <c r="E662" s="131"/>
      <c r="F662" s="131"/>
      <c r="G662" s="131"/>
      <c r="H662" s="131"/>
      <c r="I662" s="131"/>
      <c r="J662" s="131"/>
      <c r="K662" s="131"/>
      <c r="L662" s="130" t="s">
        <v>1397</v>
      </c>
    </row>
    <row r="663" spans="1:13" ht="21" x14ac:dyDescent="0.15">
      <c r="A663" s="133"/>
      <c r="B663" s="140">
        <v>6</v>
      </c>
      <c r="C663" s="130" t="s">
        <v>1396</v>
      </c>
      <c r="D663" s="130" t="s">
        <v>1395</v>
      </c>
      <c r="E663" s="131"/>
      <c r="F663" s="131"/>
      <c r="G663" s="131" t="s">
        <v>2</v>
      </c>
      <c r="H663" s="131"/>
      <c r="I663" s="131"/>
      <c r="J663" s="131"/>
      <c r="K663" s="131"/>
      <c r="L663" s="130"/>
    </row>
    <row r="664" spans="1:13" ht="17.25" customHeight="1" x14ac:dyDescent="0.15">
      <c r="A664" s="172" t="s">
        <v>1394</v>
      </c>
      <c r="B664" s="172"/>
      <c r="C664" s="172"/>
      <c r="D664" s="172"/>
      <c r="E664" s="172"/>
      <c r="F664" s="172"/>
      <c r="G664" s="172"/>
      <c r="H664" s="172"/>
      <c r="I664" s="172"/>
      <c r="J664" s="172"/>
      <c r="K664" s="172"/>
      <c r="L664" s="172"/>
    </row>
    <row r="665" spans="1:13" ht="21" x14ac:dyDescent="0.15">
      <c r="A665" s="135" t="s">
        <v>1393</v>
      </c>
      <c r="B665" s="140">
        <v>1</v>
      </c>
      <c r="C665" s="130" t="s">
        <v>1392</v>
      </c>
      <c r="D665" s="130" t="s">
        <v>1391</v>
      </c>
      <c r="E665" s="131" t="s">
        <v>1342</v>
      </c>
      <c r="F665" s="131" t="s">
        <v>1342</v>
      </c>
      <c r="G665" s="131"/>
      <c r="H665" s="131" t="s">
        <v>1342</v>
      </c>
      <c r="I665" s="131"/>
      <c r="J665" s="131" t="s">
        <v>1342</v>
      </c>
      <c r="K665" s="131"/>
      <c r="L665" s="130"/>
    </row>
    <row r="666" spans="1:13" ht="21" x14ac:dyDescent="0.15">
      <c r="A666" s="134"/>
      <c r="B666" s="140">
        <v>2</v>
      </c>
      <c r="C666" s="130" t="s">
        <v>1390</v>
      </c>
      <c r="D666" s="130" t="s">
        <v>1389</v>
      </c>
      <c r="E666" s="131"/>
      <c r="F666" s="131"/>
      <c r="G666" s="131"/>
      <c r="H666" s="131"/>
      <c r="I666" s="131"/>
      <c r="J666" s="131" t="s">
        <v>1342</v>
      </c>
      <c r="K666" s="131"/>
      <c r="L666" s="130"/>
    </row>
    <row r="667" spans="1:13" ht="21" x14ac:dyDescent="0.15">
      <c r="A667" s="134"/>
      <c r="B667" s="140">
        <v>3</v>
      </c>
      <c r="C667" s="130" t="s">
        <v>1388</v>
      </c>
      <c r="D667" s="130" t="s">
        <v>1387</v>
      </c>
      <c r="E667" s="131"/>
      <c r="F667" s="131"/>
      <c r="G667" s="131"/>
      <c r="H667" s="131"/>
      <c r="I667" s="131"/>
      <c r="J667" s="131" t="s">
        <v>1342</v>
      </c>
      <c r="K667" s="131"/>
      <c r="L667" s="130"/>
    </row>
    <row r="668" spans="1:13" ht="21" x14ac:dyDescent="0.15">
      <c r="A668" s="133"/>
      <c r="B668" s="140">
        <v>4</v>
      </c>
      <c r="C668" s="130" t="s">
        <v>1386</v>
      </c>
      <c r="D668" s="130" t="s">
        <v>1385</v>
      </c>
      <c r="E668" s="131"/>
      <c r="F668" s="131"/>
      <c r="G668" s="131"/>
      <c r="H668" s="131"/>
      <c r="I668" s="131"/>
      <c r="J668" s="131"/>
      <c r="K668" s="131" t="s">
        <v>1342</v>
      </c>
      <c r="L668" s="130"/>
    </row>
    <row r="669" spans="1:13" ht="31.5" x14ac:dyDescent="0.15">
      <c r="A669" s="135" t="s">
        <v>1384</v>
      </c>
      <c r="B669" s="140">
        <v>1</v>
      </c>
      <c r="C669" s="130" t="s">
        <v>1383</v>
      </c>
      <c r="D669" s="130" t="s">
        <v>1382</v>
      </c>
      <c r="E669" s="131"/>
      <c r="F669" s="131" t="s">
        <v>2</v>
      </c>
      <c r="G669" s="131"/>
      <c r="H669" s="131"/>
      <c r="I669" s="131" t="s">
        <v>2</v>
      </c>
      <c r="J669" s="131"/>
      <c r="K669" s="131"/>
      <c r="L669" s="130"/>
    </row>
    <row r="670" spans="1:13" ht="21" x14ac:dyDescent="0.15">
      <c r="A670" s="134"/>
      <c r="B670" s="140">
        <v>2</v>
      </c>
      <c r="C670" s="130" t="s">
        <v>1381</v>
      </c>
      <c r="D670" s="130" t="s">
        <v>1367</v>
      </c>
      <c r="E670" s="131"/>
      <c r="F670" s="131" t="s">
        <v>2</v>
      </c>
      <c r="G670" s="131"/>
      <c r="H670" s="131"/>
      <c r="I670" s="131"/>
      <c r="J670" s="131"/>
      <c r="K670" s="131"/>
      <c r="L670" s="130"/>
    </row>
    <row r="671" spans="1:13" ht="21" x14ac:dyDescent="0.15">
      <c r="A671" s="134"/>
      <c r="B671" s="140">
        <v>3</v>
      </c>
      <c r="C671" s="130" t="s">
        <v>1380</v>
      </c>
      <c r="D671" s="130" t="s">
        <v>1379</v>
      </c>
      <c r="E671" s="131" t="s">
        <v>2</v>
      </c>
      <c r="F671" s="131" t="s">
        <v>2</v>
      </c>
      <c r="G671" s="131"/>
      <c r="H671" s="131" t="s">
        <v>2</v>
      </c>
      <c r="I671" s="131"/>
      <c r="J671" s="131" t="s">
        <v>2</v>
      </c>
      <c r="K671" s="131"/>
      <c r="L671" s="130"/>
    </row>
    <row r="672" spans="1:13" ht="21" x14ac:dyDescent="0.15">
      <c r="A672" s="134"/>
      <c r="B672" s="140">
        <v>4</v>
      </c>
      <c r="C672" s="130" t="s">
        <v>1378</v>
      </c>
      <c r="D672" s="130" t="s">
        <v>1377</v>
      </c>
      <c r="E672" s="131" t="s">
        <v>2</v>
      </c>
      <c r="F672" s="131" t="s">
        <v>2</v>
      </c>
      <c r="G672" s="131"/>
      <c r="H672" s="131" t="s">
        <v>2</v>
      </c>
      <c r="I672" s="131"/>
      <c r="J672" s="131" t="s">
        <v>2</v>
      </c>
      <c r="K672" s="131"/>
      <c r="L672" s="130"/>
    </row>
    <row r="673" spans="1:12" ht="21" x14ac:dyDescent="0.15">
      <c r="A673" s="133"/>
      <c r="B673" s="140">
        <v>5</v>
      </c>
      <c r="C673" s="130" t="s">
        <v>1376</v>
      </c>
      <c r="D673" s="130" t="s">
        <v>1375</v>
      </c>
      <c r="E673" s="131"/>
      <c r="F673" s="131"/>
      <c r="G673" s="131"/>
      <c r="H673" s="131"/>
      <c r="I673" s="131"/>
      <c r="J673" s="131" t="s">
        <v>2</v>
      </c>
      <c r="K673" s="131"/>
      <c r="L673" s="130"/>
    </row>
    <row r="674" spans="1:12" ht="21" x14ac:dyDescent="0.15">
      <c r="A674" s="216" t="s">
        <v>1374</v>
      </c>
      <c r="B674" s="140">
        <v>1</v>
      </c>
      <c r="C674" s="130" t="s">
        <v>1373</v>
      </c>
      <c r="D674" s="130" t="s">
        <v>1372</v>
      </c>
      <c r="E674" s="131"/>
      <c r="F674" s="131"/>
      <c r="G674" s="131"/>
      <c r="H674" s="131"/>
      <c r="I674" s="131"/>
      <c r="J674" s="131" t="s">
        <v>2</v>
      </c>
      <c r="K674" s="131"/>
      <c r="L674" s="130"/>
    </row>
    <row r="675" spans="1:12" ht="21" x14ac:dyDescent="0.15">
      <c r="A675" s="215"/>
      <c r="B675" s="140">
        <v>2</v>
      </c>
      <c r="C675" s="130" t="s">
        <v>1371</v>
      </c>
      <c r="D675" s="130" t="s">
        <v>1370</v>
      </c>
      <c r="E675" s="131"/>
      <c r="F675" s="131" t="s">
        <v>2</v>
      </c>
      <c r="G675" s="131"/>
      <c r="H675" s="131"/>
      <c r="I675" s="131"/>
      <c r="J675" s="131"/>
      <c r="K675" s="131"/>
      <c r="L675" s="130"/>
    </row>
    <row r="676" spans="1:12" ht="21" x14ac:dyDescent="0.15">
      <c r="A676" s="135" t="s">
        <v>1369</v>
      </c>
      <c r="B676" s="140">
        <v>1</v>
      </c>
      <c r="C676" s="130" t="s">
        <v>1368</v>
      </c>
      <c r="D676" s="130" t="s">
        <v>1367</v>
      </c>
      <c r="E676" s="131"/>
      <c r="F676" s="131" t="s">
        <v>1342</v>
      </c>
      <c r="G676" s="131" t="s">
        <v>1342</v>
      </c>
      <c r="H676" s="131"/>
      <c r="I676" s="131"/>
      <c r="J676" s="131"/>
      <c r="K676" s="131"/>
      <c r="L676" s="130"/>
    </row>
    <row r="677" spans="1:12" ht="21" x14ac:dyDescent="0.15">
      <c r="A677" s="135" t="s">
        <v>1366</v>
      </c>
      <c r="B677" s="140">
        <v>1</v>
      </c>
      <c r="C677" s="130" t="s">
        <v>1363</v>
      </c>
      <c r="D677" s="130" t="s">
        <v>1365</v>
      </c>
      <c r="E677" s="131"/>
      <c r="F677" s="131" t="s">
        <v>1342</v>
      </c>
      <c r="G677" s="131"/>
      <c r="H677" s="131"/>
      <c r="I677" s="131"/>
      <c r="J677" s="131"/>
      <c r="K677" s="131"/>
      <c r="L677" s="130"/>
    </row>
    <row r="678" spans="1:12" ht="21" x14ac:dyDescent="0.15">
      <c r="A678" s="134"/>
      <c r="B678" s="140">
        <v>2</v>
      </c>
      <c r="C678" s="130" t="s">
        <v>1363</v>
      </c>
      <c r="D678" s="130" t="s">
        <v>1364</v>
      </c>
      <c r="E678" s="131"/>
      <c r="F678" s="131" t="s">
        <v>1342</v>
      </c>
      <c r="G678" s="131"/>
      <c r="H678" s="131"/>
      <c r="I678" s="131"/>
      <c r="J678" s="131"/>
      <c r="K678" s="131"/>
      <c r="L678" s="130"/>
    </row>
    <row r="679" spans="1:12" ht="21" x14ac:dyDescent="0.15">
      <c r="A679" s="134"/>
      <c r="B679" s="140">
        <v>3</v>
      </c>
      <c r="C679" s="130" t="s">
        <v>1363</v>
      </c>
      <c r="D679" s="130" t="s">
        <v>1362</v>
      </c>
      <c r="E679" s="131"/>
      <c r="F679" s="131" t="s">
        <v>1342</v>
      </c>
      <c r="G679" s="131"/>
      <c r="H679" s="131"/>
      <c r="I679" s="131"/>
      <c r="J679" s="131"/>
      <c r="K679" s="131"/>
      <c r="L679" s="130"/>
    </row>
    <row r="680" spans="1:12" ht="21" x14ac:dyDescent="0.15">
      <c r="A680" s="134"/>
      <c r="B680" s="140">
        <v>4</v>
      </c>
      <c r="C680" s="130" t="s">
        <v>1358</v>
      </c>
      <c r="D680" s="130" t="s">
        <v>1361</v>
      </c>
      <c r="E680" s="131"/>
      <c r="F680" s="131" t="s">
        <v>1342</v>
      </c>
      <c r="G680" s="131"/>
      <c r="H680" s="131"/>
      <c r="I680" s="131"/>
      <c r="J680" s="131"/>
      <c r="K680" s="131"/>
      <c r="L680" s="130"/>
    </row>
    <row r="681" spans="1:12" ht="21" x14ac:dyDescent="0.15">
      <c r="A681" s="134"/>
      <c r="B681" s="140">
        <v>5</v>
      </c>
      <c r="C681" s="130" t="s">
        <v>1358</v>
      </c>
      <c r="D681" s="130" t="s">
        <v>1360</v>
      </c>
      <c r="E681" s="131"/>
      <c r="F681" s="131" t="s">
        <v>1342</v>
      </c>
      <c r="G681" s="131"/>
      <c r="H681" s="131"/>
      <c r="I681" s="131"/>
      <c r="J681" s="131"/>
      <c r="K681" s="131"/>
      <c r="L681" s="130"/>
    </row>
    <row r="682" spans="1:12" ht="21" x14ac:dyDescent="0.15">
      <c r="A682" s="134"/>
      <c r="B682" s="140">
        <v>6</v>
      </c>
      <c r="C682" s="130" t="s">
        <v>1358</v>
      </c>
      <c r="D682" s="130" t="s">
        <v>1359</v>
      </c>
      <c r="E682" s="131"/>
      <c r="F682" s="131" t="s">
        <v>1342</v>
      </c>
      <c r="G682" s="131"/>
      <c r="H682" s="131"/>
      <c r="I682" s="131"/>
      <c r="J682" s="131"/>
      <c r="K682" s="131"/>
      <c r="L682" s="130"/>
    </row>
    <row r="683" spans="1:12" ht="21" x14ac:dyDescent="0.15">
      <c r="A683" s="134"/>
      <c r="B683" s="140">
        <v>7</v>
      </c>
      <c r="C683" s="130" t="s">
        <v>1358</v>
      </c>
      <c r="D683" s="130" t="s">
        <v>1357</v>
      </c>
      <c r="E683" s="131"/>
      <c r="F683" s="131" t="s">
        <v>1342</v>
      </c>
      <c r="G683" s="131"/>
      <c r="H683" s="131"/>
      <c r="I683" s="131"/>
      <c r="J683" s="131"/>
      <c r="K683" s="131"/>
      <c r="L683" s="130"/>
    </row>
    <row r="684" spans="1:12" ht="21" x14ac:dyDescent="0.15">
      <c r="A684" s="134"/>
      <c r="B684" s="140">
        <v>8</v>
      </c>
      <c r="C684" s="130" t="s">
        <v>1356</v>
      </c>
      <c r="D684" s="130" t="s">
        <v>1355</v>
      </c>
      <c r="E684" s="131"/>
      <c r="F684" s="131" t="s">
        <v>1342</v>
      </c>
      <c r="G684" s="131"/>
      <c r="H684" s="131"/>
      <c r="I684" s="131"/>
      <c r="J684" s="131"/>
      <c r="K684" s="131"/>
      <c r="L684" s="130"/>
    </row>
    <row r="685" spans="1:12" ht="21" x14ac:dyDescent="0.15">
      <c r="A685" s="134"/>
      <c r="B685" s="140">
        <v>9</v>
      </c>
      <c r="C685" s="130" t="s">
        <v>1354</v>
      </c>
      <c r="D685" s="130" t="s">
        <v>1353</v>
      </c>
      <c r="E685" s="131"/>
      <c r="F685" s="131" t="s">
        <v>2</v>
      </c>
      <c r="G685" s="131"/>
      <c r="H685" s="131"/>
      <c r="I685" s="131"/>
      <c r="J685" s="131"/>
      <c r="K685" s="131"/>
      <c r="L685" s="130"/>
    </row>
    <row r="686" spans="1:12" ht="21" x14ac:dyDescent="0.15">
      <c r="A686" s="133"/>
      <c r="B686" s="140">
        <v>10</v>
      </c>
      <c r="C686" s="130" t="s">
        <v>1352</v>
      </c>
      <c r="D686" s="130" t="s">
        <v>1351</v>
      </c>
      <c r="E686" s="131"/>
      <c r="F686" s="131"/>
      <c r="G686" s="131"/>
      <c r="H686" s="131"/>
      <c r="I686" s="131"/>
      <c r="J686" s="131" t="s">
        <v>1342</v>
      </c>
      <c r="K686" s="131"/>
      <c r="L686" s="130"/>
    </row>
    <row r="687" spans="1:12" ht="21" x14ac:dyDescent="0.15">
      <c r="A687" s="146" t="s">
        <v>1350</v>
      </c>
      <c r="B687" s="140">
        <v>1</v>
      </c>
      <c r="C687" s="130" t="s">
        <v>429</v>
      </c>
      <c r="D687" s="130" t="s">
        <v>615</v>
      </c>
      <c r="E687" s="131"/>
      <c r="F687" s="131" t="s">
        <v>2</v>
      </c>
      <c r="G687" s="131"/>
      <c r="H687" s="131"/>
      <c r="I687" s="131"/>
      <c r="J687" s="131"/>
      <c r="K687" s="131"/>
      <c r="L687" s="130"/>
    </row>
    <row r="688" spans="1:12" ht="21" x14ac:dyDescent="0.15">
      <c r="A688" s="135" t="s">
        <v>1350</v>
      </c>
      <c r="B688" s="140">
        <v>2</v>
      </c>
      <c r="C688" s="130" t="s">
        <v>651</v>
      </c>
      <c r="D688" s="130" t="s">
        <v>1349</v>
      </c>
      <c r="E688" s="131"/>
      <c r="F688" s="131" t="s">
        <v>2</v>
      </c>
      <c r="G688" s="131"/>
      <c r="H688" s="131"/>
      <c r="I688" s="131"/>
      <c r="J688" s="131"/>
      <c r="K688" s="131"/>
      <c r="L688" s="130"/>
    </row>
    <row r="689" spans="1:13" ht="21" x14ac:dyDescent="0.15">
      <c r="A689" s="134"/>
      <c r="B689" s="140">
        <v>3</v>
      </c>
      <c r="C689" s="130" t="s">
        <v>651</v>
      </c>
      <c r="D689" s="130" t="s">
        <v>1348</v>
      </c>
      <c r="E689" s="131"/>
      <c r="F689" s="131" t="s">
        <v>2</v>
      </c>
      <c r="G689" s="131"/>
      <c r="H689" s="131"/>
      <c r="I689" s="131"/>
      <c r="J689" s="131"/>
      <c r="K689" s="131"/>
      <c r="L689" s="130"/>
    </row>
    <row r="690" spans="1:13" ht="21" customHeight="1" x14ac:dyDescent="0.15">
      <c r="A690" s="133"/>
      <c r="B690" s="140">
        <v>4</v>
      </c>
      <c r="C690" s="130" t="s">
        <v>1347</v>
      </c>
      <c r="D690" s="130" t="s">
        <v>1346</v>
      </c>
      <c r="E690" s="131"/>
      <c r="F690" s="131" t="s">
        <v>2</v>
      </c>
      <c r="G690" s="131" t="s">
        <v>2</v>
      </c>
      <c r="H690" s="131"/>
      <c r="I690" s="131"/>
      <c r="J690" s="131"/>
      <c r="K690" s="131"/>
      <c r="L690" s="130"/>
      <c r="M690" s="214"/>
    </row>
    <row r="691" spans="1:13" ht="20.25" customHeight="1" x14ac:dyDescent="0.15">
      <c r="A691" s="146" t="s">
        <v>1345</v>
      </c>
      <c r="B691" s="140">
        <v>1</v>
      </c>
      <c r="C691" s="130" t="s">
        <v>1344</v>
      </c>
      <c r="D691" s="130" t="s">
        <v>1343</v>
      </c>
      <c r="E691" s="131"/>
      <c r="F691" s="131" t="s">
        <v>1342</v>
      </c>
      <c r="G691" s="131"/>
      <c r="H691" s="131"/>
      <c r="I691" s="131"/>
      <c r="J691" s="131"/>
      <c r="K691" s="131"/>
      <c r="L691" s="130"/>
    </row>
    <row r="692" spans="1:13" x14ac:dyDescent="0.15">
      <c r="A692" s="213"/>
      <c r="B692" s="212"/>
      <c r="C692" s="210"/>
      <c r="D692" s="210"/>
      <c r="E692" s="211"/>
      <c r="F692" s="211"/>
      <c r="G692" s="211"/>
      <c r="H692" s="211"/>
      <c r="I692" s="211"/>
      <c r="J692" s="211"/>
      <c r="K692" s="211"/>
      <c r="L692" s="210"/>
    </row>
    <row r="693" spans="1:13" x14ac:dyDescent="0.15">
      <c r="A693" s="172" t="s">
        <v>1341</v>
      </c>
      <c r="B693" s="172"/>
      <c r="C693" s="172"/>
      <c r="D693" s="172"/>
      <c r="E693" s="172"/>
      <c r="F693" s="172"/>
      <c r="G693" s="172"/>
      <c r="H693" s="172"/>
      <c r="I693" s="172"/>
      <c r="J693" s="172"/>
      <c r="K693" s="172"/>
      <c r="L693" s="172"/>
    </row>
    <row r="694" spans="1:13" ht="21" x14ac:dyDescent="0.15">
      <c r="A694" s="135" t="s">
        <v>1298</v>
      </c>
      <c r="B694" s="140">
        <v>1</v>
      </c>
      <c r="C694" s="130" t="s">
        <v>1340</v>
      </c>
      <c r="D694" s="130" t="s">
        <v>1339</v>
      </c>
      <c r="E694" s="131" t="s">
        <v>1117</v>
      </c>
      <c r="F694" s="131" t="s">
        <v>1117</v>
      </c>
      <c r="G694" s="131"/>
      <c r="H694" s="131"/>
      <c r="I694" s="131"/>
      <c r="J694" s="131"/>
      <c r="K694" s="131"/>
      <c r="L694" s="130"/>
    </row>
    <row r="695" spans="1:13" ht="31.5" x14ac:dyDescent="0.15">
      <c r="A695" s="134"/>
      <c r="B695" s="140">
        <v>2</v>
      </c>
      <c r="C695" s="130" t="s">
        <v>1335</v>
      </c>
      <c r="D695" s="130" t="s">
        <v>1338</v>
      </c>
      <c r="E695" s="131"/>
      <c r="F695" s="131"/>
      <c r="G695" s="131"/>
      <c r="H695" s="131"/>
      <c r="I695" s="131"/>
      <c r="J695" s="131"/>
      <c r="K695" s="131" t="s">
        <v>1117</v>
      </c>
      <c r="L695" s="130"/>
    </row>
    <row r="696" spans="1:13" ht="52.5" x14ac:dyDescent="0.15">
      <c r="A696" s="134"/>
      <c r="B696" s="140">
        <v>3</v>
      </c>
      <c r="C696" s="130" t="s">
        <v>1335</v>
      </c>
      <c r="D696" s="130" t="s">
        <v>1337</v>
      </c>
      <c r="E696" s="131"/>
      <c r="F696" s="131"/>
      <c r="G696" s="131"/>
      <c r="H696" s="131"/>
      <c r="I696" s="131"/>
      <c r="J696" s="131"/>
      <c r="K696" s="131"/>
      <c r="L696" s="130" t="s">
        <v>1336</v>
      </c>
    </row>
    <row r="697" spans="1:13" ht="31.5" x14ac:dyDescent="0.15">
      <c r="A697" s="134"/>
      <c r="B697" s="140">
        <v>4</v>
      </c>
      <c r="C697" s="130" t="s">
        <v>1335</v>
      </c>
      <c r="D697" s="130" t="s">
        <v>1334</v>
      </c>
      <c r="E697" s="131"/>
      <c r="F697" s="131"/>
      <c r="G697" s="131"/>
      <c r="H697" s="131"/>
      <c r="I697" s="131"/>
      <c r="J697" s="131"/>
      <c r="K697" s="131"/>
      <c r="L697" s="130" t="s">
        <v>1333</v>
      </c>
    </row>
    <row r="698" spans="1:13" ht="31.5" x14ac:dyDescent="0.15">
      <c r="A698" s="134"/>
      <c r="B698" s="140">
        <v>5</v>
      </c>
      <c r="C698" s="130" t="s">
        <v>1332</v>
      </c>
      <c r="D698" s="130" t="s">
        <v>1331</v>
      </c>
      <c r="E698" s="131"/>
      <c r="F698" s="131"/>
      <c r="G698" s="131"/>
      <c r="H698" s="131"/>
      <c r="I698" s="131"/>
      <c r="J698" s="131"/>
      <c r="K698" s="131"/>
      <c r="L698" s="130" t="s">
        <v>1330</v>
      </c>
    </row>
    <row r="699" spans="1:13" ht="21" x14ac:dyDescent="0.15">
      <c r="A699" s="134"/>
      <c r="B699" s="140">
        <v>6</v>
      </c>
      <c r="C699" s="130" t="s">
        <v>1329</v>
      </c>
      <c r="D699" s="130" t="s">
        <v>1328</v>
      </c>
      <c r="E699" s="131"/>
      <c r="F699" s="131" t="s">
        <v>1117</v>
      </c>
      <c r="G699" s="131"/>
      <c r="H699" s="131"/>
      <c r="I699" s="131"/>
      <c r="J699" s="131"/>
      <c r="K699" s="131"/>
      <c r="L699" s="130"/>
    </row>
    <row r="700" spans="1:13" ht="31.5" x14ac:dyDescent="0.15">
      <c r="A700" s="134"/>
      <c r="B700" s="140">
        <v>7</v>
      </c>
      <c r="C700" s="130" t="s">
        <v>1327</v>
      </c>
      <c r="D700" s="130" t="s">
        <v>1326</v>
      </c>
      <c r="E700" s="131"/>
      <c r="F700" s="131" t="s">
        <v>1117</v>
      </c>
      <c r="G700" s="131"/>
      <c r="H700" s="131"/>
      <c r="I700" s="131"/>
      <c r="J700" s="131"/>
      <c r="K700" s="131"/>
      <c r="L700" s="130"/>
    </row>
    <row r="701" spans="1:13" ht="21" x14ac:dyDescent="0.15">
      <c r="A701" s="134"/>
      <c r="B701" s="140">
        <v>8</v>
      </c>
      <c r="C701" s="130" t="s">
        <v>1324</v>
      </c>
      <c r="D701" s="130" t="s">
        <v>1325</v>
      </c>
      <c r="E701" s="131"/>
      <c r="F701" s="131"/>
      <c r="G701" s="131"/>
      <c r="H701" s="131"/>
      <c r="I701" s="131"/>
      <c r="J701" s="131" t="s">
        <v>1117</v>
      </c>
      <c r="K701" s="131"/>
      <c r="L701" s="130"/>
    </row>
    <row r="702" spans="1:13" ht="21" x14ac:dyDescent="0.15">
      <c r="A702" s="134"/>
      <c r="B702" s="140">
        <v>9</v>
      </c>
      <c r="C702" s="130" t="s">
        <v>1324</v>
      </c>
      <c r="D702" s="130" t="s">
        <v>1323</v>
      </c>
      <c r="E702" s="131"/>
      <c r="F702" s="131"/>
      <c r="G702" s="131"/>
      <c r="H702" s="131"/>
      <c r="I702" s="131"/>
      <c r="J702" s="131" t="s">
        <v>1117</v>
      </c>
      <c r="K702" s="131"/>
      <c r="L702" s="130"/>
    </row>
    <row r="703" spans="1:13" ht="31.5" x14ac:dyDescent="0.15">
      <c r="A703" s="134"/>
      <c r="B703" s="140">
        <v>10</v>
      </c>
      <c r="C703" s="130" t="s">
        <v>1322</v>
      </c>
      <c r="D703" s="130" t="s">
        <v>1321</v>
      </c>
      <c r="E703" s="131"/>
      <c r="F703" s="131"/>
      <c r="G703" s="131"/>
      <c r="H703" s="131"/>
      <c r="I703" s="131"/>
      <c r="J703" s="131"/>
      <c r="K703" s="131"/>
      <c r="L703" s="130" t="s">
        <v>1320</v>
      </c>
    </row>
    <row r="704" spans="1:13" ht="21" x14ac:dyDescent="0.15">
      <c r="A704" s="134"/>
      <c r="B704" s="140">
        <v>11</v>
      </c>
      <c r="C704" s="130" t="s">
        <v>1319</v>
      </c>
      <c r="D704" s="130" t="s">
        <v>1318</v>
      </c>
      <c r="E704" s="131"/>
      <c r="F704" s="131" t="s">
        <v>1117</v>
      </c>
      <c r="G704" s="131"/>
      <c r="H704" s="131"/>
      <c r="I704" s="131"/>
      <c r="J704" s="131"/>
      <c r="K704" s="131"/>
      <c r="L704" s="130"/>
    </row>
    <row r="705" spans="1:13" ht="21" x14ac:dyDescent="0.15">
      <c r="A705" s="134"/>
      <c r="B705" s="140">
        <v>12</v>
      </c>
      <c r="C705" s="130" t="s">
        <v>1316</v>
      </c>
      <c r="D705" s="130" t="s">
        <v>1317</v>
      </c>
      <c r="E705" s="131"/>
      <c r="F705" s="131" t="s">
        <v>1117</v>
      </c>
      <c r="G705" s="131"/>
      <c r="H705" s="131"/>
      <c r="I705" s="131"/>
      <c r="J705" s="131"/>
      <c r="K705" s="131"/>
      <c r="L705" s="130"/>
    </row>
    <row r="706" spans="1:13" ht="21" x14ac:dyDescent="0.15">
      <c r="A706" s="134"/>
      <c r="B706" s="140">
        <v>13</v>
      </c>
      <c r="C706" s="130" t="s">
        <v>1316</v>
      </c>
      <c r="D706" s="130" t="s">
        <v>1315</v>
      </c>
      <c r="E706" s="131"/>
      <c r="F706" s="131" t="s">
        <v>1117</v>
      </c>
      <c r="G706" s="131"/>
      <c r="H706" s="131"/>
      <c r="I706" s="131"/>
      <c r="J706" s="131"/>
      <c r="K706" s="131"/>
      <c r="L706" s="130"/>
    </row>
    <row r="707" spans="1:13" ht="21" x14ac:dyDescent="0.15">
      <c r="A707" s="134"/>
      <c r="B707" s="140">
        <v>14</v>
      </c>
      <c r="C707" s="130" t="s">
        <v>1313</v>
      </c>
      <c r="D707" s="130" t="s">
        <v>1314</v>
      </c>
      <c r="E707" s="131"/>
      <c r="F707" s="131"/>
      <c r="G707" s="131"/>
      <c r="H707" s="131"/>
      <c r="I707" s="131" t="s">
        <v>1117</v>
      </c>
      <c r="J707" s="131"/>
      <c r="K707" s="131"/>
      <c r="L707" s="130"/>
    </row>
    <row r="708" spans="1:13" ht="21" x14ac:dyDescent="0.15">
      <c r="A708" s="134"/>
      <c r="B708" s="140">
        <v>15</v>
      </c>
      <c r="C708" s="130" t="s">
        <v>1313</v>
      </c>
      <c r="D708" s="130" t="s">
        <v>1312</v>
      </c>
      <c r="E708" s="131"/>
      <c r="F708" s="131"/>
      <c r="G708" s="131"/>
      <c r="H708" s="131"/>
      <c r="I708" s="131" t="s">
        <v>1117</v>
      </c>
      <c r="J708" s="131"/>
      <c r="K708" s="131"/>
      <c r="L708" s="130"/>
    </row>
    <row r="709" spans="1:13" ht="21" x14ac:dyDescent="0.15">
      <c r="A709" s="134"/>
      <c r="B709" s="140">
        <v>16</v>
      </c>
      <c r="C709" s="130" t="s">
        <v>1311</v>
      </c>
      <c r="D709" s="130" t="s">
        <v>792</v>
      </c>
      <c r="E709" s="131"/>
      <c r="F709" s="131"/>
      <c r="G709" s="131"/>
      <c r="H709" s="131"/>
      <c r="I709" s="131"/>
      <c r="J709" s="131"/>
      <c r="K709" s="131"/>
      <c r="L709" s="130" t="s">
        <v>1310</v>
      </c>
    </row>
    <row r="710" spans="1:13" ht="21" x14ac:dyDescent="0.15">
      <c r="A710" s="134"/>
      <c r="B710" s="140">
        <v>17</v>
      </c>
      <c r="C710" s="130" t="s">
        <v>1308</v>
      </c>
      <c r="D710" s="130" t="s">
        <v>1309</v>
      </c>
      <c r="E710" s="131"/>
      <c r="F710" s="131"/>
      <c r="G710" s="131"/>
      <c r="H710" s="131"/>
      <c r="I710" s="131"/>
      <c r="J710" s="131"/>
      <c r="K710" s="131" t="s">
        <v>1117</v>
      </c>
      <c r="L710" s="130"/>
    </row>
    <row r="711" spans="1:13" ht="21" x14ac:dyDescent="0.15">
      <c r="A711" s="134"/>
      <c r="B711" s="140">
        <v>18</v>
      </c>
      <c r="C711" s="130" t="s">
        <v>1308</v>
      </c>
      <c r="D711" s="130" t="s">
        <v>1307</v>
      </c>
      <c r="E711" s="131"/>
      <c r="F711" s="131"/>
      <c r="G711" s="131"/>
      <c r="H711" s="131"/>
      <c r="I711" s="131"/>
      <c r="J711" s="131"/>
      <c r="K711" s="131" t="s">
        <v>1117</v>
      </c>
      <c r="L711" s="130"/>
    </row>
    <row r="712" spans="1:13" ht="21" x14ac:dyDescent="0.15">
      <c r="A712" s="134"/>
      <c r="B712" s="140">
        <v>19</v>
      </c>
      <c r="C712" s="130" t="s">
        <v>1305</v>
      </c>
      <c r="D712" s="130" t="s">
        <v>1306</v>
      </c>
      <c r="E712" s="131"/>
      <c r="F712" s="131"/>
      <c r="G712" s="131"/>
      <c r="H712" s="131"/>
      <c r="I712" s="131"/>
      <c r="J712" s="131" t="s">
        <v>1117</v>
      </c>
      <c r="K712" s="131"/>
      <c r="L712" s="130"/>
    </row>
    <row r="713" spans="1:13" ht="41.25" customHeight="1" x14ac:dyDescent="0.15">
      <c r="A713" s="134"/>
      <c r="B713" s="140">
        <v>20</v>
      </c>
      <c r="C713" s="130" t="s">
        <v>1305</v>
      </c>
      <c r="D713" s="130" t="s">
        <v>1304</v>
      </c>
      <c r="E713" s="131"/>
      <c r="F713" s="131"/>
      <c r="G713" s="131"/>
      <c r="H713" s="131"/>
      <c r="I713" s="131"/>
      <c r="J713" s="131" t="s">
        <v>1117</v>
      </c>
      <c r="K713" s="131"/>
      <c r="L713" s="130"/>
    </row>
    <row r="714" spans="1:13" ht="41.25" customHeight="1" x14ac:dyDescent="0.15">
      <c r="A714" s="134"/>
      <c r="B714" s="140">
        <v>21</v>
      </c>
      <c r="C714" s="130" t="s">
        <v>1303</v>
      </c>
      <c r="D714" s="130" t="s">
        <v>1302</v>
      </c>
      <c r="E714" s="131" t="s">
        <v>1117</v>
      </c>
      <c r="F714" s="131"/>
      <c r="G714" s="131"/>
      <c r="H714" s="131"/>
      <c r="I714" s="131"/>
      <c r="J714" s="131"/>
      <c r="K714" s="131"/>
      <c r="L714" s="130"/>
    </row>
    <row r="715" spans="1:13" ht="21" x14ac:dyDescent="0.15">
      <c r="A715" s="133"/>
      <c r="B715" s="140">
        <v>22</v>
      </c>
      <c r="C715" s="130" t="s">
        <v>1301</v>
      </c>
      <c r="D715" s="130" t="s">
        <v>1300</v>
      </c>
      <c r="E715" s="131"/>
      <c r="F715" s="131"/>
      <c r="G715" s="131"/>
      <c r="H715" s="131"/>
      <c r="I715" s="131"/>
      <c r="J715" s="131"/>
      <c r="K715" s="131"/>
      <c r="L715" s="130" t="s">
        <v>1299</v>
      </c>
      <c r="M715" s="160"/>
    </row>
    <row r="716" spans="1:13" ht="41.25" customHeight="1" x14ac:dyDescent="0.15">
      <c r="A716" s="135" t="s">
        <v>1298</v>
      </c>
      <c r="B716" s="140">
        <v>23</v>
      </c>
      <c r="C716" s="130" t="s">
        <v>1297</v>
      </c>
      <c r="D716" s="130" t="s">
        <v>1296</v>
      </c>
      <c r="E716" s="131" t="s">
        <v>1117</v>
      </c>
      <c r="F716" s="131"/>
      <c r="G716" s="131"/>
      <c r="H716" s="131"/>
      <c r="I716" s="131"/>
      <c r="J716" s="131"/>
      <c r="K716" s="131"/>
      <c r="L716" s="130"/>
      <c r="M716" s="160"/>
    </row>
    <row r="717" spans="1:13" ht="21" x14ac:dyDescent="0.15">
      <c r="A717" s="134"/>
      <c r="B717" s="140">
        <v>24</v>
      </c>
      <c r="C717" s="130" t="s">
        <v>1295</v>
      </c>
      <c r="D717" s="130" t="s">
        <v>1294</v>
      </c>
      <c r="E717" s="131"/>
      <c r="F717" s="131" t="s">
        <v>2</v>
      </c>
      <c r="G717" s="131"/>
      <c r="H717" s="131"/>
      <c r="I717" s="131"/>
      <c r="J717" s="131"/>
      <c r="K717" s="131"/>
      <c r="L717" s="130"/>
    </row>
    <row r="718" spans="1:13" ht="31.5" x14ac:dyDescent="0.15">
      <c r="A718" s="134"/>
      <c r="B718" s="140">
        <v>25</v>
      </c>
      <c r="C718" s="130" t="s">
        <v>1293</v>
      </c>
      <c r="D718" s="130" t="s">
        <v>1292</v>
      </c>
      <c r="E718" s="131"/>
      <c r="F718" s="131"/>
      <c r="G718" s="131" t="s">
        <v>1205</v>
      </c>
      <c r="H718" s="131"/>
      <c r="I718" s="131"/>
      <c r="J718" s="131"/>
      <c r="K718" s="131"/>
      <c r="L718" s="130" t="s">
        <v>1291</v>
      </c>
      <c r="M718" s="160"/>
    </row>
    <row r="719" spans="1:13" ht="31.5" x14ac:dyDescent="0.15">
      <c r="A719" s="134"/>
      <c r="B719" s="140">
        <v>26</v>
      </c>
      <c r="C719" s="130" t="s">
        <v>1289</v>
      </c>
      <c r="D719" s="130" t="s">
        <v>1290</v>
      </c>
      <c r="E719" s="131"/>
      <c r="F719" s="131"/>
      <c r="G719" s="131"/>
      <c r="H719" s="131"/>
      <c r="I719" s="131"/>
      <c r="J719" s="131"/>
      <c r="K719" s="131" t="s">
        <v>2</v>
      </c>
      <c r="L719" s="130"/>
    </row>
    <row r="720" spans="1:13" ht="31.5" x14ac:dyDescent="0.15">
      <c r="A720" s="134"/>
      <c r="B720" s="140">
        <v>27</v>
      </c>
      <c r="C720" s="130" t="s">
        <v>1289</v>
      </c>
      <c r="D720" s="130" t="s">
        <v>1287</v>
      </c>
      <c r="E720" s="131"/>
      <c r="F720" s="131"/>
      <c r="G720" s="131"/>
      <c r="H720" s="131"/>
      <c r="I720" s="131"/>
      <c r="J720" s="131"/>
      <c r="K720" s="131" t="s">
        <v>2</v>
      </c>
      <c r="L720" s="130"/>
    </row>
    <row r="721" spans="1:13" ht="31.5" x14ac:dyDescent="0.15">
      <c r="A721" s="134"/>
      <c r="B721" s="140">
        <v>28</v>
      </c>
      <c r="C721" s="130" t="s">
        <v>1286</v>
      </c>
      <c r="D721" s="130" t="s">
        <v>1287</v>
      </c>
      <c r="E721" s="131"/>
      <c r="F721" s="131"/>
      <c r="G721" s="131"/>
      <c r="H721" s="131"/>
      <c r="I721" s="131"/>
      <c r="J721" s="131"/>
      <c r="K721" s="131" t="s">
        <v>2</v>
      </c>
      <c r="L721" s="130"/>
    </row>
    <row r="722" spans="1:13" ht="32.1" customHeight="1" x14ac:dyDescent="0.15">
      <c r="A722" s="134"/>
      <c r="B722" s="140">
        <v>29</v>
      </c>
      <c r="C722" s="130" t="s">
        <v>1288</v>
      </c>
      <c r="D722" s="130" t="s">
        <v>1287</v>
      </c>
      <c r="E722" s="131"/>
      <c r="F722" s="131"/>
      <c r="G722" s="131"/>
      <c r="H722" s="131"/>
      <c r="I722" s="131"/>
      <c r="J722" s="131"/>
      <c r="K722" s="131" t="s">
        <v>2</v>
      </c>
      <c r="L722" s="130"/>
    </row>
    <row r="723" spans="1:13" ht="32.1" customHeight="1" x14ac:dyDescent="0.15">
      <c r="A723" s="134"/>
      <c r="B723" s="140">
        <v>30</v>
      </c>
      <c r="C723" s="130" t="s">
        <v>1286</v>
      </c>
      <c r="D723" s="130" t="s">
        <v>1285</v>
      </c>
      <c r="E723" s="131"/>
      <c r="F723" s="131"/>
      <c r="G723" s="131"/>
      <c r="H723" s="131"/>
      <c r="I723" s="131"/>
      <c r="J723" s="131"/>
      <c r="K723" s="131" t="s">
        <v>2</v>
      </c>
      <c r="L723" s="130"/>
    </row>
    <row r="724" spans="1:13" ht="21" customHeight="1" x14ac:dyDescent="0.15">
      <c r="A724" s="134"/>
      <c r="B724" s="140">
        <v>31</v>
      </c>
      <c r="C724" s="130" t="s">
        <v>1284</v>
      </c>
      <c r="D724" s="130" t="s">
        <v>1283</v>
      </c>
      <c r="E724" s="131"/>
      <c r="F724" s="131"/>
      <c r="G724" s="131"/>
      <c r="H724" s="131"/>
      <c r="I724" s="131" t="s">
        <v>1205</v>
      </c>
      <c r="J724" s="131"/>
      <c r="K724" s="131"/>
      <c r="L724" s="130"/>
      <c r="M724" s="160"/>
    </row>
    <row r="725" spans="1:13" ht="21" x14ac:dyDescent="0.15">
      <c r="A725" s="134"/>
      <c r="B725" s="140">
        <v>32</v>
      </c>
      <c r="C725" s="130" t="s">
        <v>1282</v>
      </c>
      <c r="D725" s="130" t="s">
        <v>1281</v>
      </c>
      <c r="E725" s="131"/>
      <c r="F725" s="131" t="s">
        <v>1205</v>
      </c>
      <c r="G725" s="131"/>
      <c r="H725" s="131" t="s">
        <v>1117</v>
      </c>
      <c r="I725" s="131"/>
      <c r="J725" s="131"/>
      <c r="K725" s="131"/>
      <c r="L725" s="130"/>
      <c r="M725" s="160"/>
    </row>
    <row r="726" spans="1:13" x14ac:dyDescent="0.15">
      <c r="A726" s="134"/>
      <c r="B726" s="140">
        <v>33</v>
      </c>
      <c r="C726" s="130" t="s">
        <v>1280</v>
      </c>
      <c r="D726" s="130" t="s">
        <v>1279</v>
      </c>
      <c r="E726" s="131" t="s">
        <v>1117</v>
      </c>
      <c r="F726" s="131" t="s">
        <v>1117</v>
      </c>
      <c r="G726" s="131" t="s">
        <v>1117</v>
      </c>
      <c r="H726" s="131" t="s">
        <v>1117</v>
      </c>
      <c r="I726" s="131"/>
      <c r="J726" s="131"/>
      <c r="K726" s="131"/>
      <c r="L726" s="130"/>
      <c r="M726" s="160"/>
    </row>
    <row r="727" spans="1:13" ht="42" customHeight="1" x14ac:dyDescent="0.15">
      <c r="A727" s="134"/>
      <c r="B727" s="140">
        <v>34</v>
      </c>
      <c r="C727" s="130" t="s">
        <v>1278</v>
      </c>
      <c r="D727" s="130" t="s">
        <v>1277</v>
      </c>
      <c r="E727" s="131"/>
      <c r="F727" s="131"/>
      <c r="G727" s="131"/>
      <c r="H727" s="131"/>
      <c r="I727" s="131"/>
      <c r="J727" s="131"/>
      <c r="K727" s="131"/>
      <c r="L727" s="130" t="s">
        <v>1276</v>
      </c>
      <c r="M727" s="160"/>
    </row>
    <row r="728" spans="1:13" ht="32.1" customHeight="1" x14ac:dyDescent="0.15">
      <c r="A728" s="134"/>
      <c r="B728" s="140">
        <v>35</v>
      </c>
      <c r="C728" s="130" t="s">
        <v>1275</v>
      </c>
      <c r="D728" s="130" t="s">
        <v>1274</v>
      </c>
      <c r="E728" s="131"/>
      <c r="F728" s="131"/>
      <c r="G728" s="131"/>
      <c r="H728" s="131"/>
      <c r="I728" s="131"/>
      <c r="J728" s="131" t="s">
        <v>1117</v>
      </c>
      <c r="K728" s="131"/>
      <c r="L728" s="130"/>
    </row>
    <row r="729" spans="1:13" ht="21" x14ac:dyDescent="0.15">
      <c r="A729" s="134"/>
      <c r="B729" s="140">
        <v>36</v>
      </c>
      <c r="C729" s="130" t="s">
        <v>1273</v>
      </c>
      <c r="D729" s="130" t="s">
        <v>1272</v>
      </c>
      <c r="E729" s="131"/>
      <c r="F729" s="131"/>
      <c r="G729" s="131"/>
      <c r="H729" s="131"/>
      <c r="I729" s="131"/>
      <c r="J729" s="131" t="s">
        <v>1117</v>
      </c>
      <c r="K729" s="131"/>
      <c r="L729" s="130"/>
      <c r="M729" s="160"/>
    </row>
    <row r="730" spans="1:13" ht="21" customHeight="1" x14ac:dyDescent="0.15">
      <c r="A730" s="134"/>
      <c r="B730" s="140">
        <v>37</v>
      </c>
      <c r="C730" s="130" t="s">
        <v>1106</v>
      </c>
      <c r="D730" s="130" t="s">
        <v>1105</v>
      </c>
      <c r="E730" s="131"/>
      <c r="F730" s="131" t="s">
        <v>1117</v>
      </c>
      <c r="G730" s="131"/>
      <c r="H730" s="131"/>
      <c r="I730" s="131"/>
      <c r="J730" s="131"/>
      <c r="K730" s="131"/>
      <c r="L730" s="130"/>
      <c r="M730" s="160"/>
    </row>
    <row r="731" spans="1:13" ht="31.5" x14ac:dyDescent="0.15">
      <c r="A731" s="134"/>
      <c r="B731" s="140">
        <v>38</v>
      </c>
      <c r="C731" s="130" t="s">
        <v>1271</v>
      </c>
      <c r="D731" s="130" t="s">
        <v>1270</v>
      </c>
      <c r="E731" s="131" t="s">
        <v>1117</v>
      </c>
      <c r="F731" s="131" t="s">
        <v>1117</v>
      </c>
      <c r="G731" s="131" t="s">
        <v>1117</v>
      </c>
      <c r="H731" s="131"/>
      <c r="I731" s="131"/>
      <c r="J731" s="131"/>
      <c r="K731" s="131"/>
      <c r="L731" s="130"/>
      <c r="M731" s="160"/>
    </row>
    <row r="732" spans="1:13" ht="21" x14ac:dyDescent="0.15">
      <c r="A732" s="134"/>
      <c r="B732" s="140">
        <v>39</v>
      </c>
      <c r="C732" s="130" t="s">
        <v>1269</v>
      </c>
      <c r="D732" s="130" t="s">
        <v>1268</v>
      </c>
      <c r="E732" s="131"/>
      <c r="F732" s="131"/>
      <c r="G732" s="131"/>
      <c r="H732" s="131"/>
      <c r="I732" s="131"/>
      <c r="J732" s="131" t="s">
        <v>1117</v>
      </c>
      <c r="K732" s="131"/>
      <c r="L732" s="130"/>
      <c r="M732" s="160"/>
    </row>
    <row r="733" spans="1:13" ht="21" customHeight="1" x14ac:dyDescent="0.15">
      <c r="A733" s="134"/>
      <c r="B733" s="140">
        <v>40</v>
      </c>
      <c r="C733" s="130" t="s">
        <v>1267</v>
      </c>
      <c r="D733" s="130" t="s">
        <v>1266</v>
      </c>
      <c r="E733" s="131" t="s">
        <v>1117</v>
      </c>
      <c r="F733" s="131"/>
      <c r="G733" s="131"/>
      <c r="H733" s="131"/>
      <c r="I733" s="131"/>
      <c r="J733" s="131"/>
      <c r="K733" s="131"/>
      <c r="L733" s="130"/>
      <c r="M733" s="209"/>
    </row>
    <row r="734" spans="1:13" ht="21" customHeight="1" x14ac:dyDescent="0.15">
      <c r="A734" s="134"/>
      <c r="B734" s="140">
        <v>41</v>
      </c>
      <c r="C734" s="130" t="s">
        <v>1265</v>
      </c>
      <c r="D734" s="130" t="s">
        <v>1264</v>
      </c>
      <c r="E734" s="131"/>
      <c r="F734" s="131" t="s">
        <v>1130</v>
      </c>
      <c r="G734" s="131"/>
      <c r="H734" s="131"/>
      <c r="I734" s="131"/>
      <c r="J734" s="131"/>
      <c r="K734" s="131"/>
      <c r="L734" s="130"/>
      <c r="M734" s="209"/>
    </row>
    <row r="735" spans="1:13" ht="31.5" customHeight="1" x14ac:dyDescent="0.15">
      <c r="A735" s="134"/>
      <c r="B735" s="140">
        <v>42</v>
      </c>
      <c r="C735" s="130" t="s">
        <v>1263</v>
      </c>
      <c r="D735" s="130" t="s">
        <v>1262</v>
      </c>
      <c r="E735" s="131"/>
      <c r="F735" s="131"/>
      <c r="G735" s="131"/>
      <c r="H735" s="131" t="s">
        <v>1130</v>
      </c>
      <c r="I735" s="131"/>
      <c r="J735" s="131"/>
      <c r="K735" s="131"/>
      <c r="L735" s="130"/>
      <c r="M735" s="209"/>
    </row>
    <row r="736" spans="1:13" ht="21" customHeight="1" x14ac:dyDescent="0.15">
      <c r="A736" s="134"/>
      <c r="B736" s="140">
        <v>43</v>
      </c>
      <c r="C736" s="130" t="s">
        <v>1261</v>
      </c>
      <c r="D736" s="130" t="s">
        <v>1260</v>
      </c>
      <c r="E736" s="131"/>
      <c r="F736" s="131"/>
      <c r="G736" s="131"/>
      <c r="H736" s="131"/>
      <c r="I736" s="131"/>
      <c r="J736" s="131" t="s">
        <v>1130</v>
      </c>
      <c r="K736" s="131"/>
      <c r="L736" s="130"/>
      <c r="M736" s="209"/>
    </row>
    <row r="737" spans="1:19" ht="21" x14ac:dyDescent="0.15">
      <c r="A737" s="135" t="s">
        <v>1249</v>
      </c>
      <c r="B737" s="140">
        <v>1</v>
      </c>
      <c r="C737" s="130" t="s">
        <v>926</v>
      </c>
      <c r="D737" s="130" t="s">
        <v>1259</v>
      </c>
      <c r="E737" s="131" t="s">
        <v>1117</v>
      </c>
      <c r="F737" s="131" t="s">
        <v>1117</v>
      </c>
      <c r="G737" s="131" t="s">
        <v>1117</v>
      </c>
      <c r="H737" s="131"/>
      <c r="I737" s="131"/>
      <c r="J737" s="131" t="s">
        <v>1117</v>
      </c>
      <c r="K737" s="131"/>
      <c r="L737" s="130"/>
    </row>
    <row r="738" spans="1:19" ht="21" x14ac:dyDescent="0.15">
      <c r="A738" s="134"/>
      <c r="B738" s="140">
        <v>2</v>
      </c>
      <c r="C738" s="130" t="s">
        <v>1258</v>
      </c>
      <c r="D738" s="130" t="s">
        <v>1257</v>
      </c>
      <c r="E738" s="131"/>
      <c r="F738" s="131"/>
      <c r="G738" s="131"/>
      <c r="H738" s="131"/>
      <c r="I738" s="131"/>
      <c r="J738" s="131"/>
      <c r="K738" s="131" t="s">
        <v>1117</v>
      </c>
      <c r="L738" s="130"/>
    </row>
    <row r="739" spans="1:19" ht="21" x14ac:dyDescent="0.15">
      <c r="A739" s="134"/>
      <c r="B739" s="140">
        <v>3</v>
      </c>
      <c r="C739" s="130" t="s">
        <v>1256</v>
      </c>
      <c r="D739" s="130" t="s">
        <v>1255</v>
      </c>
      <c r="E739" s="131"/>
      <c r="F739" s="131" t="s">
        <v>1117</v>
      </c>
      <c r="G739" s="131"/>
      <c r="H739" s="131"/>
      <c r="I739" s="131"/>
      <c r="J739" s="131"/>
      <c r="K739" s="131"/>
      <c r="L739" s="130"/>
    </row>
    <row r="740" spans="1:19" ht="21" x14ac:dyDescent="0.15">
      <c r="A740" s="134"/>
      <c r="B740" s="140">
        <v>4</v>
      </c>
      <c r="C740" s="130" t="s">
        <v>1254</v>
      </c>
      <c r="D740" s="130" t="s">
        <v>1253</v>
      </c>
      <c r="E740" s="131"/>
      <c r="F740" s="131" t="s">
        <v>1117</v>
      </c>
      <c r="G740" s="131" t="s">
        <v>1117</v>
      </c>
      <c r="H740" s="131"/>
      <c r="I740" s="131"/>
      <c r="J740" s="131"/>
      <c r="K740" s="131"/>
      <c r="L740" s="130"/>
    </row>
    <row r="741" spans="1:19" ht="67.5" customHeight="1" x14ac:dyDescent="0.15">
      <c r="A741" s="133"/>
      <c r="B741" s="140">
        <v>5</v>
      </c>
      <c r="C741" s="130" t="s">
        <v>1252</v>
      </c>
      <c r="D741" s="130" t="s">
        <v>1251</v>
      </c>
      <c r="E741" s="131"/>
      <c r="F741" s="131"/>
      <c r="G741" s="131"/>
      <c r="H741" s="131"/>
      <c r="I741" s="131"/>
      <c r="J741" s="131"/>
      <c r="K741" s="131"/>
      <c r="L741" s="130" t="s">
        <v>1250</v>
      </c>
    </row>
    <row r="742" spans="1:19" ht="21" customHeight="1" x14ac:dyDescent="0.15">
      <c r="A742" s="135" t="s">
        <v>1249</v>
      </c>
      <c r="B742" s="140">
        <v>6</v>
      </c>
      <c r="C742" s="130" t="s">
        <v>1106</v>
      </c>
      <c r="D742" s="130" t="s">
        <v>1105</v>
      </c>
      <c r="E742" s="131"/>
      <c r="F742" s="131" t="s">
        <v>2</v>
      </c>
      <c r="G742" s="131"/>
      <c r="H742" s="131"/>
      <c r="I742" s="131"/>
      <c r="J742" s="131"/>
      <c r="K742" s="131"/>
      <c r="L742" s="130"/>
    </row>
    <row r="743" spans="1:19" ht="21" customHeight="1" x14ac:dyDescent="0.15">
      <c r="A743" s="135" t="s">
        <v>1248</v>
      </c>
      <c r="B743" s="140">
        <v>1</v>
      </c>
      <c r="C743" s="130" t="s">
        <v>1247</v>
      </c>
      <c r="D743" s="130" t="s">
        <v>1246</v>
      </c>
      <c r="E743" s="131" t="s">
        <v>1117</v>
      </c>
      <c r="F743" s="131" t="s">
        <v>1117</v>
      </c>
      <c r="G743" s="131"/>
      <c r="H743" s="131"/>
      <c r="I743" s="131"/>
      <c r="J743" s="131"/>
      <c r="K743" s="131"/>
      <c r="L743" s="130"/>
    </row>
    <row r="744" spans="1:19" ht="21" x14ac:dyDescent="0.15">
      <c r="A744" s="134"/>
      <c r="B744" s="140">
        <v>2</v>
      </c>
      <c r="C744" s="130" t="s">
        <v>611</v>
      </c>
      <c r="D744" s="130" t="s">
        <v>1200</v>
      </c>
      <c r="E744" s="131"/>
      <c r="F744" s="131" t="s">
        <v>1117</v>
      </c>
      <c r="G744" s="131" t="s">
        <v>1117</v>
      </c>
      <c r="H744" s="131"/>
      <c r="I744" s="131"/>
      <c r="J744" s="131"/>
      <c r="K744" s="131"/>
      <c r="L744" s="130"/>
    </row>
    <row r="745" spans="1:19" ht="21" customHeight="1" x14ac:dyDescent="0.15">
      <c r="A745" s="134"/>
      <c r="B745" s="140">
        <v>3</v>
      </c>
      <c r="C745" s="130" t="s">
        <v>623</v>
      </c>
      <c r="D745" s="130" t="s">
        <v>1245</v>
      </c>
      <c r="E745" s="131"/>
      <c r="F745" s="131" t="s">
        <v>1117</v>
      </c>
      <c r="G745" s="131" t="s">
        <v>1117</v>
      </c>
      <c r="H745" s="131"/>
      <c r="I745" s="131"/>
      <c r="J745" s="131"/>
      <c r="K745" s="131"/>
      <c r="L745" s="130"/>
      <c r="M745" s="157"/>
    </row>
    <row r="746" spans="1:19" ht="21" customHeight="1" x14ac:dyDescent="0.15">
      <c r="A746" s="134"/>
      <c r="B746" s="140">
        <v>4</v>
      </c>
      <c r="C746" s="130" t="s">
        <v>1244</v>
      </c>
      <c r="D746" s="130" t="s">
        <v>1243</v>
      </c>
      <c r="E746" s="131" t="s">
        <v>1117</v>
      </c>
      <c r="F746" s="131" t="s">
        <v>1117</v>
      </c>
      <c r="G746" s="131"/>
      <c r="H746" s="131"/>
      <c r="I746" s="131"/>
      <c r="J746" s="131" t="s">
        <v>1117</v>
      </c>
      <c r="K746" s="131"/>
      <c r="L746" s="130"/>
    </row>
    <row r="747" spans="1:19" ht="42" x14ac:dyDescent="0.15">
      <c r="A747" s="134"/>
      <c r="B747" s="140">
        <v>5</v>
      </c>
      <c r="C747" s="130" t="s">
        <v>1242</v>
      </c>
      <c r="D747" s="130" t="s">
        <v>1241</v>
      </c>
      <c r="E747" s="131"/>
      <c r="F747" s="131"/>
      <c r="G747" s="131"/>
      <c r="H747" s="131"/>
      <c r="I747" s="131"/>
      <c r="J747" s="131"/>
      <c r="K747" s="131"/>
      <c r="L747" s="130" t="s">
        <v>1236</v>
      </c>
      <c r="M747" s="157"/>
    </row>
    <row r="748" spans="1:19" ht="113.25" customHeight="1" x14ac:dyDescent="0.15">
      <c r="A748" s="134"/>
      <c r="B748" s="140">
        <v>6</v>
      </c>
      <c r="C748" s="130" t="s">
        <v>1240</v>
      </c>
      <c r="D748" s="130" t="s">
        <v>1239</v>
      </c>
      <c r="E748" s="131"/>
      <c r="F748" s="131"/>
      <c r="G748" s="131"/>
      <c r="H748" s="131"/>
      <c r="I748" s="131"/>
      <c r="J748" s="131"/>
      <c r="K748" s="131"/>
      <c r="L748" s="130" t="s">
        <v>1236</v>
      </c>
    </row>
    <row r="749" spans="1:19" ht="21" customHeight="1" x14ac:dyDescent="0.15">
      <c r="A749" s="133"/>
      <c r="B749" s="140">
        <v>7</v>
      </c>
      <c r="C749" s="130" t="s">
        <v>1238</v>
      </c>
      <c r="D749" s="130" t="s">
        <v>1237</v>
      </c>
      <c r="E749" s="131"/>
      <c r="F749" s="131"/>
      <c r="G749" s="131"/>
      <c r="H749" s="131"/>
      <c r="I749" s="131"/>
      <c r="J749" s="131"/>
      <c r="K749" s="131"/>
      <c r="L749" s="130" t="s">
        <v>1236</v>
      </c>
      <c r="M749" s="208"/>
      <c r="N749" s="207"/>
      <c r="O749" s="207"/>
      <c r="P749" s="207"/>
      <c r="Q749" s="207"/>
      <c r="R749" s="207"/>
      <c r="S749" s="207"/>
    </row>
    <row r="750" spans="1:19" ht="56.25" customHeight="1" x14ac:dyDescent="0.15">
      <c r="A750" s="135" t="s">
        <v>1235</v>
      </c>
      <c r="B750" s="140">
        <v>1</v>
      </c>
      <c r="C750" s="130" t="s">
        <v>1234</v>
      </c>
      <c r="D750" s="130" t="s">
        <v>1233</v>
      </c>
      <c r="E750" s="131" t="s">
        <v>1117</v>
      </c>
      <c r="F750" s="131" t="s">
        <v>1117</v>
      </c>
      <c r="G750" s="131"/>
      <c r="H750" s="131"/>
      <c r="I750" s="131"/>
      <c r="J750" s="131"/>
      <c r="K750" s="131"/>
      <c r="L750" s="130"/>
    </row>
    <row r="751" spans="1:19" ht="28.5" customHeight="1" x14ac:dyDescent="0.15">
      <c r="A751" s="134"/>
      <c r="B751" s="140">
        <v>2</v>
      </c>
      <c r="C751" s="130" t="s">
        <v>1232</v>
      </c>
      <c r="D751" s="130" t="s">
        <v>1231</v>
      </c>
      <c r="E751" s="131"/>
      <c r="F751" s="131"/>
      <c r="G751" s="131"/>
      <c r="H751" s="131"/>
      <c r="I751" s="131"/>
      <c r="J751" s="131"/>
      <c r="K751" s="131"/>
      <c r="L751" s="130" t="s">
        <v>1230</v>
      </c>
    </row>
    <row r="752" spans="1:19" ht="28.5" customHeight="1" x14ac:dyDescent="0.15">
      <c r="A752" s="134"/>
      <c r="B752" s="140">
        <v>3</v>
      </c>
      <c r="C752" s="130" t="s">
        <v>1229</v>
      </c>
      <c r="D752" s="130" t="s">
        <v>1228</v>
      </c>
      <c r="E752" s="131"/>
      <c r="F752" s="131"/>
      <c r="G752" s="131"/>
      <c r="H752" s="131"/>
      <c r="I752" s="131"/>
      <c r="J752" s="131"/>
      <c r="K752" s="131"/>
      <c r="L752" s="130" t="s">
        <v>1227</v>
      </c>
    </row>
    <row r="753" spans="1:13" ht="52.5" customHeight="1" x14ac:dyDescent="0.15">
      <c r="A753" s="134"/>
      <c r="B753" s="140">
        <v>4</v>
      </c>
      <c r="C753" s="130" t="s">
        <v>1226</v>
      </c>
      <c r="D753" s="130" t="s">
        <v>1225</v>
      </c>
      <c r="E753" s="131"/>
      <c r="F753" s="131"/>
      <c r="G753" s="131"/>
      <c r="H753" s="131"/>
      <c r="I753" s="131"/>
      <c r="J753" s="131"/>
      <c r="K753" s="131"/>
      <c r="L753" s="130" t="s">
        <v>1224</v>
      </c>
    </row>
    <row r="754" spans="1:13" ht="28.5" customHeight="1" x14ac:dyDescent="0.15">
      <c r="A754" s="134"/>
      <c r="B754" s="140">
        <v>5</v>
      </c>
      <c r="C754" s="130" t="s">
        <v>1223</v>
      </c>
      <c r="D754" s="130" t="s">
        <v>1222</v>
      </c>
      <c r="E754" s="131"/>
      <c r="F754" s="131"/>
      <c r="G754" s="131"/>
      <c r="H754" s="131"/>
      <c r="I754" s="131" t="s">
        <v>1117</v>
      </c>
      <c r="J754" s="131"/>
      <c r="K754" s="131"/>
      <c r="L754" s="130"/>
    </row>
    <row r="755" spans="1:13" ht="51" customHeight="1" x14ac:dyDescent="0.15">
      <c r="A755" s="135" t="s">
        <v>1221</v>
      </c>
      <c r="B755" s="140">
        <v>1</v>
      </c>
      <c r="C755" s="130" t="s">
        <v>1220</v>
      </c>
      <c r="D755" s="130" t="s">
        <v>1219</v>
      </c>
      <c r="E755" s="131" t="s">
        <v>1117</v>
      </c>
      <c r="F755" s="131" t="s">
        <v>1117</v>
      </c>
      <c r="G755" s="131"/>
      <c r="H755" s="131"/>
      <c r="I755" s="131"/>
      <c r="J755" s="131"/>
      <c r="K755" s="131"/>
      <c r="L755" s="130"/>
    </row>
    <row r="756" spans="1:13" ht="28.5" customHeight="1" x14ac:dyDescent="0.15">
      <c r="A756" s="135" t="s">
        <v>1218</v>
      </c>
      <c r="B756" s="140">
        <v>1</v>
      </c>
      <c r="C756" s="130" t="s">
        <v>1217</v>
      </c>
      <c r="D756" s="130" t="s">
        <v>948</v>
      </c>
      <c r="E756" s="131"/>
      <c r="F756" s="131" t="s">
        <v>1117</v>
      </c>
      <c r="G756" s="131"/>
      <c r="H756" s="131"/>
      <c r="I756" s="131"/>
      <c r="J756" s="131"/>
      <c r="K756" s="131"/>
      <c r="L756" s="130"/>
    </row>
    <row r="757" spans="1:13" ht="27.75" customHeight="1" x14ac:dyDescent="0.15">
      <c r="A757" s="134"/>
      <c r="B757" s="140">
        <v>2</v>
      </c>
      <c r="C757" s="130" t="s">
        <v>1217</v>
      </c>
      <c r="D757" s="130" t="s">
        <v>1197</v>
      </c>
      <c r="E757" s="131"/>
      <c r="F757" s="131" t="s">
        <v>1117</v>
      </c>
      <c r="G757" s="131"/>
      <c r="H757" s="131"/>
      <c r="I757" s="131"/>
      <c r="J757" s="131"/>
      <c r="K757" s="131"/>
      <c r="L757" s="130"/>
    </row>
    <row r="758" spans="1:13" ht="28.5" customHeight="1" x14ac:dyDescent="0.15">
      <c r="A758" s="134"/>
      <c r="B758" s="140">
        <v>3</v>
      </c>
      <c r="C758" s="130" t="s">
        <v>1217</v>
      </c>
      <c r="D758" s="130" t="s">
        <v>1200</v>
      </c>
      <c r="E758" s="131"/>
      <c r="F758" s="131" t="s">
        <v>1117</v>
      </c>
      <c r="G758" s="131"/>
      <c r="H758" s="131"/>
      <c r="I758" s="131"/>
      <c r="J758" s="131"/>
      <c r="K758" s="131"/>
      <c r="L758" s="130"/>
    </row>
    <row r="759" spans="1:13" ht="29.25" customHeight="1" x14ac:dyDescent="0.15">
      <c r="A759" s="134"/>
      <c r="B759" s="140">
        <v>4</v>
      </c>
      <c r="C759" s="130" t="s">
        <v>1216</v>
      </c>
      <c r="D759" s="130" t="s">
        <v>1215</v>
      </c>
      <c r="E759" s="131"/>
      <c r="F759" s="131"/>
      <c r="G759" s="131" t="s">
        <v>1205</v>
      </c>
      <c r="H759" s="131" t="s">
        <v>1117</v>
      </c>
      <c r="I759" s="131"/>
      <c r="J759" s="131"/>
      <c r="K759" s="131"/>
      <c r="L759" s="130"/>
    </row>
    <row r="760" spans="1:13" ht="27.75" customHeight="1" x14ac:dyDescent="0.15">
      <c r="A760" s="133"/>
      <c r="B760" s="199">
        <v>5</v>
      </c>
      <c r="C760" s="197" t="s">
        <v>1214</v>
      </c>
      <c r="D760" s="197" t="s">
        <v>1213</v>
      </c>
      <c r="E760" s="198"/>
      <c r="F760" s="198"/>
      <c r="G760" s="198"/>
      <c r="H760" s="198"/>
      <c r="I760" s="198"/>
      <c r="J760" s="198" t="s">
        <v>1130</v>
      </c>
      <c r="K760" s="198"/>
      <c r="L760" s="197"/>
      <c r="M760" s="181"/>
    </row>
    <row r="761" spans="1:13" ht="28.5" customHeight="1" x14ac:dyDescent="0.15">
      <c r="A761" s="135" t="s">
        <v>1212</v>
      </c>
      <c r="B761" s="140">
        <v>1</v>
      </c>
      <c r="C761" s="130" t="s">
        <v>1211</v>
      </c>
      <c r="D761" s="130" t="s">
        <v>1210</v>
      </c>
      <c r="E761" s="131" t="s">
        <v>1117</v>
      </c>
      <c r="F761" s="131" t="s">
        <v>1117</v>
      </c>
      <c r="G761" s="131"/>
      <c r="H761" s="131"/>
      <c r="I761" s="131"/>
      <c r="J761" s="131"/>
      <c r="K761" s="131"/>
      <c r="L761" s="130"/>
    </row>
    <row r="762" spans="1:13" ht="28.5" customHeight="1" x14ac:dyDescent="0.15">
      <c r="A762" s="146" t="s">
        <v>1208</v>
      </c>
      <c r="B762" s="140">
        <v>1</v>
      </c>
      <c r="C762" s="130" t="s">
        <v>651</v>
      </c>
      <c r="D762" s="130" t="s">
        <v>1209</v>
      </c>
      <c r="E762" s="131"/>
      <c r="F762" s="131" t="s">
        <v>1117</v>
      </c>
      <c r="G762" s="131"/>
      <c r="H762" s="131"/>
      <c r="I762" s="131"/>
      <c r="J762" s="131"/>
      <c r="K762" s="131"/>
      <c r="L762" s="130"/>
    </row>
    <row r="763" spans="1:13" ht="27" customHeight="1" x14ac:dyDescent="0.15">
      <c r="A763" s="135" t="s">
        <v>1208</v>
      </c>
      <c r="B763" s="140">
        <v>2</v>
      </c>
      <c r="C763" s="130" t="s">
        <v>1207</v>
      </c>
      <c r="D763" s="130" t="s">
        <v>1206</v>
      </c>
      <c r="E763" s="131"/>
      <c r="F763" s="131" t="s">
        <v>1205</v>
      </c>
      <c r="G763" s="131" t="s">
        <v>1205</v>
      </c>
      <c r="H763" s="131"/>
      <c r="I763" s="131"/>
      <c r="J763" s="131" t="s">
        <v>1205</v>
      </c>
      <c r="K763" s="131"/>
      <c r="L763" s="130"/>
      <c r="M763" s="160"/>
    </row>
    <row r="764" spans="1:13" ht="27" customHeight="1" x14ac:dyDescent="0.15">
      <c r="A764" s="135" t="s">
        <v>1204</v>
      </c>
      <c r="B764" s="140">
        <v>1</v>
      </c>
      <c r="C764" s="130" t="s">
        <v>1203</v>
      </c>
      <c r="D764" s="130" t="s">
        <v>1202</v>
      </c>
      <c r="E764" s="131"/>
      <c r="F764" s="131" t="s">
        <v>1117</v>
      </c>
      <c r="G764" s="131"/>
      <c r="H764" s="131"/>
      <c r="I764" s="131"/>
      <c r="J764" s="131"/>
      <c r="K764" s="131"/>
      <c r="L764" s="130"/>
    </row>
    <row r="765" spans="1:13" ht="27" customHeight="1" x14ac:dyDescent="0.15">
      <c r="A765" s="135" t="s">
        <v>1201</v>
      </c>
      <c r="B765" s="140">
        <v>1</v>
      </c>
      <c r="C765" s="130" t="s">
        <v>1198</v>
      </c>
      <c r="D765" s="130" t="s">
        <v>1200</v>
      </c>
      <c r="E765" s="131"/>
      <c r="F765" s="131" t="s">
        <v>1117</v>
      </c>
      <c r="G765" s="131" t="s">
        <v>1117</v>
      </c>
      <c r="H765" s="131"/>
      <c r="I765" s="131"/>
      <c r="J765" s="131"/>
      <c r="K765" s="131"/>
      <c r="L765" s="130"/>
    </row>
    <row r="766" spans="1:13" ht="21" customHeight="1" x14ac:dyDescent="0.15">
      <c r="A766" s="134"/>
      <c r="B766" s="140">
        <v>2</v>
      </c>
      <c r="C766" s="130" t="s">
        <v>1198</v>
      </c>
      <c r="D766" s="130" t="s">
        <v>1199</v>
      </c>
      <c r="E766" s="131"/>
      <c r="F766" s="131" t="s">
        <v>1117</v>
      </c>
      <c r="G766" s="131" t="s">
        <v>1117</v>
      </c>
      <c r="H766" s="131"/>
      <c r="I766" s="131"/>
      <c r="J766" s="131"/>
      <c r="K766" s="131"/>
      <c r="L766" s="130"/>
    </row>
    <row r="767" spans="1:13" ht="48" customHeight="1" x14ac:dyDescent="0.15">
      <c r="A767" s="134"/>
      <c r="B767" s="140">
        <v>3</v>
      </c>
      <c r="C767" s="130" t="s">
        <v>1198</v>
      </c>
      <c r="D767" s="130" t="s">
        <v>1197</v>
      </c>
      <c r="E767" s="131"/>
      <c r="F767" s="131" t="s">
        <v>1117</v>
      </c>
      <c r="G767" s="131" t="s">
        <v>1117</v>
      </c>
      <c r="H767" s="131"/>
      <c r="I767" s="131"/>
      <c r="J767" s="131"/>
      <c r="K767" s="131"/>
      <c r="L767" s="130"/>
    </row>
    <row r="768" spans="1:13" ht="39" customHeight="1" x14ac:dyDescent="0.15">
      <c r="A768" s="134"/>
      <c r="B768" s="140">
        <v>4</v>
      </c>
      <c r="C768" s="130" t="s">
        <v>1196</v>
      </c>
      <c r="D768" s="130" t="s">
        <v>1195</v>
      </c>
      <c r="E768" s="131" t="s">
        <v>1117</v>
      </c>
      <c r="F768" s="131" t="s">
        <v>1117</v>
      </c>
      <c r="G768" s="131" t="s">
        <v>1117</v>
      </c>
      <c r="H768" s="131" t="s">
        <v>1117</v>
      </c>
      <c r="I768" s="131"/>
      <c r="J768" s="131"/>
      <c r="K768" s="131"/>
      <c r="L768" s="130"/>
      <c r="M768" s="160"/>
    </row>
    <row r="769" spans="1:13" ht="49.5" customHeight="1" x14ac:dyDescent="0.15">
      <c r="A769" s="135" t="s">
        <v>1194</v>
      </c>
      <c r="B769" s="140">
        <v>1</v>
      </c>
      <c r="C769" s="130" t="s">
        <v>1193</v>
      </c>
      <c r="D769" s="130" t="s">
        <v>1192</v>
      </c>
      <c r="E769" s="131" t="s">
        <v>1117</v>
      </c>
      <c r="F769" s="131" t="s">
        <v>1117</v>
      </c>
      <c r="G769" s="131"/>
      <c r="H769" s="131" t="s">
        <v>1117</v>
      </c>
      <c r="I769" s="131"/>
      <c r="J769" s="131"/>
      <c r="K769" s="131"/>
      <c r="L769" s="130"/>
      <c r="M769" s="160"/>
    </row>
    <row r="770" spans="1:13" ht="33.75" customHeight="1" x14ac:dyDescent="0.15">
      <c r="A770" s="205" t="s">
        <v>1191</v>
      </c>
      <c r="B770" s="140">
        <v>1</v>
      </c>
      <c r="C770" s="130" t="s">
        <v>1190</v>
      </c>
      <c r="D770" s="130" t="s">
        <v>1189</v>
      </c>
      <c r="E770" s="131" t="s">
        <v>1117</v>
      </c>
      <c r="F770" s="131"/>
      <c r="G770" s="131"/>
      <c r="H770" s="131"/>
      <c r="I770" s="131"/>
      <c r="J770" s="131"/>
      <c r="K770" s="131"/>
      <c r="L770" s="130"/>
    </row>
    <row r="771" spans="1:13" ht="34.5" customHeight="1" x14ac:dyDescent="0.15">
      <c r="A771" s="134"/>
      <c r="B771" s="140">
        <v>2</v>
      </c>
      <c r="C771" s="130" t="s">
        <v>1188</v>
      </c>
      <c r="D771" s="130" t="s">
        <v>1187</v>
      </c>
      <c r="E771" s="131"/>
      <c r="F771" s="131"/>
      <c r="G771" s="131"/>
      <c r="H771" s="131"/>
      <c r="I771" s="131"/>
      <c r="J771" s="131"/>
      <c r="K771" s="131"/>
      <c r="L771" s="130" t="s">
        <v>1186</v>
      </c>
    </row>
    <row r="772" spans="1:13" ht="39.75" customHeight="1" x14ac:dyDescent="0.15">
      <c r="A772" s="134"/>
      <c r="B772" s="140">
        <v>3</v>
      </c>
      <c r="C772" s="130" t="s">
        <v>1185</v>
      </c>
      <c r="D772" s="130" t="s">
        <v>1184</v>
      </c>
      <c r="E772" s="131"/>
      <c r="F772" s="131"/>
      <c r="G772" s="131"/>
      <c r="H772" s="131"/>
      <c r="I772" s="131" t="s">
        <v>1117</v>
      </c>
      <c r="J772" s="131"/>
      <c r="K772" s="131"/>
      <c r="L772" s="130"/>
    </row>
    <row r="773" spans="1:13" ht="51" customHeight="1" x14ac:dyDescent="0.15">
      <c r="A773" s="205" t="s">
        <v>1183</v>
      </c>
      <c r="B773" s="140">
        <v>1</v>
      </c>
      <c r="C773" s="130" t="s">
        <v>1182</v>
      </c>
      <c r="D773" s="130" t="s">
        <v>1181</v>
      </c>
      <c r="E773" s="131"/>
      <c r="F773" s="131" t="s">
        <v>1117</v>
      </c>
      <c r="G773" s="131"/>
      <c r="H773" s="131" t="s">
        <v>1117</v>
      </c>
      <c r="I773" s="131"/>
      <c r="J773" s="131"/>
      <c r="K773" s="131"/>
      <c r="L773" s="130"/>
    </row>
    <row r="774" spans="1:13" ht="31.5" x14ac:dyDescent="0.15">
      <c r="A774" s="134"/>
      <c r="B774" s="140">
        <v>2</v>
      </c>
      <c r="C774" s="130" t="s">
        <v>1180</v>
      </c>
      <c r="D774" s="130" t="s">
        <v>1179</v>
      </c>
      <c r="E774" s="131"/>
      <c r="F774" s="131"/>
      <c r="G774" s="131"/>
      <c r="H774" s="131"/>
      <c r="I774" s="131"/>
      <c r="J774" s="131"/>
      <c r="K774" s="131" t="s">
        <v>1117</v>
      </c>
      <c r="L774" s="130"/>
    </row>
    <row r="775" spans="1:13" ht="21" x14ac:dyDescent="0.15">
      <c r="A775" s="134"/>
      <c r="B775" s="140">
        <v>3</v>
      </c>
      <c r="C775" s="130" t="s">
        <v>1178</v>
      </c>
      <c r="D775" s="130" t="s">
        <v>1177</v>
      </c>
      <c r="E775" s="131"/>
      <c r="F775" s="131" t="s">
        <v>1117</v>
      </c>
      <c r="G775" s="131"/>
      <c r="H775" s="131"/>
      <c r="I775" s="131"/>
      <c r="J775" s="131" t="s">
        <v>1117</v>
      </c>
      <c r="K775" s="131"/>
      <c r="L775" s="130"/>
    </row>
    <row r="776" spans="1:13" ht="21" x14ac:dyDescent="0.15">
      <c r="A776" s="133"/>
      <c r="B776" s="140">
        <v>4</v>
      </c>
      <c r="C776" s="130" t="s">
        <v>1176</v>
      </c>
      <c r="D776" s="130" t="s">
        <v>1175</v>
      </c>
      <c r="E776" s="131"/>
      <c r="F776" s="131" t="s">
        <v>1117</v>
      </c>
      <c r="G776" s="131"/>
      <c r="H776" s="131"/>
      <c r="I776" s="131"/>
      <c r="J776" s="131"/>
      <c r="K776" s="131"/>
      <c r="L776" s="130"/>
    </row>
    <row r="777" spans="1:13" ht="21" x14ac:dyDescent="0.15">
      <c r="A777" s="205" t="s">
        <v>1174</v>
      </c>
      <c r="B777" s="140">
        <v>1</v>
      </c>
      <c r="C777" s="130" t="s">
        <v>1171</v>
      </c>
      <c r="D777" s="130" t="s">
        <v>1173</v>
      </c>
      <c r="E777" s="131" t="s">
        <v>1117</v>
      </c>
      <c r="F777" s="131" t="s">
        <v>1117</v>
      </c>
      <c r="G777" s="131" t="s">
        <v>1117</v>
      </c>
      <c r="H777" s="131"/>
      <c r="I777" s="131"/>
      <c r="J777" s="131"/>
      <c r="K777" s="131" t="s">
        <v>1117</v>
      </c>
      <c r="L777" s="130"/>
    </row>
    <row r="778" spans="1:13" ht="21" x14ac:dyDescent="0.15">
      <c r="A778" s="134"/>
      <c r="B778" s="140">
        <v>2</v>
      </c>
      <c r="C778" s="130" t="s">
        <v>1171</v>
      </c>
      <c r="D778" s="130" t="s">
        <v>1172</v>
      </c>
      <c r="E778" s="131" t="s">
        <v>1117</v>
      </c>
      <c r="F778" s="131" t="s">
        <v>1117</v>
      </c>
      <c r="G778" s="131" t="s">
        <v>1117</v>
      </c>
      <c r="H778" s="131"/>
      <c r="I778" s="131"/>
      <c r="J778" s="131"/>
      <c r="K778" s="131" t="s">
        <v>1117</v>
      </c>
      <c r="L778" s="130"/>
    </row>
    <row r="779" spans="1:13" ht="21" x14ac:dyDescent="0.15">
      <c r="A779" s="134"/>
      <c r="B779" s="140">
        <v>3</v>
      </c>
      <c r="C779" s="130" t="s">
        <v>1171</v>
      </c>
      <c r="D779" s="130" t="s">
        <v>1170</v>
      </c>
      <c r="E779" s="131" t="s">
        <v>1117</v>
      </c>
      <c r="F779" s="131" t="s">
        <v>1117</v>
      </c>
      <c r="G779" s="131" t="s">
        <v>1117</v>
      </c>
      <c r="H779" s="131"/>
      <c r="I779" s="131"/>
      <c r="J779" s="131"/>
      <c r="K779" s="131" t="s">
        <v>1117</v>
      </c>
      <c r="L779" s="130"/>
    </row>
    <row r="780" spans="1:13" ht="31.5" x14ac:dyDescent="0.15">
      <c r="A780" s="135" t="s">
        <v>1169</v>
      </c>
      <c r="B780" s="140">
        <v>1</v>
      </c>
      <c r="C780" s="130" t="s">
        <v>1168</v>
      </c>
      <c r="D780" s="130" t="s">
        <v>1167</v>
      </c>
      <c r="E780" s="131"/>
      <c r="F780" s="131"/>
      <c r="G780" s="131"/>
      <c r="H780" s="131"/>
      <c r="I780" s="131"/>
      <c r="J780" s="131" t="s">
        <v>1117</v>
      </c>
      <c r="K780" s="131"/>
      <c r="L780" s="130"/>
    </row>
    <row r="781" spans="1:13" ht="73.5" x14ac:dyDescent="0.15">
      <c r="A781" s="133"/>
      <c r="B781" s="140">
        <v>2</v>
      </c>
      <c r="C781" s="130" t="s">
        <v>1166</v>
      </c>
      <c r="D781" s="130" t="s">
        <v>1165</v>
      </c>
      <c r="E781" s="131"/>
      <c r="F781" s="131"/>
      <c r="G781" s="131"/>
      <c r="H781" s="131"/>
      <c r="I781" s="131"/>
      <c r="J781" s="131"/>
      <c r="K781" s="131"/>
      <c r="L781" s="130" t="s">
        <v>1164</v>
      </c>
    </row>
    <row r="782" spans="1:13" ht="21" x14ac:dyDescent="0.15">
      <c r="A782" s="135" t="s">
        <v>1163</v>
      </c>
      <c r="B782" s="140">
        <v>1</v>
      </c>
      <c r="C782" s="130" t="s">
        <v>949</v>
      </c>
      <c r="D782" s="130" t="s">
        <v>948</v>
      </c>
      <c r="E782" s="131"/>
      <c r="F782" s="131" t="s">
        <v>1117</v>
      </c>
      <c r="G782" s="131"/>
      <c r="H782" s="131"/>
      <c r="I782" s="131"/>
      <c r="J782" s="131"/>
      <c r="K782" s="131"/>
      <c r="L782" s="130"/>
    </row>
    <row r="783" spans="1:13" ht="21" x14ac:dyDescent="0.15">
      <c r="A783" s="135" t="s">
        <v>1162</v>
      </c>
      <c r="B783" s="140">
        <v>1</v>
      </c>
      <c r="C783" s="130" t="s">
        <v>1161</v>
      </c>
      <c r="D783" s="130" t="s">
        <v>1160</v>
      </c>
      <c r="E783" s="131"/>
      <c r="F783" s="131"/>
      <c r="G783" s="131"/>
      <c r="H783" s="131"/>
      <c r="I783" s="131"/>
      <c r="J783" s="131"/>
      <c r="K783" s="131"/>
      <c r="L783" s="130" t="s">
        <v>1159</v>
      </c>
    </row>
    <row r="784" spans="1:13" ht="21" x14ac:dyDescent="0.15">
      <c r="A784" s="133"/>
      <c r="B784" s="140">
        <v>2</v>
      </c>
      <c r="C784" s="130" t="s">
        <v>1158</v>
      </c>
      <c r="D784" s="130" t="s">
        <v>1157</v>
      </c>
      <c r="E784" s="131"/>
      <c r="F784" s="131"/>
      <c r="G784" s="131"/>
      <c r="H784" s="131"/>
      <c r="I784" s="131"/>
      <c r="J784" s="131" t="s">
        <v>1117</v>
      </c>
      <c r="K784" s="131"/>
      <c r="L784" s="130"/>
    </row>
    <row r="785" spans="1:19" ht="42" x14ac:dyDescent="0.15">
      <c r="A785" s="135" t="s">
        <v>1156</v>
      </c>
      <c r="B785" s="140">
        <v>1</v>
      </c>
      <c r="C785" s="130" t="s">
        <v>1155</v>
      </c>
      <c r="D785" s="130" t="s">
        <v>1154</v>
      </c>
      <c r="E785" s="131"/>
      <c r="F785" s="131" t="s">
        <v>1117</v>
      </c>
      <c r="G785" s="131"/>
      <c r="H785" s="131"/>
      <c r="I785" s="131"/>
      <c r="J785" s="131" t="s">
        <v>1117</v>
      </c>
      <c r="K785" s="131"/>
      <c r="L785" s="130"/>
    </row>
    <row r="786" spans="1:19" ht="21" x14ac:dyDescent="0.15">
      <c r="A786" s="134"/>
      <c r="B786" s="140">
        <v>2</v>
      </c>
      <c r="C786" s="130" t="s">
        <v>1147</v>
      </c>
      <c r="D786" s="130" t="s">
        <v>1153</v>
      </c>
      <c r="E786" s="131"/>
      <c r="F786" s="131" t="s">
        <v>1117</v>
      </c>
      <c r="G786" s="131"/>
      <c r="H786" s="131"/>
      <c r="I786" s="131"/>
      <c r="J786" s="131"/>
      <c r="K786" s="131"/>
      <c r="L786" s="130"/>
    </row>
    <row r="787" spans="1:19" ht="21" x14ac:dyDescent="0.15">
      <c r="A787" s="133"/>
      <c r="B787" s="140">
        <v>3</v>
      </c>
      <c r="C787" s="130" t="s">
        <v>1106</v>
      </c>
      <c r="D787" s="130" t="s">
        <v>1152</v>
      </c>
      <c r="E787" s="131"/>
      <c r="F787" s="131" t="s">
        <v>1117</v>
      </c>
      <c r="G787" s="131"/>
      <c r="H787" s="131"/>
      <c r="I787" s="131"/>
      <c r="J787" s="131"/>
      <c r="K787" s="131"/>
      <c r="L787" s="130"/>
      <c r="M787" s="206"/>
    </row>
    <row r="788" spans="1:19" ht="21" x14ac:dyDescent="0.15">
      <c r="A788" s="135" t="s">
        <v>1151</v>
      </c>
      <c r="B788" s="140">
        <v>1</v>
      </c>
      <c r="C788" s="130" t="s">
        <v>1150</v>
      </c>
      <c r="D788" s="130" t="s">
        <v>1149</v>
      </c>
      <c r="E788" s="131"/>
      <c r="F788" s="131"/>
      <c r="G788" s="131"/>
      <c r="H788" s="131" t="s">
        <v>1117</v>
      </c>
      <c r="I788" s="131"/>
      <c r="J788" s="131"/>
      <c r="K788" s="131"/>
      <c r="L788" s="130"/>
    </row>
    <row r="789" spans="1:19" ht="21" customHeight="1" x14ac:dyDescent="0.15">
      <c r="A789" s="205" t="s">
        <v>1148</v>
      </c>
      <c r="B789" s="140">
        <v>1</v>
      </c>
      <c r="C789" s="130" t="s">
        <v>1147</v>
      </c>
      <c r="D789" s="130" t="s">
        <v>1146</v>
      </c>
      <c r="E789" s="131"/>
      <c r="F789" s="131" t="s">
        <v>1117</v>
      </c>
      <c r="G789" s="131"/>
      <c r="H789" s="131"/>
      <c r="I789" s="131"/>
      <c r="J789" s="131"/>
      <c r="K789" s="131"/>
      <c r="L789" s="130"/>
      <c r="M789" s="204"/>
    </row>
    <row r="790" spans="1:19" ht="21" customHeight="1" x14ac:dyDescent="0.15">
      <c r="A790" s="135" t="s">
        <v>1145</v>
      </c>
      <c r="B790" s="140">
        <v>1</v>
      </c>
      <c r="C790" s="130" t="s">
        <v>1144</v>
      </c>
      <c r="D790" s="130" t="s">
        <v>1143</v>
      </c>
      <c r="E790" s="131"/>
      <c r="F790" s="131" t="s">
        <v>1117</v>
      </c>
      <c r="G790" s="131"/>
      <c r="H790" s="131"/>
      <c r="I790" s="131"/>
      <c r="J790" s="131"/>
      <c r="K790" s="131" t="s">
        <v>1117</v>
      </c>
      <c r="L790" s="130"/>
    </row>
    <row r="791" spans="1:19" ht="63" x14ac:dyDescent="0.15">
      <c r="A791" s="146" t="s">
        <v>1142</v>
      </c>
      <c r="B791" s="140">
        <v>1</v>
      </c>
      <c r="C791" s="130" t="s">
        <v>1141</v>
      </c>
      <c r="D791" s="130" t="s">
        <v>1140</v>
      </c>
      <c r="E791" s="131"/>
      <c r="F791" s="131"/>
      <c r="G791" s="131"/>
      <c r="H791" s="131"/>
      <c r="I791" s="131"/>
      <c r="J791" s="131"/>
      <c r="K791" s="131"/>
      <c r="L791" s="203" t="s">
        <v>1139</v>
      </c>
    </row>
    <row r="792" spans="1:19" x14ac:dyDescent="0.15">
      <c r="A792" s="172" t="s">
        <v>1138</v>
      </c>
      <c r="B792" s="172"/>
      <c r="C792" s="172"/>
      <c r="D792" s="172"/>
      <c r="E792" s="172"/>
      <c r="F792" s="172"/>
      <c r="G792" s="172"/>
      <c r="H792" s="172"/>
      <c r="I792" s="172"/>
      <c r="J792" s="172"/>
      <c r="K792" s="172"/>
      <c r="L792" s="172"/>
    </row>
    <row r="793" spans="1:19" ht="21" x14ac:dyDescent="0.15">
      <c r="A793" s="135" t="s">
        <v>1137</v>
      </c>
      <c r="B793" s="140">
        <v>1</v>
      </c>
      <c r="C793" s="130" t="s">
        <v>1136</v>
      </c>
      <c r="D793" s="130" t="s">
        <v>1135</v>
      </c>
      <c r="E793" s="131"/>
      <c r="F793" s="131" t="s">
        <v>1117</v>
      </c>
      <c r="G793" s="131"/>
      <c r="H793" s="131"/>
      <c r="I793" s="131"/>
      <c r="J793" s="131"/>
      <c r="K793" s="131"/>
      <c r="L793" s="130"/>
    </row>
    <row r="794" spans="1:19" s="200" customFormat="1" ht="31.5" x14ac:dyDescent="0.15">
      <c r="A794" s="134"/>
      <c r="B794" s="140">
        <v>2</v>
      </c>
      <c r="C794" s="130" t="s">
        <v>1134</v>
      </c>
      <c r="D794" s="130" t="s">
        <v>1133</v>
      </c>
      <c r="E794" s="131"/>
      <c r="F794" s="131" t="s">
        <v>1117</v>
      </c>
      <c r="G794" s="131"/>
      <c r="H794" s="131"/>
      <c r="I794" s="131"/>
      <c r="J794" s="131"/>
      <c r="K794" s="131"/>
      <c r="L794" s="130"/>
      <c r="M794" s="202"/>
      <c r="N794" s="201"/>
      <c r="O794" s="201"/>
      <c r="P794" s="201"/>
      <c r="Q794" s="201"/>
      <c r="R794" s="201"/>
      <c r="S794" s="201"/>
    </row>
    <row r="795" spans="1:19" s="200" customFormat="1" ht="21" x14ac:dyDescent="0.15">
      <c r="A795" s="134"/>
      <c r="B795" s="140">
        <v>3</v>
      </c>
      <c r="C795" s="130" t="s">
        <v>1132</v>
      </c>
      <c r="D795" s="130" t="s">
        <v>1131</v>
      </c>
      <c r="E795" s="131"/>
      <c r="F795" s="131"/>
      <c r="G795" s="131"/>
      <c r="H795" s="131"/>
      <c r="I795" s="131" t="s">
        <v>1130</v>
      </c>
      <c r="J795" s="131"/>
      <c r="K795" s="131"/>
      <c r="L795" s="130" t="s">
        <v>1129</v>
      </c>
      <c r="M795" s="202"/>
      <c r="N795" s="201"/>
      <c r="O795" s="201"/>
      <c r="P795" s="201"/>
      <c r="Q795" s="201"/>
      <c r="R795" s="201"/>
      <c r="S795" s="201"/>
    </row>
    <row r="796" spans="1:19" s="200" customFormat="1" ht="21" x14ac:dyDescent="0.15">
      <c r="A796" s="134"/>
      <c r="B796" s="140">
        <v>4</v>
      </c>
      <c r="C796" s="130" t="s">
        <v>1128</v>
      </c>
      <c r="D796" s="130" t="s">
        <v>1127</v>
      </c>
      <c r="E796" s="131" t="s">
        <v>1117</v>
      </c>
      <c r="F796" s="131"/>
      <c r="G796" s="131"/>
      <c r="H796" s="131"/>
      <c r="I796" s="131"/>
      <c r="J796" s="131"/>
      <c r="K796" s="131"/>
      <c r="L796" s="130"/>
      <c r="M796" s="202"/>
      <c r="N796" s="201"/>
      <c r="O796" s="201"/>
      <c r="P796" s="201"/>
      <c r="Q796" s="201"/>
      <c r="R796" s="201"/>
      <c r="S796" s="201"/>
    </row>
    <row r="797" spans="1:19" s="200" customFormat="1" ht="21" x14ac:dyDescent="0.15">
      <c r="A797" s="134"/>
      <c r="B797" s="140">
        <v>5</v>
      </c>
      <c r="C797" s="130" t="s">
        <v>1126</v>
      </c>
      <c r="D797" s="130" t="s">
        <v>1125</v>
      </c>
      <c r="E797" s="131" t="s">
        <v>1117</v>
      </c>
      <c r="F797" s="131"/>
      <c r="G797" s="131"/>
      <c r="H797" s="131"/>
      <c r="I797" s="131"/>
      <c r="J797" s="131"/>
      <c r="K797" s="131"/>
      <c r="L797" s="130"/>
      <c r="M797" s="202"/>
      <c r="N797" s="201"/>
      <c r="O797" s="201"/>
      <c r="P797" s="201"/>
      <c r="Q797" s="201"/>
      <c r="R797" s="201"/>
      <c r="S797" s="201"/>
    </row>
    <row r="798" spans="1:19" s="200" customFormat="1" ht="21" x14ac:dyDescent="0.15">
      <c r="A798" s="134"/>
      <c r="B798" s="140">
        <v>6</v>
      </c>
      <c r="C798" s="130" t="s">
        <v>1124</v>
      </c>
      <c r="D798" s="130" t="s">
        <v>1123</v>
      </c>
      <c r="E798" s="131"/>
      <c r="F798" s="131" t="s">
        <v>1117</v>
      </c>
      <c r="G798" s="131"/>
      <c r="H798" s="131"/>
      <c r="I798" s="131"/>
      <c r="J798" s="131"/>
      <c r="K798" s="131"/>
      <c r="L798" s="130"/>
      <c r="M798" s="202"/>
      <c r="N798" s="201"/>
      <c r="O798" s="201"/>
      <c r="P798" s="201"/>
      <c r="Q798" s="201"/>
      <c r="R798" s="201"/>
      <c r="S798" s="201"/>
    </row>
    <row r="799" spans="1:19" s="200" customFormat="1" ht="21" x14ac:dyDescent="0.15">
      <c r="A799" s="134"/>
      <c r="B799" s="140">
        <v>7</v>
      </c>
      <c r="C799" s="130" t="s">
        <v>1122</v>
      </c>
      <c r="D799" s="130" t="s">
        <v>1118</v>
      </c>
      <c r="E799" s="131" t="s">
        <v>1117</v>
      </c>
      <c r="F799" s="131"/>
      <c r="G799" s="131"/>
      <c r="H799" s="131"/>
      <c r="I799" s="131"/>
      <c r="J799" s="131"/>
      <c r="K799" s="131"/>
      <c r="L799" s="130"/>
      <c r="M799" s="202"/>
      <c r="N799" s="201"/>
      <c r="O799" s="201"/>
      <c r="P799" s="201"/>
      <c r="Q799" s="201"/>
      <c r="R799" s="201"/>
      <c r="S799" s="201"/>
    </row>
    <row r="800" spans="1:19" s="200" customFormat="1" ht="21" x14ac:dyDescent="0.15">
      <c r="A800" s="134"/>
      <c r="B800" s="140">
        <v>8</v>
      </c>
      <c r="C800" s="130" t="s">
        <v>1121</v>
      </c>
      <c r="D800" s="130" t="s">
        <v>1120</v>
      </c>
      <c r="E800" s="131" t="s">
        <v>1117</v>
      </c>
      <c r="F800" s="131"/>
      <c r="G800" s="131"/>
      <c r="H800" s="131"/>
      <c r="I800" s="131"/>
      <c r="J800" s="131"/>
      <c r="K800" s="131"/>
      <c r="L800" s="130"/>
      <c r="M800" s="202"/>
      <c r="N800" s="201"/>
      <c r="O800" s="201"/>
      <c r="P800" s="201"/>
      <c r="Q800" s="201"/>
      <c r="R800" s="201"/>
      <c r="S800" s="201"/>
    </row>
    <row r="801" spans="1:19" s="200" customFormat="1" ht="21" x14ac:dyDescent="0.15">
      <c r="A801" s="133"/>
      <c r="B801" s="140">
        <v>9</v>
      </c>
      <c r="C801" s="130" t="s">
        <v>1119</v>
      </c>
      <c r="D801" s="130" t="s">
        <v>1118</v>
      </c>
      <c r="E801" s="131" t="s">
        <v>1117</v>
      </c>
      <c r="F801" s="131"/>
      <c r="G801" s="131"/>
      <c r="H801" s="131"/>
      <c r="I801" s="131"/>
      <c r="J801" s="131"/>
      <c r="K801" s="131"/>
      <c r="L801" s="130"/>
      <c r="M801" s="202"/>
      <c r="N801" s="201"/>
      <c r="O801" s="201"/>
      <c r="P801" s="201"/>
      <c r="Q801" s="201"/>
      <c r="R801" s="201"/>
      <c r="S801" s="201"/>
    </row>
    <row r="802" spans="1:19" ht="21" x14ac:dyDescent="0.15">
      <c r="A802" s="135" t="s">
        <v>1116</v>
      </c>
      <c r="B802" s="140">
        <v>1</v>
      </c>
      <c r="C802" s="130" t="s">
        <v>1115</v>
      </c>
      <c r="D802" s="130" t="s">
        <v>1114</v>
      </c>
      <c r="E802" s="131" t="s">
        <v>541</v>
      </c>
      <c r="F802" s="131" t="s">
        <v>541</v>
      </c>
      <c r="G802" s="131" t="s">
        <v>541</v>
      </c>
      <c r="H802" s="131" t="s">
        <v>541</v>
      </c>
      <c r="I802" s="131"/>
      <c r="J802" s="131" t="s">
        <v>541</v>
      </c>
      <c r="K802" s="131"/>
      <c r="L802" s="130"/>
    </row>
    <row r="803" spans="1:19" ht="21" x14ac:dyDescent="0.15">
      <c r="A803" s="135" t="s">
        <v>1113</v>
      </c>
      <c r="B803" s="140">
        <v>1</v>
      </c>
      <c r="C803" s="130" t="s">
        <v>1112</v>
      </c>
      <c r="D803" s="130" t="s">
        <v>1111</v>
      </c>
      <c r="E803" s="131"/>
      <c r="F803" s="131"/>
      <c r="G803" s="131"/>
      <c r="H803" s="131"/>
      <c r="I803" s="131"/>
      <c r="J803" s="131"/>
      <c r="K803" s="131" t="s">
        <v>541</v>
      </c>
      <c r="L803" s="130"/>
    </row>
    <row r="804" spans="1:19" ht="21" x14ac:dyDescent="0.15">
      <c r="A804" s="134"/>
      <c r="B804" s="199">
        <v>2</v>
      </c>
      <c r="C804" s="197" t="s">
        <v>1110</v>
      </c>
      <c r="D804" s="197" t="s">
        <v>1109</v>
      </c>
      <c r="E804" s="198"/>
      <c r="F804" s="198"/>
      <c r="G804" s="198" t="s">
        <v>541</v>
      </c>
      <c r="H804" s="198"/>
      <c r="I804" s="198"/>
      <c r="J804" s="198"/>
      <c r="K804" s="198"/>
      <c r="L804" s="197"/>
    </row>
    <row r="805" spans="1:19" ht="21" x14ac:dyDescent="0.15">
      <c r="A805" s="134"/>
      <c r="B805" s="140">
        <v>3</v>
      </c>
      <c r="C805" s="130" t="s">
        <v>1108</v>
      </c>
      <c r="D805" s="130" t="s">
        <v>1107</v>
      </c>
      <c r="E805" s="131"/>
      <c r="F805" s="131"/>
      <c r="G805" s="131"/>
      <c r="H805" s="131"/>
      <c r="I805" s="131" t="s">
        <v>541</v>
      </c>
      <c r="J805" s="131"/>
      <c r="K805" s="131"/>
      <c r="L805" s="130"/>
    </row>
    <row r="806" spans="1:19" ht="21" customHeight="1" x14ac:dyDescent="0.15">
      <c r="A806" s="133"/>
      <c r="B806" s="140">
        <v>4</v>
      </c>
      <c r="C806" s="130" t="s">
        <v>1106</v>
      </c>
      <c r="D806" s="130" t="s">
        <v>1105</v>
      </c>
      <c r="E806" s="131"/>
      <c r="F806" s="131" t="s">
        <v>541</v>
      </c>
      <c r="G806" s="131"/>
      <c r="H806" s="131"/>
      <c r="I806" s="131"/>
      <c r="J806" s="131"/>
      <c r="K806" s="131"/>
      <c r="L806" s="130"/>
      <c r="M806" s="160"/>
    </row>
    <row r="807" spans="1:19" ht="21" customHeight="1" x14ac:dyDescent="0.15">
      <c r="A807" s="135" t="s">
        <v>1104</v>
      </c>
      <c r="B807" s="140">
        <v>1</v>
      </c>
      <c r="C807" s="130" t="s">
        <v>1103</v>
      </c>
      <c r="D807" s="130" t="s">
        <v>1102</v>
      </c>
      <c r="E807" s="131"/>
      <c r="F807" s="131"/>
      <c r="G807" s="131"/>
      <c r="H807" s="131"/>
      <c r="I807" s="131"/>
      <c r="J807" s="131" t="s">
        <v>541</v>
      </c>
      <c r="K807" s="131"/>
      <c r="L807" s="130"/>
    </row>
    <row r="808" spans="1:19" s="195" customFormat="1" ht="21" customHeight="1" x14ac:dyDescent="0.15">
      <c r="A808" s="133"/>
      <c r="B808" s="140">
        <v>2</v>
      </c>
      <c r="C808" s="130" t="s">
        <v>1101</v>
      </c>
      <c r="D808" s="130" t="s">
        <v>1045</v>
      </c>
      <c r="E808" s="131"/>
      <c r="F808" s="131"/>
      <c r="G808" s="131"/>
      <c r="H808" s="131"/>
      <c r="I808" s="131"/>
      <c r="J808" s="131"/>
      <c r="K808" s="131" t="s">
        <v>541</v>
      </c>
      <c r="L808" s="130"/>
      <c r="M808" s="125"/>
      <c r="N808" s="196"/>
      <c r="O808" s="196"/>
      <c r="P808" s="196"/>
      <c r="Q808" s="196"/>
      <c r="R808" s="196"/>
      <c r="S808" s="196"/>
    </row>
    <row r="809" spans="1:19" ht="21" x14ac:dyDescent="0.15">
      <c r="A809" s="146" t="s">
        <v>1100</v>
      </c>
      <c r="B809" s="140">
        <v>1</v>
      </c>
      <c r="C809" s="130" t="s">
        <v>1099</v>
      </c>
      <c r="D809" s="130" t="s">
        <v>1098</v>
      </c>
      <c r="E809" s="131" t="s">
        <v>784</v>
      </c>
      <c r="F809" s="131"/>
      <c r="G809" s="131"/>
      <c r="H809" s="131"/>
      <c r="I809" s="131"/>
      <c r="J809" s="131"/>
      <c r="K809" s="131"/>
      <c r="L809" s="130"/>
    </row>
    <row r="810" spans="1:19" x14ac:dyDescent="0.15">
      <c r="A810" s="172" t="s">
        <v>1097</v>
      </c>
      <c r="B810" s="172"/>
      <c r="C810" s="172"/>
      <c r="D810" s="172"/>
      <c r="E810" s="172"/>
      <c r="F810" s="172"/>
      <c r="G810" s="172"/>
      <c r="H810" s="172"/>
      <c r="I810" s="172"/>
      <c r="J810" s="172"/>
      <c r="K810" s="172"/>
      <c r="L810" s="172"/>
      <c r="M810" s="194"/>
    </row>
    <row r="811" spans="1:19" ht="21" x14ac:dyDescent="0.15">
      <c r="A811" s="135" t="s">
        <v>1087</v>
      </c>
      <c r="B811" s="140">
        <v>1</v>
      </c>
      <c r="C811" s="130" t="s">
        <v>1096</v>
      </c>
      <c r="D811" s="130" t="s">
        <v>1095</v>
      </c>
      <c r="E811" s="131"/>
      <c r="F811" s="131" t="s">
        <v>541</v>
      </c>
      <c r="G811" s="131"/>
      <c r="H811" s="131"/>
      <c r="I811" s="131"/>
      <c r="J811" s="131"/>
      <c r="K811" s="131"/>
      <c r="L811" s="130"/>
    </row>
    <row r="812" spans="1:19" ht="21" x14ac:dyDescent="0.15">
      <c r="A812" s="134"/>
      <c r="B812" s="140">
        <v>2</v>
      </c>
      <c r="C812" s="130" t="s">
        <v>1091</v>
      </c>
      <c r="D812" s="130" t="s">
        <v>1094</v>
      </c>
      <c r="E812" s="131"/>
      <c r="F812" s="131"/>
      <c r="G812" s="131"/>
      <c r="H812" s="131"/>
      <c r="I812" s="131"/>
      <c r="J812" s="131"/>
      <c r="K812" s="131" t="s">
        <v>541</v>
      </c>
      <c r="L812" s="130"/>
    </row>
    <row r="813" spans="1:19" ht="21" x14ac:dyDescent="0.15">
      <c r="A813" s="134"/>
      <c r="B813" s="140">
        <v>3</v>
      </c>
      <c r="C813" s="130" t="s">
        <v>1093</v>
      </c>
      <c r="D813" s="130" t="s">
        <v>1092</v>
      </c>
      <c r="E813" s="131"/>
      <c r="F813" s="131" t="s">
        <v>541</v>
      </c>
      <c r="G813" s="131"/>
      <c r="H813" s="131"/>
      <c r="I813" s="131"/>
      <c r="J813" s="131"/>
      <c r="K813" s="131"/>
      <c r="L813" s="130"/>
      <c r="M813" s="181"/>
    </row>
    <row r="814" spans="1:19" ht="21" x14ac:dyDescent="0.15">
      <c r="A814" s="134"/>
      <c r="B814" s="140">
        <v>4</v>
      </c>
      <c r="C814" s="130" t="s">
        <v>1091</v>
      </c>
      <c r="D814" s="130" t="s">
        <v>1090</v>
      </c>
      <c r="E814" s="131"/>
      <c r="F814" s="131"/>
      <c r="G814" s="131"/>
      <c r="H814" s="131"/>
      <c r="I814" s="131"/>
      <c r="J814" s="131"/>
      <c r="K814" s="131" t="s">
        <v>541</v>
      </c>
      <c r="L814" s="130"/>
    </row>
    <row r="815" spans="1:19" ht="21" x14ac:dyDescent="0.15">
      <c r="A815" s="134"/>
      <c r="B815" s="140">
        <v>5</v>
      </c>
      <c r="C815" s="130" t="s">
        <v>1077</v>
      </c>
      <c r="D815" s="130" t="s">
        <v>1089</v>
      </c>
      <c r="E815" s="131"/>
      <c r="F815" s="131"/>
      <c r="G815" s="131"/>
      <c r="H815" s="131"/>
      <c r="I815" s="131"/>
      <c r="J815" s="131" t="s">
        <v>541</v>
      </c>
      <c r="K815" s="131"/>
      <c r="L815" s="130"/>
    </row>
    <row r="816" spans="1:19" ht="21" x14ac:dyDescent="0.15">
      <c r="A816" s="133"/>
      <c r="B816" s="140">
        <v>6</v>
      </c>
      <c r="C816" s="130" t="s">
        <v>1077</v>
      </c>
      <c r="D816" s="130" t="s">
        <v>1088</v>
      </c>
      <c r="E816" s="131"/>
      <c r="F816" s="131"/>
      <c r="G816" s="131"/>
      <c r="H816" s="131"/>
      <c r="I816" s="131"/>
      <c r="J816" s="131" t="s">
        <v>541</v>
      </c>
      <c r="K816" s="131"/>
      <c r="L816" s="130"/>
    </row>
    <row r="817" spans="1:13" ht="21" x14ac:dyDescent="0.15">
      <c r="A817" s="135" t="s">
        <v>1087</v>
      </c>
      <c r="B817" s="140">
        <v>7</v>
      </c>
      <c r="C817" s="130" t="s">
        <v>1077</v>
      </c>
      <c r="D817" s="130" t="s">
        <v>1086</v>
      </c>
      <c r="E817" s="131"/>
      <c r="F817" s="131"/>
      <c r="G817" s="131"/>
      <c r="H817" s="131"/>
      <c r="I817" s="131"/>
      <c r="J817" s="131" t="s">
        <v>541</v>
      </c>
      <c r="K817" s="131"/>
      <c r="L817" s="130"/>
    </row>
    <row r="818" spans="1:13" ht="31.5" x14ac:dyDescent="0.15">
      <c r="A818" s="134"/>
      <c r="B818" s="140">
        <v>8</v>
      </c>
      <c r="C818" s="130" t="s">
        <v>1077</v>
      </c>
      <c r="D818" s="130" t="s">
        <v>1085</v>
      </c>
      <c r="E818" s="131"/>
      <c r="F818" s="131"/>
      <c r="G818" s="131"/>
      <c r="H818" s="131"/>
      <c r="I818" s="131"/>
      <c r="J818" s="131" t="s">
        <v>541</v>
      </c>
      <c r="K818" s="131"/>
      <c r="L818" s="130"/>
    </row>
    <row r="819" spans="1:13" ht="21" x14ac:dyDescent="0.15">
      <c r="A819" s="134"/>
      <c r="B819" s="140">
        <v>9</v>
      </c>
      <c r="C819" s="130" t="s">
        <v>1077</v>
      </c>
      <c r="D819" s="130" t="s">
        <v>1084</v>
      </c>
      <c r="E819" s="131"/>
      <c r="F819" s="131"/>
      <c r="G819" s="131"/>
      <c r="H819" s="131"/>
      <c r="I819" s="131"/>
      <c r="J819" s="131" t="s">
        <v>541</v>
      </c>
      <c r="K819" s="131"/>
      <c r="L819" s="130"/>
    </row>
    <row r="820" spans="1:13" ht="21" x14ac:dyDescent="0.15">
      <c r="A820" s="134"/>
      <c r="B820" s="140">
        <v>10</v>
      </c>
      <c r="C820" s="130" t="s">
        <v>1077</v>
      </c>
      <c r="D820" s="130" t="s">
        <v>1083</v>
      </c>
      <c r="E820" s="131"/>
      <c r="F820" s="131"/>
      <c r="G820" s="131"/>
      <c r="H820" s="131"/>
      <c r="I820" s="131"/>
      <c r="J820" s="131" t="s">
        <v>541</v>
      </c>
      <c r="K820" s="131"/>
      <c r="L820" s="130"/>
    </row>
    <row r="821" spans="1:13" ht="21" x14ac:dyDescent="0.15">
      <c r="A821" s="134"/>
      <c r="B821" s="140">
        <v>11</v>
      </c>
      <c r="C821" s="130" t="s">
        <v>1077</v>
      </c>
      <c r="D821" s="130" t="s">
        <v>1082</v>
      </c>
      <c r="E821" s="131"/>
      <c r="F821" s="131"/>
      <c r="G821" s="131"/>
      <c r="H821" s="131"/>
      <c r="I821" s="131"/>
      <c r="J821" s="131" t="s">
        <v>541</v>
      </c>
      <c r="K821" s="131"/>
      <c r="L821" s="130"/>
    </row>
    <row r="822" spans="1:13" ht="31.5" x14ac:dyDescent="0.15">
      <c r="A822" s="134"/>
      <c r="B822" s="140">
        <v>12</v>
      </c>
      <c r="C822" s="130" t="s">
        <v>1077</v>
      </c>
      <c r="D822" s="130" t="s">
        <v>1081</v>
      </c>
      <c r="E822" s="131"/>
      <c r="F822" s="131"/>
      <c r="G822" s="131"/>
      <c r="H822" s="131"/>
      <c r="I822" s="131"/>
      <c r="J822" s="131" t="s">
        <v>541</v>
      </c>
      <c r="K822" s="131"/>
      <c r="L822" s="130"/>
    </row>
    <row r="823" spans="1:13" ht="21" x14ac:dyDescent="0.15">
      <c r="A823" s="134"/>
      <c r="B823" s="140">
        <v>13</v>
      </c>
      <c r="C823" s="130" t="s">
        <v>1077</v>
      </c>
      <c r="D823" s="130" t="s">
        <v>1080</v>
      </c>
      <c r="E823" s="131"/>
      <c r="F823" s="131"/>
      <c r="G823" s="131"/>
      <c r="H823" s="131"/>
      <c r="I823" s="131"/>
      <c r="J823" s="131" t="s">
        <v>541</v>
      </c>
      <c r="K823" s="131"/>
      <c r="L823" s="130"/>
    </row>
    <row r="824" spans="1:13" ht="21" x14ac:dyDescent="0.15">
      <c r="A824" s="134"/>
      <c r="B824" s="140">
        <v>14</v>
      </c>
      <c r="C824" s="130" t="s">
        <v>1077</v>
      </c>
      <c r="D824" s="130" t="s">
        <v>1079</v>
      </c>
      <c r="E824" s="131"/>
      <c r="F824" s="131"/>
      <c r="G824" s="131"/>
      <c r="H824" s="131"/>
      <c r="I824" s="131"/>
      <c r="J824" s="131" t="s">
        <v>541</v>
      </c>
      <c r="K824" s="131"/>
      <c r="L824" s="130"/>
    </row>
    <row r="825" spans="1:13" ht="21" x14ac:dyDescent="0.15">
      <c r="A825" s="134"/>
      <c r="B825" s="140">
        <v>15</v>
      </c>
      <c r="C825" s="130" t="s">
        <v>405</v>
      </c>
      <c r="D825" s="130" t="s">
        <v>1078</v>
      </c>
      <c r="E825" s="131"/>
      <c r="F825" s="131" t="s">
        <v>541</v>
      </c>
      <c r="G825" s="131"/>
      <c r="H825" s="131"/>
      <c r="I825" s="131"/>
      <c r="J825" s="131"/>
      <c r="K825" s="131"/>
      <c r="L825" s="130"/>
    </row>
    <row r="826" spans="1:13" ht="21" x14ac:dyDescent="0.15">
      <c r="A826" s="134"/>
      <c r="B826" s="140">
        <v>16</v>
      </c>
      <c r="C826" s="130" t="s">
        <v>1077</v>
      </c>
      <c r="D826" s="130" t="s">
        <v>1076</v>
      </c>
      <c r="E826" s="131"/>
      <c r="F826" s="131"/>
      <c r="G826" s="131"/>
      <c r="H826" s="131"/>
      <c r="I826" s="131"/>
      <c r="J826" s="131" t="s">
        <v>541</v>
      </c>
      <c r="K826" s="131"/>
      <c r="L826" s="130"/>
    </row>
    <row r="827" spans="1:13" ht="21" x14ac:dyDescent="0.15">
      <c r="A827" s="134"/>
      <c r="B827" s="140">
        <v>17</v>
      </c>
      <c r="C827" s="130" t="s">
        <v>1075</v>
      </c>
      <c r="D827" s="130" t="s">
        <v>1074</v>
      </c>
      <c r="E827" s="131"/>
      <c r="F827" s="131" t="s">
        <v>2</v>
      </c>
      <c r="G827" s="131"/>
      <c r="H827" s="131"/>
      <c r="I827" s="131"/>
      <c r="J827" s="131"/>
      <c r="K827" s="131"/>
      <c r="L827" s="130"/>
    </row>
    <row r="828" spans="1:13" ht="31.5" x14ac:dyDescent="0.15">
      <c r="A828" s="134"/>
      <c r="B828" s="140">
        <v>18</v>
      </c>
      <c r="C828" s="130" t="s">
        <v>1073</v>
      </c>
      <c r="D828" s="130" t="s">
        <v>1072</v>
      </c>
      <c r="E828" s="131"/>
      <c r="F828" s="131"/>
      <c r="G828" s="131"/>
      <c r="H828" s="131" t="s">
        <v>2</v>
      </c>
      <c r="I828" s="131"/>
      <c r="J828" s="131"/>
      <c r="K828" s="131"/>
      <c r="L828" s="130"/>
    </row>
    <row r="829" spans="1:13" ht="21" x14ac:dyDescent="0.15">
      <c r="A829" s="134"/>
      <c r="B829" s="140">
        <v>19</v>
      </c>
      <c r="C829" s="130" t="s">
        <v>1068</v>
      </c>
      <c r="D829" s="130" t="s">
        <v>1071</v>
      </c>
      <c r="E829" s="131"/>
      <c r="F829" s="131"/>
      <c r="G829" s="131"/>
      <c r="H829" s="131"/>
      <c r="I829" s="131"/>
      <c r="J829" s="131" t="s">
        <v>2</v>
      </c>
      <c r="K829" s="131"/>
      <c r="L829" s="130"/>
    </row>
    <row r="830" spans="1:13" ht="21" x14ac:dyDescent="0.15">
      <c r="A830" s="134"/>
      <c r="B830" s="140">
        <v>20</v>
      </c>
      <c r="C830" s="130" t="s">
        <v>1070</v>
      </c>
      <c r="D830" s="130" t="s">
        <v>1069</v>
      </c>
      <c r="E830" s="131"/>
      <c r="F830" s="131"/>
      <c r="G830" s="131"/>
      <c r="H830" s="131"/>
      <c r="I830" s="131"/>
      <c r="J830" s="131" t="s">
        <v>544</v>
      </c>
      <c r="K830" s="131"/>
      <c r="L830" s="130"/>
    </row>
    <row r="831" spans="1:13" ht="21" x14ac:dyDescent="0.15">
      <c r="A831" s="133"/>
      <c r="B831" s="140">
        <v>21</v>
      </c>
      <c r="C831" s="130" t="s">
        <v>1068</v>
      </c>
      <c r="D831" s="130" t="s">
        <v>1067</v>
      </c>
      <c r="E831" s="131"/>
      <c r="F831" s="131"/>
      <c r="G831" s="131"/>
      <c r="H831" s="131"/>
      <c r="I831" s="131"/>
      <c r="J831" s="131" t="s">
        <v>2</v>
      </c>
      <c r="K831" s="131"/>
      <c r="L831" s="130"/>
      <c r="M831" s="181"/>
    </row>
    <row r="832" spans="1:13" ht="21" x14ac:dyDescent="0.15">
      <c r="A832" s="135" t="s">
        <v>1066</v>
      </c>
      <c r="B832" s="140">
        <v>1</v>
      </c>
      <c r="C832" s="130" t="s">
        <v>1065</v>
      </c>
      <c r="D832" s="130" t="s">
        <v>1064</v>
      </c>
      <c r="E832" s="131" t="s">
        <v>541</v>
      </c>
      <c r="F832" s="131"/>
      <c r="G832" s="131"/>
      <c r="H832" s="131"/>
      <c r="I832" s="131"/>
      <c r="J832" s="131"/>
      <c r="K832" s="131"/>
      <c r="L832" s="130"/>
    </row>
    <row r="833" spans="1:12" ht="21" x14ac:dyDescent="0.15">
      <c r="A833" s="135" t="s">
        <v>1063</v>
      </c>
      <c r="B833" s="140">
        <v>1</v>
      </c>
      <c r="C833" s="130" t="s">
        <v>1062</v>
      </c>
      <c r="D833" s="130" t="s">
        <v>1061</v>
      </c>
      <c r="E833" s="131" t="s">
        <v>541</v>
      </c>
      <c r="F833" s="131" t="s">
        <v>541</v>
      </c>
      <c r="G833" s="131"/>
      <c r="H833" s="131"/>
      <c r="I833" s="131"/>
      <c r="J833" s="131"/>
      <c r="K833" s="131" t="s">
        <v>541</v>
      </c>
      <c r="L833" s="130"/>
    </row>
    <row r="834" spans="1:12" ht="33.75" customHeight="1" x14ac:dyDescent="0.15">
      <c r="A834" s="134"/>
      <c r="B834" s="140">
        <v>2</v>
      </c>
      <c r="C834" s="130" t="s">
        <v>1060</v>
      </c>
      <c r="D834" s="130" t="s">
        <v>1059</v>
      </c>
      <c r="E834" s="131"/>
      <c r="F834" s="131"/>
      <c r="G834" s="131"/>
      <c r="H834" s="131"/>
      <c r="I834" s="131"/>
      <c r="J834" s="131"/>
      <c r="K834" s="131"/>
      <c r="L834" s="130" t="s">
        <v>1058</v>
      </c>
    </row>
    <row r="835" spans="1:12" ht="21" x14ac:dyDescent="0.15">
      <c r="A835" s="133"/>
      <c r="B835" s="140">
        <v>3</v>
      </c>
      <c r="C835" s="130" t="s">
        <v>1057</v>
      </c>
      <c r="D835" s="130" t="s">
        <v>1056</v>
      </c>
      <c r="E835" s="131"/>
      <c r="F835" s="131"/>
      <c r="G835" s="131"/>
      <c r="H835" s="131"/>
      <c r="I835" s="131"/>
      <c r="J835" s="131"/>
      <c r="K835" s="131" t="s">
        <v>541</v>
      </c>
      <c r="L835" s="130"/>
    </row>
    <row r="836" spans="1:12" ht="21" x14ac:dyDescent="0.15">
      <c r="A836" s="135" t="s">
        <v>1055</v>
      </c>
      <c r="B836" s="140">
        <v>1</v>
      </c>
      <c r="C836" s="130" t="s">
        <v>1054</v>
      </c>
      <c r="D836" s="130" t="s">
        <v>1053</v>
      </c>
      <c r="E836" s="131"/>
      <c r="F836" s="131" t="s">
        <v>541</v>
      </c>
      <c r="G836" s="131"/>
      <c r="H836" s="131"/>
      <c r="I836" s="131"/>
      <c r="J836" s="131"/>
      <c r="K836" s="131"/>
      <c r="L836" s="130"/>
    </row>
    <row r="837" spans="1:12" ht="21" customHeight="1" x14ac:dyDescent="0.15">
      <c r="A837" s="133"/>
      <c r="B837" s="140">
        <v>2</v>
      </c>
      <c r="C837" s="130" t="s">
        <v>1052</v>
      </c>
      <c r="D837" s="130" t="s">
        <v>1051</v>
      </c>
      <c r="E837" s="131"/>
      <c r="F837" s="131"/>
      <c r="G837" s="131"/>
      <c r="H837" s="131"/>
      <c r="I837" s="131"/>
      <c r="J837" s="131"/>
      <c r="K837" s="131"/>
      <c r="L837" s="130" t="s">
        <v>1050</v>
      </c>
    </row>
    <row r="838" spans="1:12" ht="33" customHeight="1" x14ac:dyDescent="0.15">
      <c r="A838" s="135" t="s">
        <v>1049</v>
      </c>
      <c r="B838" s="140">
        <v>1</v>
      </c>
      <c r="C838" s="130" t="s">
        <v>1048</v>
      </c>
      <c r="D838" s="130" t="s">
        <v>1047</v>
      </c>
      <c r="E838" s="131"/>
      <c r="F838" s="131"/>
      <c r="G838" s="131"/>
      <c r="H838" s="131"/>
      <c r="I838" s="131" t="s">
        <v>541</v>
      </c>
      <c r="J838" s="131" t="s">
        <v>541</v>
      </c>
      <c r="K838" s="131"/>
      <c r="L838" s="130"/>
    </row>
    <row r="839" spans="1:12" ht="21" x14ac:dyDescent="0.15">
      <c r="A839" s="134"/>
      <c r="B839" s="140">
        <v>2</v>
      </c>
      <c r="C839" s="130" t="s">
        <v>1046</v>
      </c>
      <c r="D839" s="130" t="s">
        <v>1045</v>
      </c>
      <c r="E839" s="131"/>
      <c r="F839" s="131"/>
      <c r="G839" s="131"/>
      <c r="H839" s="131"/>
      <c r="I839" s="131"/>
      <c r="J839" s="131"/>
      <c r="K839" s="131" t="s">
        <v>2</v>
      </c>
      <c r="L839" s="130"/>
    </row>
    <row r="840" spans="1:12" ht="26.25" customHeight="1" x14ac:dyDescent="0.15">
      <c r="A840" s="133"/>
      <c r="B840" s="193">
        <v>3</v>
      </c>
      <c r="C840" s="192" t="s">
        <v>1044</v>
      </c>
      <c r="D840" s="192" t="s">
        <v>1043</v>
      </c>
      <c r="E840" s="191"/>
      <c r="F840" s="191" t="s">
        <v>541</v>
      </c>
      <c r="G840" s="191"/>
      <c r="H840" s="191"/>
      <c r="I840" s="191"/>
      <c r="J840" s="191"/>
      <c r="K840" s="191"/>
      <c r="L840" s="130"/>
    </row>
    <row r="841" spans="1:12" x14ac:dyDescent="0.15">
      <c r="A841" s="172" t="s">
        <v>1042</v>
      </c>
      <c r="B841" s="172"/>
      <c r="C841" s="172"/>
      <c r="D841" s="172"/>
      <c r="E841" s="172"/>
      <c r="F841" s="172"/>
      <c r="G841" s="172"/>
      <c r="H841" s="172"/>
      <c r="I841" s="172"/>
      <c r="J841" s="172"/>
      <c r="K841" s="172"/>
      <c r="L841" s="172"/>
    </row>
    <row r="842" spans="1:12" ht="42" x14ac:dyDescent="0.15">
      <c r="A842" s="135" t="s">
        <v>1032</v>
      </c>
      <c r="B842" s="140">
        <v>1</v>
      </c>
      <c r="C842" s="130" t="s">
        <v>1041</v>
      </c>
      <c r="D842" s="158" t="s">
        <v>1039</v>
      </c>
      <c r="E842" s="131"/>
      <c r="F842" s="131"/>
      <c r="G842" s="131"/>
      <c r="H842" s="131"/>
      <c r="I842" s="131" t="s">
        <v>541</v>
      </c>
      <c r="J842" s="131" t="s">
        <v>541</v>
      </c>
      <c r="K842" s="131"/>
      <c r="L842" s="130"/>
    </row>
    <row r="843" spans="1:12" ht="21" x14ac:dyDescent="0.15">
      <c r="A843" s="134"/>
      <c r="B843" s="140">
        <v>2</v>
      </c>
      <c r="C843" s="130" t="s">
        <v>1040</v>
      </c>
      <c r="D843" s="158" t="s">
        <v>1039</v>
      </c>
      <c r="E843" s="131"/>
      <c r="F843" s="131"/>
      <c r="G843" s="131"/>
      <c r="H843" s="131"/>
      <c r="I843" s="131"/>
      <c r="J843" s="131"/>
      <c r="K843" s="131"/>
      <c r="L843" s="130" t="s">
        <v>1038</v>
      </c>
    </row>
    <row r="844" spans="1:12" ht="21" x14ac:dyDescent="0.15">
      <c r="A844" s="134"/>
      <c r="B844" s="140">
        <v>3</v>
      </c>
      <c r="C844" s="130" t="s">
        <v>916</v>
      </c>
      <c r="D844" s="158" t="s">
        <v>1037</v>
      </c>
      <c r="E844" s="131"/>
      <c r="F844" s="131"/>
      <c r="G844" s="131"/>
      <c r="H844" s="131"/>
      <c r="I844" s="131"/>
      <c r="J844" s="131"/>
      <c r="K844" s="131"/>
      <c r="L844" s="130" t="s">
        <v>1028</v>
      </c>
    </row>
    <row r="845" spans="1:12" ht="21" x14ac:dyDescent="0.15">
      <c r="A845" s="134"/>
      <c r="B845" s="140">
        <v>4</v>
      </c>
      <c r="C845" s="130" t="s">
        <v>916</v>
      </c>
      <c r="D845" s="158" t="s">
        <v>1036</v>
      </c>
      <c r="E845" s="131"/>
      <c r="F845" s="131"/>
      <c r="G845" s="131"/>
      <c r="H845" s="131"/>
      <c r="I845" s="131"/>
      <c r="J845" s="131"/>
      <c r="K845" s="131"/>
      <c r="L845" s="130" t="s">
        <v>1035</v>
      </c>
    </row>
    <row r="846" spans="1:12" ht="21" x14ac:dyDescent="0.15">
      <c r="A846" s="134"/>
      <c r="B846" s="140">
        <v>5</v>
      </c>
      <c r="C846" s="130" t="s">
        <v>1023</v>
      </c>
      <c r="D846" s="158" t="s">
        <v>1034</v>
      </c>
      <c r="E846" s="131"/>
      <c r="F846" s="131" t="s">
        <v>541</v>
      </c>
      <c r="G846" s="131"/>
      <c r="H846" s="131"/>
      <c r="I846" s="131"/>
      <c r="J846" s="131"/>
      <c r="K846" s="131"/>
      <c r="L846" s="130"/>
    </row>
    <row r="847" spans="1:12" ht="21" x14ac:dyDescent="0.15">
      <c r="A847" s="133"/>
      <c r="B847" s="140">
        <v>6</v>
      </c>
      <c r="C847" s="130" t="s">
        <v>1023</v>
      </c>
      <c r="D847" s="158" t="s">
        <v>1033</v>
      </c>
      <c r="E847" s="131"/>
      <c r="F847" s="131" t="s">
        <v>541</v>
      </c>
      <c r="G847" s="131"/>
      <c r="H847" s="131"/>
      <c r="I847" s="131"/>
      <c r="J847" s="131"/>
      <c r="K847" s="131"/>
      <c r="L847" s="130"/>
    </row>
    <row r="848" spans="1:12" ht="21" x14ac:dyDescent="0.15">
      <c r="A848" s="135" t="s">
        <v>1032</v>
      </c>
      <c r="B848" s="140">
        <v>7</v>
      </c>
      <c r="C848" s="130" t="s">
        <v>1023</v>
      </c>
      <c r="D848" s="158" t="s">
        <v>1031</v>
      </c>
      <c r="E848" s="131"/>
      <c r="F848" s="131" t="s">
        <v>541</v>
      </c>
      <c r="G848" s="131"/>
      <c r="H848" s="131"/>
      <c r="I848" s="131"/>
      <c r="J848" s="131"/>
      <c r="K848" s="131"/>
      <c r="L848" s="130"/>
    </row>
    <row r="849" spans="1:12" ht="21" x14ac:dyDescent="0.15">
      <c r="A849" s="134"/>
      <c r="B849" s="140">
        <v>8</v>
      </c>
      <c r="C849" s="130" t="s">
        <v>960</v>
      </c>
      <c r="D849" s="158" t="s">
        <v>1030</v>
      </c>
      <c r="E849" s="131"/>
      <c r="F849" s="145"/>
      <c r="G849" s="131" t="s">
        <v>541</v>
      </c>
      <c r="H849" s="131"/>
      <c r="I849" s="131"/>
      <c r="J849" s="131"/>
      <c r="K849" s="131"/>
      <c r="L849" s="130"/>
    </row>
    <row r="850" spans="1:12" ht="21" x14ac:dyDescent="0.15">
      <c r="A850" s="134"/>
      <c r="B850" s="140">
        <v>9</v>
      </c>
      <c r="C850" s="130" t="s">
        <v>959</v>
      </c>
      <c r="D850" s="158" t="s">
        <v>1030</v>
      </c>
      <c r="E850" s="131"/>
      <c r="F850" s="131"/>
      <c r="G850" s="131"/>
      <c r="H850" s="131"/>
      <c r="I850" s="131"/>
      <c r="J850" s="131" t="s">
        <v>541</v>
      </c>
      <c r="K850" s="131"/>
      <c r="L850" s="130"/>
    </row>
    <row r="851" spans="1:12" ht="21" x14ac:dyDescent="0.15">
      <c r="A851" s="134"/>
      <c r="B851" s="140">
        <v>10</v>
      </c>
      <c r="C851" s="130" t="s">
        <v>916</v>
      </c>
      <c r="D851" s="158" t="s">
        <v>1029</v>
      </c>
      <c r="E851" s="131"/>
      <c r="F851" s="131"/>
      <c r="G851" s="131"/>
      <c r="H851" s="131"/>
      <c r="I851" s="131"/>
      <c r="J851" s="131"/>
      <c r="K851" s="131"/>
      <c r="L851" s="130" t="s">
        <v>1028</v>
      </c>
    </row>
    <row r="852" spans="1:12" ht="21" x14ac:dyDescent="0.15">
      <c r="A852" s="134"/>
      <c r="B852" s="140">
        <v>11</v>
      </c>
      <c r="C852" s="130" t="s">
        <v>1027</v>
      </c>
      <c r="D852" s="158" t="s">
        <v>1026</v>
      </c>
      <c r="E852" s="131"/>
      <c r="F852" s="131"/>
      <c r="G852" s="131"/>
      <c r="H852" s="131"/>
      <c r="I852" s="131"/>
      <c r="J852" s="131" t="s">
        <v>541</v>
      </c>
      <c r="K852" s="131"/>
      <c r="L852" s="130"/>
    </row>
    <row r="853" spans="1:12" ht="21" x14ac:dyDescent="0.15">
      <c r="A853" s="134"/>
      <c r="B853" s="140">
        <v>12</v>
      </c>
      <c r="C853" s="130" t="s">
        <v>1025</v>
      </c>
      <c r="D853" s="158" t="s">
        <v>1024</v>
      </c>
      <c r="E853" s="131"/>
      <c r="F853" s="131"/>
      <c r="G853" s="131"/>
      <c r="H853" s="131"/>
      <c r="I853" s="131"/>
      <c r="J853" s="131" t="s">
        <v>541</v>
      </c>
      <c r="K853" s="131"/>
      <c r="L853" s="130"/>
    </row>
    <row r="854" spans="1:12" ht="21" x14ac:dyDescent="0.15">
      <c r="A854" s="134"/>
      <c r="B854" s="140">
        <v>13</v>
      </c>
      <c r="C854" s="130" t="s">
        <v>1023</v>
      </c>
      <c r="D854" s="158" t="s">
        <v>1022</v>
      </c>
      <c r="E854" s="131"/>
      <c r="F854" s="131" t="s">
        <v>541</v>
      </c>
      <c r="G854" s="131"/>
      <c r="H854" s="131"/>
      <c r="I854" s="131"/>
      <c r="J854" s="131"/>
      <c r="K854" s="131"/>
      <c r="L854" s="130"/>
    </row>
    <row r="855" spans="1:12" ht="21" x14ac:dyDescent="0.15">
      <c r="A855" s="134"/>
      <c r="B855" s="140">
        <v>14</v>
      </c>
      <c r="C855" s="130" t="s">
        <v>960</v>
      </c>
      <c r="D855" s="158" t="s">
        <v>1021</v>
      </c>
      <c r="E855" s="131"/>
      <c r="F855" s="145"/>
      <c r="G855" s="131" t="s">
        <v>541</v>
      </c>
      <c r="H855" s="131"/>
      <c r="I855" s="131"/>
      <c r="J855" s="131"/>
      <c r="K855" s="131"/>
      <c r="L855" s="130"/>
    </row>
    <row r="856" spans="1:12" ht="21" x14ac:dyDescent="0.15">
      <c r="A856" s="134"/>
      <c r="B856" s="140">
        <v>15</v>
      </c>
      <c r="C856" s="130" t="s">
        <v>959</v>
      </c>
      <c r="D856" s="158" t="s">
        <v>1021</v>
      </c>
      <c r="E856" s="131"/>
      <c r="F856" s="131"/>
      <c r="G856" s="131"/>
      <c r="H856" s="131"/>
      <c r="I856" s="131"/>
      <c r="J856" s="131" t="s">
        <v>541</v>
      </c>
      <c r="K856" s="131"/>
      <c r="L856" s="130"/>
    </row>
    <row r="857" spans="1:12" ht="21" x14ac:dyDescent="0.15">
      <c r="A857" s="134"/>
      <c r="B857" s="140">
        <v>16</v>
      </c>
      <c r="C857" s="130" t="s">
        <v>1019</v>
      </c>
      <c r="D857" s="158" t="s">
        <v>1020</v>
      </c>
      <c r="E857" s="131"/>
      <c r="F857" s="131" t="s">
        <v>541</v>
      </c>
      <c r="G857" s="131"/>
      <c r="H857" s="131"/>
      <c r="I857" s="131"/>
      <c r="J857" s="131"/>
      <c r="K857" s="131"/>
      <c r="L857" s="130"/>
    </row>
    <row r="858" spans="1:12" ht="21" x14ac:dyDescent="0.15">
      <c r="A858" s="134"/>
      <c r="B858" s="140">
        <v>17</v>
      </c>
      <c r="C858" s="130" t="s">
        <v>1019</v>
      </c>
      <c r="D858" s="158" t="s">
        <v>1018</v>
      </c>
      <c r="E858" s="131"/>
      <c r="F858" s="131" t="s">
        <v>541</v>
      </c>
      <c r="G858" s="131"/>
      <c r="H858" s="131"/>
      <c r="I858" s="131"/>
      <c r="J858" s="131"/>
      <c r="K858" s="131"/>
      <c r="L858" s="130"/>
    </row>
    <row r="859" spans="1:12" ht="21" x14ac:dyDescent="0.15">
      <c r="A859" s="134"/>
      <c r="B859" s="140">
        <v>18</v>
      </c>
      <c r="C859" s="130" t="s">
        <v>959</v>
      </c>
      <c r="D859" s="158" t="s">
        <v>1017</v>
      </c>
      <c r="E859" s="131"/>
      <c r="F859" s="131"/>
      <c r="G859" s="131"/>
      <c r="H859" s="131"/>
      <c r="I859" s="131"/>
      <c r="J859" s="131" t="s">
        <v>541</v>
      </c>
      <c r="K859" s="131"/>
      <c r="L859" s="130"/>
    </row>
    <row r="860" spans="1:12" ht="21" x14ac:dyDescent="0.15">
      <c r="A860" s="134"/>
      <c r="B860" s="140">
        <v>19</v>
      </c>
      <c r="C860" s="130" t="s">
        <v>1016</v>
      </c>
      <c r="D860" s="158" t="s">
        <v>1015</v>
      </c>
      <c r="E860" s="131" t="s">
        <v>541</v>
      </c>
      <c r="F860" s="131" t="s">
        <v>541</v>
      </c>
      <c r="G860" s="131"/>
      <c r="H860" s="131" t="s">
        <v>541</v>
      </c>
      <c r="I860" s="131"/>
      <c r="J860" s="131" t="s">
        <v>541</v>
      </c>
      <c r="K860" s="131"/>
      <c r="L860" s="130"/>
    </row>
    <row r="861" spans="1:12" ht="21" x14ac:dyDescent="0.15">
      <c r="A861" s="134"/>
      <c r="B861" s="140">
        <v>20</v>
      </c>
      <c r="C861" s="130" t="s">
        <v>1012</v>
      </c>
      <c r="D861" s="158" t="s">
        <v>1014</v>
      </c>
      <c r="E861" s="131" t="s">
        <v>541</v>
      </c>
      <c r="F861" s="131" t="s">
        <v>541</v>
      </c>
      <c r="G861" s="131"/>
      <c r="H861" s="131" t="s">
        <v>541</v>
      </c>
      <c r="I861" s="131"/>
      <c r="J861" s="131" t="s">
        <v>541</v>
      </c>
      <c r="K861" s="131"/>
      <c r="L861" s="130"/>
    </row>
    <row r="862" spans="1:12" ht="21" x14ac:dyDescent="0.15">
      <c r="A862" s="134"/>
      <c r="B862" s="140">
        <v>21</v>
      </c>
      <c r="C862" s="130" t="s">
        <v>1012</v>
      </c>
      <c r="D862" s="158" t="s">
        <v>1013</v>
      </c>
      <c r="E862" s="131" t="s">
        <v>541</v>
      </c>
      <c r="F862" s="131" t="s">
        <v>541</v>
      </c>
      <c r="G862" s="131"/>
      <c r="H862" s="131" t="s">
        <v>541</v>
      </c>
      <c r="I862" s="131"/>
      <c r="J862" s="131" t="s">
        <v>541</v>
      </c>
      <c r="K862" s="131"/>
      <c r="L862" s="130"/>
    </row>
    <row r="863" spans="1:12" ht="21" x14ac:dyDescent="0.15">
      <c r="A863" s="134"/>
      <c r="B863" s="140">
        <v>22</v>
      </c>
      <c r="C863" s="130" t="s">
        <v>1012</v>
      </c>
      <c r="D863" s="158" t="s">
        <v>1011</v>
      </c>
      <c r="E863" s="131" t="s">
        <v>541</v>
      </c>
      <c r="F863" s="131" t="s">
        <v>541</v>
      </c>
      <c r="G863" s="131"/>
      <c r="H863" s="131" t="s">
        <v>541</v>
      </c>
      <c r="I863" s="131"/>
      <c r="J863" s="131" t="s">
        <v>541</v>
      </c>
      <c r="K863" s="131"/>
      <c r="L863" s="130"/>
    </row>
    <row r="864" spans="1:12" ht="31.5" customHeight="1" x14ac:dyDescent="0.15">
      <c r="A864" s="190"/>
      <c r="B864" s="140">
        <v>23</v>
      </c>
      <c r="C864" s="130" t="s">
        <v>1010</v>
      </c>
      <c r="D864" s="158" t="s">
        <v>1009</v>
      </c>
      <c r="E864" s="131"/>
      <c r="F864" s="131"/>
      <c r="G864" s="131"/>
      <c r="H864" s="131" t="s">
        <v>843</v>
      </c>
      <c r="I864" s="131"/>
      <c r="J864" s="131"/>
      <c r="K864" s="131"/>
      <c r="L864" s="130"/>
    </row>
    <row r="865" spans="1:14" ht="31.5" customHeight="1" x14ac:dyDescent="0.15">
      <c r="A865" s="190"/>
      <c r="B865" s="140">
        <v>24</v>
      </c>
      <c r="C865" s="130" t="s">
        <v>1008</v>
      </c>
      <c r="D865" s="158" t="s">
        <v>1007</v>
      </c>
      <c r="E865" s="131"/>
      <c r="F865" s="131"/>
      <c r="G865" s="131"/>
      <c r="H865" s="131"/>
      <c r="I865" s="131"/>
      <c r="J865" s="131"/>
      <c r="K865" s="131" t="s">
        <v>843</v>
      </c>
      <c r="L865" s="188"/>
    </row>
    <row r="866" spans="1:14" ht="21" customHeight="1" x14ac:dyDescent="0.15">
      <c r="A866" s="190"/>
      <c r="B866" s="140">
        <v>25</v>
      </c>
      <c r="C866" s="130" t="s">
        <v>1006</v>
      </c>
      <c r="D866" s="158" t="s">
        <v>1005</v>
      </c>
      <c r="E866" s="131"/>
      <c r="F866" s="131"/>
      <c r="G866" s="131"/>
      <c r="H866" s="131"/>
      <c r="I866" s="131"/>
      <c r="J866" s="131"/>
      <c r="K866" s="131"/>
      <c r="L866" s="188" t="s">
        <v>1004</v>
      </c>
    </row>
    <row r="867" spans="1:14" ht="31.5" customHeight="1" x14ac:dyDescent="0.15">
      <c r="A867" s="189"/>
      <c r="B867" s="140">
        <v>26</v>
      </c>
      <c r="C867" s="130" t="s">
        <v>1003</v>
      </c>
      <c r="D867" s="158" t="s">
        <v>1002</v>
      </c>
      <c r="E867" s="131"/>
      <c r="F867" s="131" t="s">
        <v>843</v>
      </c>
      <c r="G867" s="131"/>
      <c r="H867" s="131"/>
      <c r="I867" s="131"/>
      <c r="J867" s="131"/>
      <c r="K867" s="131"/>
      <c r="L867" s="188"/>
    </row>
    <row r="868" spans="1:14" ht="31.5" x14ac:dyDescent="0.15">
      <c r="A868" s="135" t="s">
        <v>1001</v>
      </c>
      <c r="B868" s="140">
        <v>1</v>
      </c>
      <c r="C868" s="130" t="s">
        <v>1000</v>
      </c>
      <c r="D868" s="158" t="s">
        <v>999</v>
      </c>
      <c r="E868" s="131"/>
      <c r="F868" s="131"/>
      <c r="G868" s="131"/>
      <c r="H868" s="131"/>
      <c r="I868" s="131"/>
      <c r="J868" s="131"/>
      <c r="K868" s="131" t="s">
        <v>541</v>
      </c>
      <c r="L868" s="130"/>
    </row>
    <row r="869" spans="1:14" ht="21" x14ac:dyDescent="0.15">
      <c r="A869" s="134"/>
      <c r="B869" s="140">
        <v>2</v>
      </c>
      <c r="C869" s="130" t="s">
        <v>997</v>
      </c>
      <c r="D869" s="158" t="s">
        <v>998</v>
      </c>
      <c r="E869" s="131" t="s">
        <v>541</v>
      </c>
      <c r="F869" s="131" t="s">
        <v>541</v>
      </c>
      <c r="G869" s="131"/>
      <c r="H869" s="131"/>
      <c r="I869" s="131"/>
      <c r="J869" s="131"/>
      <c r="K869" s="131"/>
      <c r="L869" s="130"/>
    </row>
    <row r="870" spans="1:14" ht="21" x14ac:dyDescent="0.15">
      <c r="A870" s="134"/>
      <c r="B870" s="140">
        <v>3</v>
      </c>
      <c r="C870" s="130" t="s">
        <v>997</v>
      </c>
      <c r="D870" s="158" t="s">
        <v>996</v>
      </c>
      <c r="E870" s="131" t="s">
        <v>541</v>
      </c>
      <c r="F870" s="131" t="s">
        <v>541</v>
      </c>
      <c r="G870" s="131"/>
      <c r="H870" s="131"/>
      <c r="I870" s="131"/>
      <c r="J870" s="131"/>
      <c r="K870" s="131"/>
      <c r="L870" s="130"/>
    </row>
    <row r="871" spans="1:14" ht="27.75" customHeight="1" x14ac:dyDescent="0.15">
      <c r="A871" s="134"/>
      <c r="B871" s="140">
        <v>4</v>
      </c>
      <c r="C871" s="130" t="s">
        <v>995</v>
      </c>
      <c r="D871" s="158" t="s">
        <v>994</v>
      </c>
      <c r="E871" s="131"/>
      <c r="F871" s="131"/>
      <c r="G871" s="131" t="s">
        <v>541</v>
      </c>
      <c r="H871" s="131"/>
      <c r="I871" s="131"/>
      <c r="J871" s="131"/>
      <c r="K871" s="131" t="s">
        <v>541</v>
      </c>
      <c r="L871" s="130"/>
    </row>
    <row r="872" spans="1:14" ht="21" x14ac:dyDescent="0.15">
      <c r="A872" s="134"/>
      <c r="B872" s="140">
        <v>5</v>
      </c>
      <c r="C872" s="130" t="s">
        <v>993</v>
      </c>
      <c r="D872" s="158" t="s">
        <v>992</v>
      </c>
      <c r="E872" s="131"/>
      <c r="F872" s="131"/>
      <c r="G872" s="131"/>
      <c r="H872" s="131"/>
      <c r="I872" s="131"/>
      <c r="J872" s="131" t="s">
        <v>2</v>
      </c>
      <c r="K872" s="131"/>
      <c r="L872" s="130"/>
    </row>
    <row r="873" spans="1:14" ht="21" x14ac:dyDescent="0.15">
      <c r="A873" s="134"/>
      <c r="B873" s="140">
        <v>6</v>
      </c>
      <c r="C873" s="130" t="s">
        <v>991</v>
      </c>
      <c r="D873" s="158" t="s">
        <v>990</v>
      </c>
      <c r="E873" s="131"/>
      <c r="F873" s="131"/>
      <c r="G873" s="131"/>
      <c r="H873" s="131"/>
      <c r="I873" s="131"/>
      <c r="J873" s="131"/>
      <c r="K873" s="131"/>
      <c r="L873" s="130" t="s">
        <v>989</v>
      </c>
    </row>
    <row r="874" spans="1:14" ht="31.5" customHeight="1" x14ac:dyDescent="0.15">
      <c r="A874" s="134"/>
      <c r="B874" s="140">
        <v>7</v>
      </c>
      <c r="C874" s="130" t="s">
        <v>988</v>
      </c>
      <c r="D874" s="158" t="s">
        <v>987</v>
      </c>
      <c r="E874" s="131"/>
      <c r="F874" s="131"/>
      <c r="G874" s="131"/>
      <c r="H874" s="131"/>
      <c r="I874" s="131"/>
      <c r="J874" s="131" t="s">
        <v>544</v>
      </c>
      <c r="K874" s="131"/>
      <c r="L874" s="130"/>
      <c r="N874" s="181"/>
    </row>
    <row r="875" spans="1:14" ht="21.75" customHeight="1" x14ac:dyDescent="0.15">
      <c r="A875" s="134"/>
      <c r="B875" s="140">
        <v>8</v>
      </c>
      <c r="C875" s="130" t="s">
        <v>986</v>
      </c>
      <c r="D875" s="158" t="s">
        <v>985</v>
      </c>
      <c r="E875" s="131"/>
      <c r="F875" s="131"/>
      <c r="G875" s="131" t="s">
        <v>544</v>
      </c>
      <c r="H875" s="131"/>
      <c r="I875" s="131"/>
      <c r="J875" s="131"/>
      <c r="K875" s="131"/>
      <c r="L875" s="130"/>
      <c r="N875" s="181"/>
    </row>
    <row r="876" spans="1:14" ht="31.5" x14ac:dyDescent="0.15">
      <c r="A876" s="146" t="s">
        <v>982</v>
      </c>
      <c r="B876" s="140">
        <v>1</v>
      </c>
      <c r="C876" s="130" t="s">
        <v>984</v>
      </c>
      <c r="D876" s="141" t="s">
        <v>983</v>
      </c>
      <c r="E876" s="131"/>
      <c r="F876" s="131"/>
      <c r="G876" s="131" t="s">
        <v>541</v>
      </c>
      <c r="H876" s="131"/>
      <c r="I876" s="131"/>
      <c r="J876" s="131"/>
      <c r="K876" s="131"/>
      <c r="L876" s="130"/>
    </row>
    <row r="877" spans="1:14" ht="97.5" customHeight="1" x14ac:dyDescent="0.15">
      <c r="A877" s="135" t="s">
        <v>982</v>
      </c>
      <c r="B877" s="140">
        <v>2</v>
      </c>
      <c r="C877" s="130" t="s">
        <v>981</v>
      </c>
      <c r="D877" s="130" t="s">
        <v>980</v>
      </c>
      <c r="E877" s="131"/>
      <c r="F877" s="131"/>
      <c r="G877" s="131"/>
      <c r="H877" s="131"/>
      <c r="I877" s="131"/>
      <c r="J877" s="131"/>
      <c r="K877" s="131"/>
      <c r="L877" s="141" t="s">
        <v>979</v>
      </c>
    </row>
    <row r="878" spans="1:14" ht="21.75" customHeight="1" x14ac:dyDescent="0.15">
      <c r="A878" s="134"/>
      <c r="B878" s="140">
        <v>3</v>
      </c>
      <c r="C878" s="130" t="s">
        <v>978</v>
      </c>
      <c r="D878" s="130" t="s">
        <v>977</v>
      </c>
      <c r="E878" s="131"/>
      <c r="F878" s="131"/>
      <c r="G878" s="131"/>
      <c r="H878" s="131"/>
      <c r="I878" s="131"/>
      <c r="J878" s="131" t="s">
        <v>541</v>
      </c>
      <c r="K878" s="131"/>
      <c r="L878" s="130"/>
    </row>
    <row r="879" spans="1:14" ht="21" x14ac:dyDescent="0.15">
      <c r="A879" s="134"/>
      <c r="B879" s="140">
        <v>4</v>
      </c>
      <c r="C879" s="130" t="s">
        <v>976</v>
      </c>
      <c r="D879" s="130" t="s">
        <v>975</v>
      </c>
      <c r="E879" s="131"/>
      <c r="F879" s="131"/>
      <c r="G879" s="131"/>
      <c r="H879" s="131"/>
      <c r="I879" s="131"/>
      <c r="J879" s="131" t="s">
        <v>541</v>
      </c>
      <c r="K879" s="131"/>
      <c r="L879" s="130"/>
    </row>
    <row r="880" spans="1:14" ht="21" x14ac:dyDescent="0.15">
      <c r="A880" s="134"/>
      <c r="B880" s="140">
        <v>5</v>
      </c>
      <c r="C880" s="130" t="s">
        <v>974</v>
      </c>
      <c r="D880" s="130" t="s">
        <v>973</v>
      </c>
      <c r="E880" s="131"/>
      <c r="F880" s="131"/>
      <c r="G880" s="131"/>
      <c r="H880" s="131" t="s">
        <v>541</v>
      </c>
      <c r="I880" s="131"/>
      <c r="J880" s="131"/>
      <c r="K880" s="131"/>
      <c r="L880" s="130"/>
    </row>
    <row r="881" spans="1:19" ht="42" x14ac:dyDescent="0.15">
      <c r="A881" s="134"/>
      <c r="B881" s="140">
        <v>6</v>
      </c>
      <c r="C881" s="130" t="s">
        <v>972</v>
      </c>
      <c r="D881" s="130" t="s">
        <v>971</v>
      </c>
      <c r="E881" s="131"/>
      <c r="F881" s="131" t="s">
        <v>544</v>
      </c>
      <c r="G881" s="131"/>
      <c r="H881" s="131"/>
      <c r="I881" s="131"/>
      <c r="J881" s="131"/>
      <c r="K881" s="131"/>
      <c r="L881" s="130"/>
    </row>
    <row r="882" spans="1:19" ht="42" x14ac:dyDescent="0.15">
      <c r="A882" s="134"/>
      <c r="B882" s="140">
        <v>7</v>
      </c>
      <c r="C882" s="130" t="s">
        <v>460</v>
      </c>
      <c r="D882" s="130" t="s">
        <v>970</v>
      </c>
      <c r="E882" s="131"/>
      <c r="F882" s="131"/>
      <c r="G882" s="131"/>
      <c r="H882" s="131"/>
      <c r="I882" s="131"/>
      <c r="J882" s="131"/>
      <c r="K882" s="131" t="s">
        <v>544</v>
      </c>
      <c r="L882" s="130"/>
    </row>
    <row r="883" spans="1:19" ht="21" x14ac:dyDescent="0.15">
      <c r="A883" s="134"/>
      <c r="B883" s="140">
        <v>8</v>
      </c>
      <c r="C883" s="130" t="s">
        <v>969</v>
      </c>
      <c r="D883" s="130" t="s">
        <v>968</v>
      </c>
      <c r="E883" s="131"/>
      <c r="F883" s="131"/>
      <c r="G883" s="131"/>
      <c r="H883" s="131"/>
      <c r="I883" s="131"/>
      <c r="J883" s="131" t="s">
        <v>541</v>
      </c>
      <c r="K883" s="131"/>
      <c r="L883" s="130"/>
      <c r="M883" s="181"/>
    </row>
    <row r="884" spans="1:19" ht="21" x14ac:dyDescent="0.15">
      <c r="A884" s="134"/>
      <c r="B884" s="140">
        <v>9</v>
      </c>
      <c r="C884" s="130" t="s">
        <v>967</v>
      </c>
      <c r="D884" s="130" t="s">
        <v>966</v>
      </c>
      <c r="E884" s="131"/>
      <c r="F884" s="131"/>
      <c r="G884" s="131"/>
      <c r="H884" s="131"/>
      <c r="I884" s="131"/>
      <c r="J884" s="131"/>
      <c r="K884" s="131" t="s">
        <v>544</v>
      </c>
      <c r="L884" s="130"/>
      <c r="M884" s="181"/>
    </row>
    <row r="885" spans="1:19" ht="27.75" customHeight="1" x14ac:dyDescent="0.15">
      <c r="A885" s="135" t="s">
        <v>965</v>
      </c>
      <c r="B885" s="140">
        <v>1</v>
      </c>
      <c r="C885" s="130" t="s">
        <v>964</v>
      </c>
      <c r="D885" s="130" t="s">
        <v>963</v>
      </c>
      <c r="E885" s="131"/>
      <c r="F885" s="131"/>
      <c r="G885" s="131"/>
      <c r="H885" s="131"/>
      <c r="I885" s="131"/>
      <c r="J885" s="131" t="s">
        <v>541</v>
      </c>
      <c r="K885" s="131"/>
      <c r="L885" s="130"/>
    </row>
    <row r="886" spans="1:19" ht="27.75" customHeight="1" x14ac:dyDescent="0.15">
      <c r="A886" s="134"/>
      <c r="B886" s="140">
        <v>2</v>
      </c>
      <c r="C886" s="130" t="s">
        <v>962</v>
      </c>
      <c r="D886" s="130" t="s">
        <v>961</v>
      </c>
      <c r="E886" s="131"/>
      <c r="F886" s="131" t="s">
        <v>541</v>
      </c>
      <c r="G886" s="131"/>
      <c r="H886" s="131"/>
      <c r="I886" s="131"/>
      <c r="J886" s="131"/>
      <c r="K886" s="131"/>
      <c r="L886" s="130"/>
    </row>
    <row r="887" spans="1:19" ht="21" x14ac:dyDescent="0.15">
      <c r="A887" s="134"/>
      <c r="B887" s="140">
        <v>3</v>
      </c>
      <c r="C887" s="130" t="s">
        <v>960</v>
      </c>
      <c r="D887" s="158" t="s">
        <v>958</v>
      </c>
      <c r="E887" s="131"/>
      <c r="F887" s="131" t="s">
        <v>541</v>
      </c>
      <c r="G887" s="131"/>
      <c r="H887" s="131"/>
      <c r="I887" s="131"/>
      <c r="J887" s="131"/>
      <c r="K887" s="131"/>
      <c r="L887" s="130"/>
    </row>
    <row r="888" spans="1:19" ht="21" x14ac:dyDescent="0.15">
      <c r="A888" s="133"/>
      <c r="B888" s="140">
        <v>4</v>
      </c>
      <c r="C888" s="130" t="s">
        <v>959</v>
      </c>
      <c r="D888" s="158" t="s">
        <v>958</v>
      </c>
      <c r="E888" s="131"/>
      <c r="F888" s="131"/>
      <c r="G888" s="131"/>
      <c r="H888" s="131"/>
      <c r="I888" s="131"/>
      <c r="J888" s="131" t="s">
        <v>541</v>
      </c>
      <c r="K888" s="131"/>
      <c r="L888" s="130"/>
    </row>
    <row r="889" spans="1:19" ht="21" x14ac:dyDescent="0.15">
      <c r="A889" s="135" t="s">
        <v>957</v>
      </c>
      <c r="B889" s="140">
        <v>1</v>
      </c>
      <c r="C889" s="130" t="s">
        <v>956</v>
      </c>
      <c r="D889" s="130" t="s">
        <v>955</v>
      </c>
      <c r="E889" s="131"/>
      <c r="F889" s="131"/>
      <c r="G889" s="131"/>
      <c r="H889" s="131"/>
      <c r="I889" s="131"/>
      <c r="J889" s="131"/>
      <c r="K889" s="131"/>
      <c r="L889" s="130" t="s">
        <v>954</v>
      </c>
    </row>
    <row r="890" spans="1:19" ht="31.5" x14ac:dyDescent="0.15">
      <c r="A890" s="134"/>
      <c r="B890" s="140">
        <v>2</v>
      </c>
      <c r="C890" s="130" t="s">
        <v>953</v>
      </c>
      <c r="D890" s="130" t="s">
        <v>952</v>
      </c>
      <c r="E890" s="131"/>
      <c r="F890" s="131" t="s">
        <v>541</v>
      </c>
      <c r="G890" s="131"/>
      <c r="H890" s="131"/>
      <c r="I890" s="131"/>
      <c r="J890" s="131"/>
      <c r="K890" s="131" t="s">
        <v>541</v>
      </c>
      <c r="L890" s="130"/>
    </row>
    <row r="891" spans="1:19" ht="21" x14ac:dyDescent="0.15">
      <c r="A891" s="134"/>
      <c r="B891" s="140">
        <v>3</v>
      </c>
      <c r="C891" s="130" t="s">
        <v>951</v>
      </c>
      <c r="D891" s="130" t="s">
        <v>950</v>
      </c>
      <c r="E891" s="131"/>
      <c r="F891" s="131" t="s">
        <v>541</v>
      </c>
      <c r="G891" s="131"/>
      <c r="H891" s="131"/>
      <c r="I891" s="131"/>
      <c r="J891" s="131"/>
      <c r="K891" s="131"/>
      <c r="L891" s="130"/>
    </row>
    <row r="892" spans="1:19" ht="21" x14ac:dyDescent="0.15">
      <c r="A892" s="134"/>
      <c r="B892" s="140">
        <v>4</v>
      </c>
      <c r="C892" s="130" t="s">
        <v>949</v>
      </c>
      <c r="D892" s="130" t="s">
        <v>948</v>
      </c>
      <c r="E892" s="131"/>
      <c r="F892" s="131" t="s">
        <v>541</v>
      </c>
      <c r="G892" s="131" t="s">
        <v>541</v>
      </c>
      <c r="H892" s="131"/>
      <c r="I892" s="131"/>
      <c r="J892" s="131"/>
      <c r="K892" s="131"/>
      <c r="L892" s="130"/>
    </row>
    <row r="893" spans="1:19" ht="21" x14ac:dyDescent="0.15">
      <c r="A893" s="134"/>
      <c r="B893" s="140">
        <v>5</v>
      </c>
      <c r="C893" s="130" t="s">
        <v>946</v>
      </c>
      <c r="D893" s="130" t="s">
        <v>947</v>
      </c>
      <c r="E893" s="131"/>
      <c r="F893" s="131"/>
      <c r="G893" s="131"/>
      <c r="H893" s="131"/>
      <c r="I893" s="131"/>
      <c r="J893" s="131" t="s">
        <v>541</v>
      </c>
      <c r="K893" s="131"/>
      <c r="L893" s="130"/>
    </row>
    <row r="894" spans="1:19" ht="31.5" x14ac:dyDescent="0.15">
      <c r="A894" s="134"/>
      <c r="B894" s="140">
        <v>6</v>
      </c>
      <c r="C894" s="130" t="s">
        <v>946</v>
      </c>
      <c r="D894" s="130" t="s">
        <v>945</v>
      </c>
      <c r="E894" s="131"/>
      <c r="F894" s="131"/>
      <c r="G894" s="131"/>
      <c r="H894" s="131"/>
      <c r="I894" s="131"/>
      <c r="J894" s="131" t="s">
        <v>541</v>
      </c>
      <c r="K894" s="131"/>
      <c r="L894" s="130"/>
    </row>
    <row r="895" spans="1:19" ht="42" x14ac:dyDescent="0.15">
      <c r="A895" s="134"/>
      <c r="B895" s="140">
        <v>7</v>
      </c>
      <c r="C895" s="130" t="s">
        <v>435</v>
      </c>
      <c r="D895" s="130" t="s">
        <v>944</v>
      </c>
      <c r="E895" s="131"/>
      <c r="F895" s="131"/>
      <c r="G895" s="131"/>
      <c r="H895" s="131"/>
      <c r="I895" s="131"/>
      <c r="J895" s="131" t="s">
        <v>541</v>
      </c>
      <c r="K895" s="131"/>
      <c r="L895" s="130"/>
    </row>
    <row r="896" spans="1:19" ht="42" x14ac:dyDescent="0.15">
      <c r="A896" s="134"/>
      <c r="B896" s="140">
        <v>8</v>
      </c>
      <c r="C896" s="130" t="s">
        <v>942</v>
      </c>
      <c r="D896" s="130" t="s">
        <v>943</v>
      </c>
      <c r="E896" s="131"/>
      <c r="F896" s="131"/>
      <c r="G896" s="131"/>
      <c r="H896" s="131"/>
      <c r="I896" s="131"/>
      <c r="J896" s="131" t="s">
        <v>541</v>
      </c>
      <c r="K896" s="131"/>
      <c r="L896" s="130"/>
      <c r="N896" s="187"/>
      <c r="O896" s="187"/>
      <c r="P896" s="187"/>
      <c r="Q896" s="187"/>
      <c r="R896" s="187"/>
      <c r="S896" s="187"/>
    </row>
    <row r="897" spans="1:13" ht="21" x14ac:dyDescent="0.15">
      <c r="A897" s="134"/>
      <c r="B897" s="140">
        <v>9</v>
      </c>
      <c r="C897" s="130" t="s">
        <v>942</v>
      </c>
      <c r="D897" s="130" t="s">
        <v>941</v>
      </c>
      <c r="E897" s="131"/>
      <c r="F897" s="131"/>
      <c r="G897" s="131"/>
      <c r="H897" s="131"/>
      <c r="I897" s="131"/>
      <c r="J897" s="131" t="s">
        <v>541</v>
      </c>
      <c r="K897" s="131"/>
      <c r="L897" s="130"/>
    </row>
    <row r="898" spans="1:13" ht="21" x14ac:dyDescent="0.15">
      <c r="A898" s="134"/>
      <c r="B898" s="186">
        <v>10</v>
      </c>
      <c r="C898" s="184" t="s">
        <v>940</v>
      </c>
      <c r="D898" s="184" t="s">
        <v>939</v>
      </c>
      <c r="E898" s="185"/>
      <c r="F898" s="185"/>
      <c r="G898" s="185"/>
      <c r="H898" s="185"/>
      <c r="I898" s="185"/>
      <c r="J898" s="185"/>
      <c r="K898" s="185"/>
      <c r="L898" s="184" t="s">
        <v>938</v>
      </c>
    </row>
    <row r="899" spans="1:13" ht="31.5" customHeight="1" x14ac:dyDescent="0.15">
      <c r="A899" s="135" t="s">
        <v>937</v>
      </c>
      <c r="B899" s="132">
        <v>1</v>
      </c>
      <c r="C899" s="130" t="s">
        <v>936</v>
      </c>
      <c r="D899" s="130" t="s">
        <v>935</v>
      </c>
      <c r="E899" s="131"/>
      <c r="F899" s="131"/>
      <c r="G899" s="131"/>
      <c r="H899" s="131"/>
      <c r="I899" s="131"/>
      <c r="J899" s="131"/>
      <c r="K899" s="131"/>
      <c r="L899" s="130" t="s">
        <v>934</v>
      </c>
      <c r="M899" s="183"/>
    </row>
    <row r="900" spans="1:13" ht="21" customHeight="1" x14ac:dyDescent="0.15">
      <c r="A900" s="135" t="s">
        <v>933</v>
      </c>
      <c r="B900" s="140">
        <v>1</v>
      </c>
      <c r="C900" s="130" t="s">
        <v>932</v>
      </c>
      <c r="D900" s="130" t="s">
        <v>931</v>
      </c>
      <c r="E900" s="131"/>
      <c r="F900" s="131" t="s">
        <v>541</v>
      </c>
      <c r="G900" s="131"/>
      <c r="H900" s="131"/>
      <c r="I900" s="131"/>
      <c r="J900" s="131"/>
      <c r="K900" s="131"/>
      <c r="L900" s="130"/>
    </row>
    <row r="901" spans="1:13" ht="21" x14ac:dyDescent="0.15">
      <c r="A901" s="146" t="s">
        <v>930</v>
      </c>
      <c r="B901" s="132">
        <v>1</v>
      </c>
      <c r="C901" s="130" t="s">
        <v>929</v>
      </c>
      <c r="D901" s="130" t="s">
        <v>928</v>
      </c>
      <c r="E901" s="131" t="s">
        <v>541</v>
      </c>
      <c r="F901" s="131" t="s">
        <v>541</v>
      </c>
      <c r="G901" s="131" t="s">
        <v>541</v>
      </c>
      <c r="H901" s="131"/>
      <c r="I901" s="131"/>
      <c r="J901" s="131" t="s">
        <v>541</v>
      </c>
      <c r="K901" s="131"/>
      <c r="L901" s="130"/>
    </row>
    <row r="902" spans="1:13" ht="21" x14ac:dyDescent="0.15">
      <c r="A902" s="146" t="s">
        <v>927</v>
      </c>
      <c r="B902" s="140">
        <v>1</v>
      </c>
      <c r="C902" s="130" t="s">
        <v>926</v>
      </c>
      <c r="D902" s="130" t="s">
        <v>925</v>
      </c>
      <c r="E902" s="131" t="s">
        <v>541</v>
      </c>
      <c r="F902" s="131" t="s">
        <v>541</v>
      </c>
      <c r="G902" s="131" t="s">
        <v>541</v>
      </c>
      <c r="H902" s="131"/>
      <c r="I902" s="131" t="s">
        <v>541</v>
      </c>
      <c r="J902" s="131" t="s">
        <v>541</v>
      </c>
      <c r="K902" s="131"/>
      <c r="L902" s="130"/>
    </row>
    <row r="903" spans="1:13" ht="31.5" x14ac:dyDescent="0.15">
      <c r="A903" s="135" t="s">
        <v>924</v>
      </c>
      <c r="B903" s="140">
        <v>1</v>
      </c>
      <c r="C903" s="130" t="s">
        <v>923</v>
      </c>
      <c r="D903" s="130" t="s">
        <v>922</v>
      </c>
      <c r="E903" s="176" t="s">
        <v>541</v>
      </c>
      <c r="F903" s="131" t="s">
        <v>541</v>
      </c>
      <c r="G903" s="131" t="s">
        <v>541</v>
      </c>
      <c r="H903" s="131"/>
      <c r="I903" s="131" t="s">
        <v>541</v>
      </c>
      <c r="J903" s="131" t="s">
        <v>541</v>
      </c>
      <c r="K903" s="131"/>
      <c r="L903" s="130"/>
    </row>
    <row r="904" spans="1:13" ht="21" x14ac:dyDescent="0.15">
      <c r="A904" s="134"/>
      <c r="B904" s="140">
        <v>2</v>
      </c>
      <c r="C904" s="130" t="s">
        <v>921</v>
      </c>
      <c r="D904" s="130" t="s">
        <v>920</v>
      </c>
      <c r="E904" s="131" t="s">
        <v>541</v>
      </c>
      <c r="F904" s="131"/>
      <c r="G904" s="131"/>
      <c r="H904" s="131" t="s">
        <v>541</v>
      </c>
      <c r="I904" s="131"/>
      <c r="J904" s="131"/>
      <c r="K904" s="131"/>
      <c r="L904" s="130"/>
    </row>
    <row r="905" spans="1:13" ht="31.5" x14ac:dyDescent="0.15">
      <c r="A905" s="133"/>
      <c r="B905" s="140">
        <v>3</v>
      </c>
      <c r="C905" s="130" t="s">
        <v>919</v>
      </c>
      <c r="D905" s="130" t="s">
        <v>918</v>
      </c>
      <c r="E905" s="131"/>
      <c r="F905" s="131" t="s">
        <v>541</v>
      </c>
      <c r="G905" s="131"/>
      <c r="H905" s="131"/>
      <c r="I905" s="131"/>
      <c r="J905" s="131"/>
      <c r="K905" s="131"/>
      <c r="L905" s="130"/>
    </row>
    <row r="906" spans="1:13" ht="21" x14ac:dyDescent="0.15">
      <c r="A906" s="135" t="s">
        <v>917</v>
      </c>
      <c r="B906" s="140">
        <v>1</v>
      </c>
      <c r="C906" s="130" t="s">
        <v>916</v>
      </c>
      <c r="D906" s="130" t="s">
        <v>915</v>
      </c>
      <c r="E906" s="131"/>
      <c r="F906" s="131" t="s">
        <v>541</v>
      </c>
      <c r="G906" s="131"/>
      <c r="H906" s="131"/>
      <c r="I906" s="131"/>
      <c r="J906" s="131"/>
      <c r="K906" s="131" t="s">
        <v>541</v>
      </c>
      <c r="L906" s="130"/>
    </row>
    <row r="907" spans="1:13" ht="31.5" x14ac:dyDescent="0.15">
      <c r="A907" s="134"/>
      <c r="B907" s="140">
        <v>2</v>
      </c>
      <c r="C907" s="130" t="s">
        <v>914</v>
      </c>
      <c r="D907" s="130" t="s">
        <v>913</v>
      </c>
      <c r="E907" s="131"/>
      <c r="F907" s="131"/>
      <c r="G907" s="131"/>
      <c r="H907" s="131"/>
      <c r="I907" s="131"/>
      <c r="J907" s="131"/>
      <c r="K907" s="131"/>
      <c r="L907" s="130" t="s">
        <v>912</v>
      </c>
    </row>
    <row r="908" spans="1:13" ht="31.5" x14ac:dyDescent="0.15">
      <c r="A908" s="134"/>
      <c r="B908" s="140">
        <v>3</v>
      </c>
      <c r="C908" s="130" t="s">
        <v>911</v>
      </c>
      <c r="D908" s="130" t="s">
        <v>910</v>
      </c>
      <c r="E908" s="131" t="s">
        <v>541</v>
      </c>
      <c r="F908" s="131" t="s">
        <v>541</v>
      </c>
      <c r="G908" s="131"/>
      <c r="H908" s="131"/>
      <c r="I908" s="131"/>
      <c r="J908" s="131" t="s">
        <v>541</v>
      </c>
      <c r="K908" s="131"/>
      <c r="L908" s="130"/>
    </row>
    <row r="909" spans="1:13" ht="21" x14ac:dyDescent="0.15">
      <c r="A909" s="134"/>
      <c r="B909" s="140">
        <v>4</v>
      </c>
      <c r="C909" s="130" t="s">
        <v>909</v>
      </c>
      <c r="D909" s="141" t="s">
        <v>908</v>
      </c>
      <c r="E909" s="131"/>
      <c r="F909" s="131"/>
      <c r="G909" s="131"/>
      <c r="H909" s="131"/>
      <c r="I909" s="131"/>
      <c r="J909" s="131" t="s">
        <v>784</v>
      </c>
      <c r="K909" s="131"/>
      <c r="L909" s="130"/>
    </row>
    <row r="910" spans="1:13" ht="52.5" x14ac:dyDescent="0.15">
      <c r="A910" s="135" t="s">
        <v>907</v>
      </c>
      <c r="B910" s="140">
        <v>1</v>
      </c>
      <c r="C910" s="130" t="s">
        <v>906</v>
      </c>
      <c r="D910" s="141" t="s">
        <v>905</v>
      </c>
      <c r="E910" s="131"/>
      <c r="F910" s="131" t="s">
        <v>541</v>
      </c>
      <c r="G910" s="131"/>
      <c r="H910" s="131"/>
      <c r="I910" s="131" t="s">
        <v>541</v>
      </c>
      <c r="J910" s="131"/>
      <c r="K910" s="131"/>
      <c r="L910" s="130"/>
    </row>
    <row r="911" spans="1:13" ht="21" x14ac:dyDescent="0.15">
      <c r="A911" s="135" t="s">
        <v>904</v>
      </c>
      <c r="B911" s="140">
        <v>1</v>
      </c>
      <c r="C911" s="130" t="s">
        <v>902</v>
      </c>
      <c r="D911" s="130" t="s">
        <v>903</v>
      </c>
      <c r="E911" s="131" t="s">
        <v>541</v>
      </c>
      <c r="F911" s="131" t="s">
        <v>541</v>
      </c>
      <c r="G911" s="131" t="s">
        <v>541</v>
      </c>
      <c r="H911" s="131" t="s">
        <v>541</v>
      </c>
      <c r="I911" s="131"/>
      <c r="J911" s="131" t="s">
        <v>541</v>
      </c>
      <c r="K911" s="131" t="s">
        <v>541</v>
      </c>
      <c r="L911" s="130"/>
    </row>
    <row r="912" spans="1:13" ht="21" x14ac:dyDescent="0.15">
      <c r="A912" s="133"/>
      <c r="B912" s="140">
        <v>2</v>
      </c>
      <c r="C912" s="130" t="s">
        <v>902</v>
      </c>
      <c r="D912" s="130" t="s">
        <v>901</v>
      </c>
      <c r="E912" s="131" t="s">
        <v>541</v>
      </c>
      <c r="F912" s="131" t="s">
        <v>541</v>
      </c>
      <c r="G912" s="131" t="s">
        <v>541</v>
      </c>
      <c r="H912" s="131" t="s">
        <v>541</v>
      </c>
      <c r="I912" s="131"/>
      <c r="J912" s="131" t="s">
        <v>541</v>
      </c>
      <c r="K912" s="131" t="s">
        <v>541</v>
      </c>
      <c r="L912" s="130"/>
    </row>
    <row r="913" spans="1:12" x14ac:dyDescent="0.15">
      <c r="A913" s="144" t="s">
        <v>900</v>
      </c>
      <c r="B913" s="143"/>
      <c r="C913" s="143"/>
      <c r="D913" s="143"/>
      <c r="E913" s="143"/>
      <c r="F913" s="143"/>
      <c r="G913" s="143"/>
      <c r="H913" s="143"/>
      <c r="I913" s="143"/>
      <c r="J913" s="143"/>
      <c r="K913" s="143"/>
      <c r="L913" s="143"/>
    </row>
    <row r="914" spans="1:12" ht="21" x14ac:dyDescent="0.15">
      <c r="A914" s="135" t="s">
        <v>861</v>
      </c>
      <c r="B914" s="132">
        <v>1</v>
      </c>
      <c r="C914" s="130" t="s">
        <v>899</v>
      </c>
      <c r="D914" s="130" t="s">
        <v>898</v>
      </c>
      <c r="E914" s="131"/>
      <c r="F914" s="131" t="s">
        <v>541</v>
      </c>
      <c r="G914" s="131"/>
      <c r="H914" s="131"/>
      <c r="I914" s="131"/>
      <c r="J914" s="131"/>
      <c r="K914" s="131"/>
      <c r="L914" s="130"/>
    </row>
    <row r="915" spans="1:12" ht="21" x14ac:dyDescent="0.15">
      <c r="A915" s="134"/>
      <c r="B915" s="132">
        <v>2</v>
      </c>
      <c r="C915" s="130" t="s">
        <v>897</v>
      </c>
      <c r="D915" s="130" t="s">
        <v>896</v>
      </c>
      <c r="E915" s="131"/>
      <c r="F915" s="131" t="s">
        <v>541</v>
      </c>
      <c r="G915" s="131"/>
      <c r="H915" s="131"/>
      <c r="I915" s="131"/>
      <c r="J915" s="131"/>
      <c r="K915" s="131"/>
      <c r="L915" s="130"/>
    </row>
    <row r="916" spans="1:12" ht="21" x14ac:dyDescent="0.15">
      <c r="A916" s="134"/>
      <c r="B916" s="132">
        <v>3</v>
      </c>
      <c r="C916" s="130" t="s">
        <v>895</v>
      </c>
      <c r="D916" s="130" t="s">
        <v>894</v>
      </c>
      <c r="E916" s="131"/>
      <c r="F916" s="131"/>
      <c r="G916" s="131" t="s">
        <v>541</v>
      </c>
      <c r="H916" s="131"/>
      <c r="I916" s="131"/>
      <c r="J916" s="131"/>
      <c r="K916" s="131"/>
      <c r="L916" s="130"/>
    </row>
    <row r="917" spans="1:12" ht="21" x14ac:dyDescent="0.15">
      <c r="A917" s="134"/>
      <c r="B917" s="132">
        <v>4</v>
      </c>
      <c r="C917" s="130" t="s">
        <v>893</v>
      </c>
      <c r="D917" s="130" t="s">
        <v>892</v>
      </c>
      <c r="E917" s="131"/>
      <c r="F917" s="131"/>
      <c r="G917" s="131"/>
      <c r="H917" s="131"/>
      <c r="I917" s="131"/>
      <c r="J917" s="131"/>
      <c r="K917" s="131"/>
      <c r="L917" s="130" t="s">
        <v>891</v>
      </c>
    </row>
    <row r="918" spans="1:12" ht="21" x14ac:dyDescent="0.15">
      <c r="A918" s="134"/>
      <c r="B918" s="132">
        <v>5</v>
      </c>
      <c r="C918" s="130" t="s">
        <v>890</v>
      </c>
      <c r="D918" s="130" t="s">
        <v>889</v>
      </c>
      <c r="E918" s="131"/>
      <c r="F918" s="131"/>
      <c r="G918" s="131"/>
      <c r="H918" s="131"/>
      <c r="I918" s="131"/>
      <c r="J918" s="131"/>
      <c r="K918" s="131" t="s">
        <v>541</v>
      </c>
      <c r="L918" s="130"/>
    </row>
    <row r="919" spans="1:12" ht="21" x14ac:dyDescent="0.15">
      <c r="A919" s="134"/>
      <c r="B919" s="132">
        <v>6</v>
      </c>
      <c r="C919" s="130" t="s">
        <v>888</v>
      </c>
      <c r="D919" s="130" t="s">
        <v>887</v>
      </c>
      <c r="E919" s="131"/>
      <c r="F919" s="131" t="s">
        <v>541</v>
      </c>
      <c r="G919" s="131"/>
      <c r="H919" s="131"/>
      <c r="I919" s="131"/>
      <c r="J919" s="131"/>
      <c r="K919" s="131"/>
      <c r="L919" s="130"/>
    </row>
    <row r="920" spans="1:12" ht="21" x14ac:dyDescent="0.15">
      <c r="A920" s="134"/>
      <c r="B920" s="132">
        <v>7</v>
      </c>
      <c r="C920" s="130" t="s">
        <v>886</v>
      </c>
      <c r="D920" s="130" t="s">
        <v>885</v>
      </c>
      <c r="E920" s="131"/>
      <c r="F920" s="131"/>
      <c r="G920" s="131"/>
      <c r="H920" s="131"/>
      <c r="I920" s="131"/>
      <c r="J920" s="131"/>
      <c r="K920" s="131"/>
      <c r="L920" s="130" t="s">
        <v>884</v>
      </c>
    </row>
    <row r="921" spans="1:12" ht="21" x14ac:dyDescent="0.15">
      <c r="A921" s="134"/>
      <c r="B921" s="132">
        <v>8</v>
      </c>
      <c r="C921" s="130" t="s">
        <v>876</v>
      </c>
      <c r="D921" s="130" t="s">
        <v>883</v>
      </c>
      <c r="E921" s="131"/>
      <c r="F921" s="131"/>
      <c r="G921" s="131"/>
      <c r="H921" s="131"/>
      <c r="I921" s="131"/>
      <c r="J921" s="131"/>
      <c r="K921" s="131" t="s">
        <v>541</v>
      </c>
      <c r="L921" s="130"/>
    </row>
    <row r="922" spans="1:12" ht="21" x14ac:dyDescent="0.15">
      <c r="A922" s="134"/>
      <c r="B922" s="132">
        <v>9</v>
      </c>
      <c r="C922" s="130" t="s">
        <v>882</v>
      </c>
      <c r="D922" s="130" t="s">
        <v>881</v>
      </c>
      <c r="E922" s="131"/>
      <c r="F922" s="131"/>
      <c r="G922" s="131"/>
      <c r="H922" s="131"/>
      <c r="I922" s="131"/>
      <c r="J922" s="131"/>
      <c r="K922" s="131"/>
      <c r="L922" s="130" t="s">
        <v>661</v>
      </c>
    </row>
    <row r="923" spans="1:12" ht="21" x14ac:dyDescent="0.15">
      <c r="A923" s="134"/>
      <c r="B923" s="132">
        <v>10</v>
      </c>
      <c r="C923" s="130" t="s">
        <v>876</v>
      </c>
      <c r="D923" s="130" t="s">
        <v>880</v>
      </c>
      <c r="E923" s="131"/>
      <c r="F923" s="131"/>
      <c r="G923" s="131"/>
      <c r="H923" s="131"/>
      <c r="I923" s="131"/>
      <c r="J923" s="131"/>
      <c r="K923" s="131" t="s">
        <v>541</v>
      </c>
      <c r="L923" s="130"/>
    </row>
    <row r="924" spans="1:12" ht="21" x14ac:dyDescent="0.15">
      <c r="A924" s="134"/>
      <c r="B924" s="132">
        <v>11</v>
      </c>
      <c r="C924" s="130" t="s">
        <v>879</v>
      </c>
      <c r="D924" s="130" t="s">
        <v>878</v>
      </c>
      <c r="E924" s="131"/>
      <c r="F924" s="131" t="s">
        <v>541</v>
      </c>
      <c r="G924" s="131"/>
      <c r="H924" s="131"/>
      <c r="I924" s="131"/>
      <c r="J924" s="131"/>
      <c r="K924" s="131"/>
      <c r="L924" s="130"/>
    </row>
    <row r="925" spans="1:12" ht="21" x14ac:dyDescent="0.15">
      <c r="A925" s="134"/>
      <c r="B925" s="132">
        <v>12</v>
      </c>
      <c r="C925" s="130" t="s">
        <v>825</v>
      </c>
      <c r="D925" s="130" t="s">
        <v>877</v>
      </c>
      <c r="E925" s="131"/>
      <c r="F925" s="131"/>
      <c r="G925" s="131"/>
      <c r="H925" s="131"/>
      <c r="I925" s="131"/>
      <c r="J925" s="131"/>
      <c r="K925" s="131"/>
      <c r="L925" s="130" t="s">
        <v>753</v>
      </c>
    </row>
    <row r="926" spans="1:12" ht="21" x14ac:dyDescent="0.15">
      <c r="A926" s="134"/>
      <c r="B926" s="132">
        <v>13</v>
      </c>
      <c r="C926" s="130" t="s">
        <v>876</v>
      </c>
      <c r="D926" s="130" t="s">
        <v>875</v>
      </c>
      <c r="E926" s="131"/>
      <c r="F926" s="131"/>
      <c r="G926" s="131"/>
      <c r="H926" s="131"/>
      <c r="I926" s="131"/>
      <c r="J926" s="131"/>
      <c r="K926" s="131" t="s">
        <v>541</v>
      </c>
      <c r="L926" s="130"/>
    </row>
    <row r="927" spans="1:12" ht="21" x14ac:dyDescent="0.15">
      <c r="A927" s="134"/>
      <c r="B927" s="132">
        <v>14</v>
      </c>
      <c r="C927" s="130" t="s">
        <v>874</v>
      </c>
      <c r="D927" s="130" t="s">
        <v>873</v>
      </c>
      <c r="E927" s="131"/>
      <c r="F927" s="131" t="s">
        <v>541</v>
      </c>
      <c r="G927" s="131"/>
      <c r="H927" s="131"/>
      <c r="I927" s="131"/>
      <c r="J927" s="131"/>
      <c r="K927" s="131"/>
      <c r="L927" s="130"/>
    </row>
    <row r="928" spans="1:12" ht="21" x14ac:dyDescent="0.15">
      <c r="A928" s="134"/>
      <c r="B928" s="132">
        <v>15</v>
      </c>
      <c r="C928" s="130" t="s">
        <v>872</v>
      </c>
      <c r="D928" s="130" t="s">
        <v>871</v>
      </c>
      <c r="E928" s="131"/>
      <c r="F928" s="131"/>
      <c r="G928" s="131"/>
      <c r="H928" s="131" t="s">
        <v>541</v>
      </c>
      <c r="I928" s="131"/>
      <c r="J928" s="131"/>
      <c r="K928" s="131"/>
      <c r="L928" s="130"/>
    </row>
    <row r="929" spans="1:14" ht="21" x14ac:dyDescent="0.15">
      <c r="A929" s="134"/>
      <c r="B929" s="132">
        <v>16</v>
      </c>
      <c r="C929" s="130" t="s">
        <v>870</v>
      </c>
      <c r="D929" s="130" t="s">
        <v>869</v>
      </c>
      <c r="E929" s="131"/>
      <c r="F929" s="131"/>
      <c r="G929" s="131"/>
      <c r="H929" s="131"/>
      <c r="I929" s="131"/>
      <c r="J929" s="131" t="s">
        <v>541</v>
      </c>
      <c r="K929" s="131"/>
      <c r="L929" s="130"/>
    </row>
    <row r="930" spans="1:14" ht="21" x14ac:dyDescent="0.15">
      <c r="A930" s="134"/>
      <c r="B930" s="132">
        <v>17</v>
      </c>
      <c r="C930" s="130" t="s">
        <v>868</v>
      </c>
      <c r="D930" s="130" t="s">
        <v>867</v>
      </c>
      <c r="E930" s="131"/>
      <c r="F930" s="131"/>
      <c r="G930" s="131"/>
      <c r="H930" s="131" t="s">
        <v>541</v>
      </c>
      <c r="I930" s="131"/>
      <c r="J930" s="131"/>
      <c r="K930" s="131"/>
      <c r="L930" s="130"/>
    </row>
    <row r="931" spans="1:14" ht="21" x14ac:dyDescent="0.15">
      <c r="A931" s="134"/>
      <c r="B931" s="132">
        <v>18</v>
      </c>
      <c r="C931" s="130" t="s">
        <v>866</v>
      </c>
      <c r="D931" s="130" t="s">
        <v>865</v>
      </c>
      <c r="E931" s="131"/>
      <c r="F931" s="131"/>
      <c r="G931" s="131"/>
      <c r="H931" s="131"/>
      <c r="I931" s="131"/>
      <c r="J931" s="131"/>
      <c r="K931" s="131" t="s">
        <v>541</v>
      </c>
      <c r="L931" s="130"/>
    </row>
    <row r="932" spans="1:14" ht="21" x14ac:dyDescent="0.15">
      <c r="A932" s="133"/>
      <c r="B932" s="132">
        <v>19</v>
      </c>
      <c r="C932" s="130" t="s">
        <v>864</v>
      </c>
      <c r="D932" s="130" t="s">
        <v>863</v>
      </c>
      <c r="E932" s="131"/>
      <c r="F932" s="131"/>
      <c r="G932" s="131"/>
      <c r="H932" s="131"/>
      <c r="I932" s="131"/>
      <c r="J932" s="131"/>
      <c r="K932" s="131"/>
      <c r="L932" s="130" t="s">
        <v>862</v>
      </c>
    </row>
    <row r="933" spans="1:14" ht="21" x14ac:dyDescent="0.15">
      <c r="A933" s="135" t="s">
        <v>861</v>
      </c>
      <c r="B933" s="132">
        <v>20</v>
      </c>
      <c r="C933" s="130" t="s">
        <v>860</v>
      </c>
      <c r="D933" s="130" t="s">
        <v>859</v>
      </c>
      <c r="E933" s="131"/>
      <c r="F933" s="131" t="s">
        <v>541</v>
      </c>
      <c r="G933" s="131"/>
      <c r="H933" s="131"/>
      <c r="I933" s="131"/>
      <c r="J933" s="131"/>
      <c r="K933" s="131"/>
      <c r="L933" s="130"/>
    </row>
    <row r="934" spans="1:14" ht="21" x14ac:dyDescent="0.15">
      <c r="A934" s="134"/>
      <c r="B934" s="132">
        <v>21</v>
      </c>
      <c r="C934" s="130" t="s">
        <v>856</v>
      </c>
      <c r="D934" s="130" t="s">
        <v>858</v>
      </c>
      <c r="E934" s="131"/>
      <c r="F934" s="131"/>
      <c r="G934" s="131"/>
      <c r="H934" s="131"/>
      <c r="I934" s="131"/>
      <c r="J934" s="131" t="s">
        <v>541</v>
      </c>
      <c r="K934" s="131"/>
      <c r="L934" s="130"/>
    </row>
    <row r="935" spans="1:14" ht="21" x14ac:dyDescent="0.15">
      <c r="A935" s="134"/>
      <c r="B935" s="132">
        <v>22</v>
      </c>
      <c r="C935" s="130" t="s">
        <v>856</v>
      </c>
      <c r="D935" s="130" t="s">
        <v>857</v>
      </c>
      <c r="E935" s="131"/>
      <c r="F935" s="131"/>
      <c r="G935" s="131"/>
      <c r="H935" s="131"/>
      <c r="I935" s="131"/>
      <c r="J935" s="131" t="s">
        <v>541</v>
      </c>
      <c r="K935" s="131"/>
      <c r="L935" s="130"/>
    </row>
    <row r="936" spans="1:14" ht="21" x14ac:dyDescent="0.15">
      <c r="A936" s="134"/>
      <c r="B936" s="132">
        <v>23</v>
      </c>
      <c r="C936" s="130" t="s">
        <v>856</v>
      </c>
      <c r="D936" s="130" t="s">
        <v>855</v>
      </c>
      <c r="E936" s="131"/>
      <c r="F936" s="131"/>
      <c r="G936" s="131"/>
      <c r="H936" s="131"/>
      <c r="I936" s="131"/>
      <c r="J936" s="131" t="s">
        <v>541</v>
      </c>
      <c r="K936" s="131"/>
      <c r="L936" s="130"/>
    </row>
    <row r="937" spans="1:14" ht="21" x14ac:dyDescent="0.15">
      <c r="A937" s="134"/>
      <c r="B937" s="132">
        <v>24</v>
      </c>
      <c r="C937" s="130" t="s">
        <v>854</v>
      </c>
      <c r="D937" s="130" t="s">
        <v>853</v>
      </c>
      <c r="E937" s="131"/>
      <c r="F937" s="131" t="s">
        <v>541</v>
      </c>
      <c r="G937" s="131"/>
      <c r="H937" s="131"/>
      <c r="I937" s="131"/>
      <c r="J937" s="131"/>
      <c r="K937" s="131"/>
      <c r="L937" s="130"/>
    </row>
    <row r="938" spans="1:14" ht="42" x14ac:dyDescent="0.15">
      <c r="A938" s="134"/>
      <c r="B938" s="132">
        <v>25</v>
      </c>
      <c r="C938" s="130" t="s">
        <v>852</v>
      </c>
      <c r="D938" s="130" t="s">
        <v>851</v>
      </c>
      <c r="E938" s="131"/>
      <c r="F938" s="131"/>
      <c r="G938" s="131"/>
      <c r="H938" s="131"/>
      <c r="I938" s="131" t="s">
        <v>541</v>
      </c>
      <c r="J938" s="131"/>
      <c r="K938" s="131"/>
      <c r="L938" s="130"/>
    </row>
    <row r="939" spans="1:14" ht="21" x14ac:dyDescent="0.15">
      <c r="A939" s="134"/>
      <c r="B939" s="132">
        <v>26</v>
      </c>
      <c r="C939" s="130" t="s">
        <v>850</v>
      </c>
      <c r="D939" s="130" t="s">
        <v>849</v>
      </c>
      <c r="E939" s="131"/>
      <c r="F939" s="131"/>
      <c r="G939" s="131"/>
      <c r="H939" s="131"/>
      <c r="I939" s="131" t="s">
        <v>541</v>
      </c>
      <c r="J939" s="131"/>
      <c r="K939" s="131"/>
      <c r="L939" s="130"/>
    </row>
    <row r="940" spans="1:14" ht="21" x14ac:dyDescent="0.15">
      <c r="A940" s="134"/>
      <c r="B940" s="132">
        <v>27</v>
      </c>
      <c r="C940" s="130" t="s">
        <v>848</v>
      </c>
      <c r="D940" s="130" t="s">
        <v>847</v>
      </c>
      <c r="E940" s="131"/>
      <c r="F940" s="131"/>
      <c r="G940" s="131"/>
      <c r="H940" s="131" t="s">
        <v>541</v>
      </c>
      <c r="I940" s="131"/>
      <c r="J940" s="131"/>
      <c r="K940" s="131"/>
      <c r="L940" s="130"/>
    </row>
    <row r="941" spans="1:14" ht="21" x14ac:dyDescent="0.15">
      <c r="A941" s="134"/>
      <c r="B941" s="132">
        <v>28</v>
      </c>
      <c r="C941" s="130" t="s">
        <v>846</v>
      </c>
      <c r="D941" s="130" t="s">
        <v>845</v>
      </c>
      <c r="E941" s="131"/>
      <c r="F941" s="131"/>
      <c r="G941" s="131"/>
      <c r="H941" s="131" t="s">
        <v>541</v>
      </c>
      <c r="I941" s="131"/>
      <c r="J941" s="131"/>
      <c r="K941" s="131"/>
      <c r="L941" s="130"/>
    </row>
    <row r="942" spans="1:14" ht="21" customHeight="1" x14ac:dyDescent="0.15">
      <c r="A942" s="134"/>
      <c r="B942" s="132">
        <v>29</v>
      </c>
      <c r="C942" s="130" t="s">
        <v>842</v>
      </c>
      <c r="D942" s="130" t="s">
        <v>844</v>
      </c>
      <c r="E942" s="131"/>
      <c r="F942" s="131" t="s">
        <v>843</v>
      </c>
      <c r="G942" s="131"/>
      <c r="H942" s="131"/>
      <c r="I942" s="131"/>
      <c r="J942" s="131" t="s">
        <v>843</v>
      </c>
      <c r="K942" s="131"/>
      <c r="L942" s="130"/>
      <c r="N942" s="125"/>
    </row>
    <row r="943" spans="1:14" ht="21" customHeight="1" x14ac:dyDescent="0.15">
      <c r="A943" s="134"/>
      <c r="B943" s="132">
        <v>30</v>
      </c>
      <c r="C943" s="130" t="s">
        <v>842</v>
      </c>
      <c r="D943" s="130" t="s">
        <v>841</v>
      </c>
      <c r="E943" s="131"/>
      <c r="F943" s="131" t="s">
        <v>541</v>
      </c>
      <c r="G943" s="131"/>
      <c r="H943" s="131"/>
      <c r="I943" s="131"/>
      <c r="J943" s="131" t="s">
        <v>541</v>
      </c>
      <c r="K943" s="131"/>
      <c r="L943" s="130"/>
      <c r="N943" s="125"/>
    </row>
    <row r="944" spans="1:14" ht="21" customHeight="1" x14ac:dyDescent="0.15">
      <c r="A944" s="134"/>
      <c r="B944" s="132">
        <v>31</v>
      </c>
      <c r="C944" s="130" t="s">
        <v>840</v>
      </c>
      <c r="D944" s="130" t="s">
        <v>839</v>
      </c>
      <c r="E944" s="131"/>
      <c r="F944" s="131"/>
      <c r="G944" s="131"/>
      <c r="H944" s="131"/>
      <c r="I944" s="131"/>
      <c r="J944" s="131"/>
      <c r="K944" s="131"/>
      <c r="L944" s="130" t="s">
        <v>838</v>
      </c>
      <c r="N944" s="125"/>
    </row>
    <row r="945" spans="1:14" ht="21" customHeight="1" x14ac:dyDescent="0.15">
      <c r="A945" s="134"/>
      <c r="B945" s="132">
        <v>32</v>
      </c>
      <c r="C945" s="130" t="s">
        <v>837</v>
      </c>
      <c r="D945" s="130" t="s">
        <v>836</v>
      </c>
      <c r="E945" s="131"/>
      <c r="F945" s="131" t="s">
        <v>541</v>
      </c>
      <c r="G945" s="131"/>
      <c r="H945" s="131"/>
      <c r="I945" s="131"/>
      <c r="J945" s="131"/>
      <c r="K945" s="131"/>
      <c r="L945" s="130"/>
      <c r="N945" s="125"/>
    </row>
    <row r="946" spans="1:14" ht="21" customHeight="1" x14ac:dyDescent="0.15">
      <c r="A946" s="134"/>
      <c r="B946" s="132">
        <v>33</v>
      </c>
      <c r="C946" s="130" t="s">
        <v>835</v>
      </c>
      <c r="D946" s="130" t="s">
        <v>834</v>
      </c>
      <c r="E946" s="131"/>
      <c r="F946" s="131" t="s">
        <v>541</v>
      </c>
      <c r="G946" s="131"/>
      <c r="H946" s="131"/>
      <c r="I946" s="131"/>
      <c r="J946" s="131"/>
      <c r="K946" s="131"/>
      <c r="L946" s="130"/>
      <c r="N946" s="125"/>
    </row>
    <row r="947" spans="1:14" ht="21" x14ac:dyDescent="0.15">
      <c r="A947" s="135" t="s">
        <v>802</v>
      </c>
      <c r="B947" s="132">
        <v>1</v>
      </c>
      <c r="C947" s="130" t="s">
        <v>493</v>
      </c>
      <c r="D947" s="130" t="s">
        <v>833</v>
      </c>
      <c r="E947" s="131"/>
      <c r="F947" s="131"/>
      <c r="G947" s="131"/>
      <c r="H947" s="131"/>
      <c r="I947" s="131"/>
      <c r="J947" s="131"/>
      <c r="K947" s="131"/>
      <c r="L947" s="130" t="s">
        <v>832</v>
      </c>
    </row>
    <row r="948" spans="1:14" ht="21" x14ac:dyDescent="0.15">
      <c r="A948" s="134"/>
      <c r="B948" s="132">
        <v>2</v>
      </c>
      <c r="C948" s="130" t="s">
        <v>831</v>
      </c>
      <c r="D948" s="130" t="s">
        <v>830</v>
      </c>
      <c r="E948" s="131"/>
      <c r="F948" s="131" t="s">
        <v>541</v>
      </c>
      <c r="G948" s="131"/>
      <c r="H948" s="131"/>
      <c r="I948" s="131"/>
      <c r="J948" s="131"/>
      <c r="K948" s="131"/>
      <c r="L948" s="130"/>
    </row>
    <row r="949" spans="1:14" ht="21" x14ac:dyDescent="0.15">
      <c r="A949" s="134"/>
      <c r="B949" s="132">
        <v>3</v>
      </c>
      <c r="C949" s="130" t="s">
        <v>829</v>
      </c>
      <c r="D949" s="130" t="s">
        <v>828</v>
      </c>
      <c r="E949" s="131"/>
      <c r="F949" s="131"/>
      <c r="G949" s="131" t="s">
        <v>541</v>
      </c>
      <c r="H949" s="131"/>
      <c r="I949" s="131"/>
      <c r="J949" s="131"/>
      <c r="K949" s="131"/>
      <c r="L949" s="130"/>
    </row>
    <row r="950" spans="1:14" ht="21" x14ac:dyDescent="0.15">
      <c r="A950" s="134"/>
      <c r="B950" s="132">
        <v>4</v>
      </c>
      <c r="C950" s="130" t="s">
        <v>827</v>
      </c>
      <c r="D950" s="130" t="s">
        <v>826</v>
      </c>
      <c r="E950" s="131"/>
      <c r="F950" s="131" t="s">
        <v>541</v>
      </c>
      <c r="G950" s="131"/>
      <c r="H950" s="131"/>
      <c r="I950" s="131"/>
      <c r="J950" s="131"/>
      <c r="K950" s="131"/>
      <c r="L950" s="130"/>
    </row>
    <row r="951" spans="1:14" ht="21" x14ac:dyDescent="0.15">
      <c r="A951" s="134"/>
      <c r="B951" s="132">
        <v>5</v>
      </c>
      <c r="C951" s="130" t="s">
        <v>825</v>
      </c>
      <c r="D951" s="130" t="s">
        <v>824</v>
      </c>
      <c r="E951" s="131"/>
      <c r="F951" s="131"/>
      <c r="G951" s="131"/>
      <c r="H951" s="131"/>
      <c r="I951" s="131"/>
      <c r="J951" s="131" t="s">
        <v>541</v>
      </c>
      <c r="K951" s="131"/>
      <c r="L951" s="130"/>
    </row>
    <row r="952" spans="1:14" ht="21" x14ac:dyDescent="0.15">
      <c r="A952" s="134"/>
      <c r="B952" s="132">
        <v>6</v>
      </c>
      <c r="C952" s="130" t="s">
        <v>818</v>
      </c>
      <c r="D952" s="130" t="s">
        <v>823</v>
      </c>
      <c r="E952" s="131"/>
      <c r="F952" s="131"/>
      <c r="G952" s="131"/>
      <c r="H952" s="131"/>
      <c r="I952" s="131"/>
      <c r="J952" s="131" t="s">
        <v>541</v>
      </c>
      <c r="K952" s="131"/>
      <c r="L952" s="130"/>
    </row>
    <row r="953" spans="1:14" ht="21" x14ac:dyDescent="0.15">
      <c r="A953" s="134"/>
      <c r="B953" s="132">
        <v>7</v>
      </c>
      <c r="C953" s="130" t="s">
        <v>818</v>
      </c>
      <c r="D953" s="130" t="s">
        <v>822</v>
      </c>
      <c r="E953" s="131"/>
      <c r="F953" s="131"/>
      <c r="G953" s="131"/>
      <c r="H953" s="131"/>
      <c r="I953" s="131"/>
      <c r="J953" s="131" t="s">
        <v>541</v>
      </c>
      <c r="K953" s="131"/>
      <c r="L953" s="130"/>
    </row>
    <row r="954" spans="1:14" ht="21" x14ac:dyDescent="0.15">
      <c r="A954" s="134"/>
      <c r="B954" s="132">
        <v>8</v>
      </c>
      <c r="C954" s="130" t="s">
        <v>818</v>
      </c>
      <c r="D954" s="130" t="s">
        <v>821</v>
      </c>
      <c r="E954" s="131"/>
      <c r="F954" s="131"/>
      <c r="G954" s="131"/>
      <c r="H954" s="131"/>
      <c r="I954" s="131"/>
      <c r="J954" s="131" t="s">
        <v>541</v>
      </c>
      <c r="K954" s="131"/>
      <c r="L954" s="130"/>
    </row>
    <row r="955" spans="1:14" ht="21" x14ac:dyDescent="0.15">
      <c r="A955" s="134"/>
      <c r="B955" s="132">
        <v>9</v>
      </c>
      <c r="C955" s="130" t="s">
        <v>818</v>
      </c>
      <c r="D955" s="130" t="s">
        <v>820</v>
      </c>
      <c r="E955" s="131"/>
      <c r="F955" s="131"/>
      <c r="G955" s="131"/>
      <c r="H955" s="131"/>
      <c r="I955" s="131"/>
      <c r="J955" s="131" t="s">
        <v>541</v>
      </c>
      <c r="K955" s="131"/>
      <c r="L955" s="130"/>
    </row>
    <row r="956" spans="1:14" ht="21" x14ac:dyDescent="0.15">
      <c r="A956" s="134"/>
      <c r="B956" s="132">
        <v>10</v>
      </c>
      <c r="C956" s="130" t="s">
        <v>818</v>
      </c>
      <c r="D956" s="130" t="s">
        <v>819</v>
      </c>
      <c r="E956" s="131"/>
      <c r="F956" s="131"/>
      <c r="G956" s="131"/>
      <c r="H956" s="131"/>
      <c r="I956" s="131"/>
      <c r="J956" s="131" t="s">
        <v>541</v>
      </c>
      <c r="K956" s="131"/>
      <c r="L956" s="130"/>
    </row>
    <row r="957" spans="1:14" ht="21" x14ac:dyDescent="0.15">
      <c r="A957" s="134"/>
      <c r="B957" s="132">
        <v>11</v>
      </c>
      <c r="C957" s="130" t="s">
        <v>818</v>
      </c>
      <c r="D957" s="130" t="s">
        <v>817</v>
      </c>
      <c r="E957" s="131"/>
      <c r="F957" s="131"/>
      <c r="G957" s="131"/>
      <c r="H957" s="131"/>
      <c r="I957" s="131"/>
      <c r="J957" s="131" t="s">
        <v>541</v>
      </c>
      <c r="K957" s="131"/>
      <c r="L957" s="130"/>
    </row>
    <row r="958" spans="1:14" ht="21" x14ac:dyDescent="0.15">
      <c r="A958" s="134"/>
      <c r="B958" s="132">
        <v>12</v>
      </c>
      <c r="C958" s="130" t="s">
        <v>813</v>
      </c>
      <c r="D958" s="130" t="s">
        <v>816</v>
      </c>
      <c r="E958" s="131"/>
      <c r="F958" s="131"/>
      <c r="G958" s="131"/>
      <c r="H958" s="131"/>
      <c r="I958" s="131"/>
      <c r="J958" s="131"/>
      <c r="K958" s="131" t="s">
        <v>541</v>
      </c>
      <c r="L958" s="130"/>
    </row>
    <row r="959" spans="1:14" ht="21" x14ac:dyDescent="0.15">
      <c r="A959" s="134"/>
      <c r="B959" s="132">
        <v>13</v>
      </c>
      <c r="C959" s="130" t="s">
        <v>815</v>
      </c>
      <c r="D959" s="130" t="s">
        <v>814</v>
      </c>
      <c r="E959" s="131"/>
      <c r="F959" s="131" t="s">
        <v>541</v>
      </c>
      <c r="G959" s="131"/>
      <c r="H959" s="131"/>
      <c r="I959" s="131"/>
      <c r="J959" s="131"/>
      <c r="K959" s="131"/>
      <c r="L959" s="130"/>
    </row>
    <row r="960" spans="1:14" ht="21" x14ac:dyDescent="0.15">
      <c r="A960" s="134"/>
      <c r="B960" s="132">
        <v>14</v>
      </c>
      <c r="C960" s="130" t="s">
        <v>813</v>
      </c>
      <c r="D960" s="130" t="s">
        <v>812</v>
      </c>
      <c r="E960" s="131"/>
      <c r="F960" s="131"/>
      <c r="G960" s="131"/>
      <c r="H960" s="131"/>
      <c r="I960" s="131"/>
      <c r="J960" s="131"/>
      <c r="K960" s="131" t="s">
        <v>541</v>
      </c>
      <c r="L960" s="130"/>
    </row>
    <row r="961" spans="1:13" ht="21" x14ac:dyDescent="0.15">
      <c r="A961" s="134"/>
      <c r="B961" s="132">
        <v>15</v>
      </c>
      <c r="C961" s="130" t="s">
        <v>811</v>
      </c>
      <c r="D961" s="130" t="s">
        <v>810</v>
      </c>
      <c r="E961" s="131"/>
      <c r="F961" s="131"/>
      <c r="G961" s="131"/>
      <c r="H961" s="131"/>
      <c r="I961" s="131"/>
      <c r="J961" s="131"/>
      <c r="K961" s="131" t="s">
        <v>541</v>
      </c>
      <c r="L961" s="130"/>
    </row>
    <row r="962" spans="1:13" ht="42" x14ac:dyDescent="0.15">
      <c r="A962" s="134"/>
      <c r="B962" s="132">
        <v>16</v>
      </c>
      <c r="C962" s="130" t="s">
        <v>565</v>
      </c>
      <c r="D962" s="130" t="s">
        <v>809</v>
      </c>
      <c r="E962" s="131"/>
      <c r="F962" s="131"/>
      <c r="G962" s="131"/>
      <c r="H962" s="131"/>
      <c r="I962" s="131"/>
      <c r="J962" s="131"/>
      <c r="K962" s="131"/>
      <c r="L962" s="141" t="s">
        <v>808</v>
      </c>
    </row>
    <row r="963" spans="1:13" ht="42" x14ac:dyDescent="0.15">
      <c r="A963" s="134"/>
      <c r="B963" s="132">
        <v>17</v>
      </c>
      <c r="C963" s="130" t="s">
        <v>807</v>
      </c>
      <c r="D963" s="130" t="s">
        <v>806</v>
      </c>
      <c r="E963" s="131"/>
      <c r="F963" s="131" t="s">
        <v>541</v>
      </c>
      <c r="G963" s="131"/>
      <c r="H963" s="131"/>
      <c r="I963" s="131"/>
      <c r="J963" s="131"/>
      <c r="K963" s="131"/>
      <c r="L963" s="130"/>
    </row>
    <row r="964" spans="1:13" ht="21" x14ac:dyDescent="0.15">
      <c r="A964" s="133"/>
      <c r="B964" s="132">
        <v>18</v>
      </c>
      <c r="C964" s="130" t="s">
        <v>805</v>
      </c>
      <c r="D964" s="130" t="s">
        <v>804</v>
      </c>
      <c r="E964" s="131"/>
      <c r="F964" s="131"/>
      <c r="G964" s="131"/>
      <c r="H964" s="131"/>
      <c r="I964" s="131"/>
      <c r="J964" s="131"/>
      <c r="K964" s="131"/>
      <c r="L964" s="130" t="s">
        <v>803</v>
      </c>
    </row>
    <row r="965" spans="1:13" ht="21" x14ac:dyDescent="0.15">
      <c r="A965" s="135" t="s">
        <v>802</v>
      </c>
      <c r="B965" s="132">
        <v>19</v>
      </c>
      <c r="C965" s="130" t="s">
        <v>801</v>
      </c>
      <c r="D965" s="130" t="s">
        <v>800</v>
      </c>
      <c r="E965" s="131"/>
      <c r="F965" s="131" t="s">
        <v>784</v>
      </c>
      <c r="G965" s="131"/>
      <c r="H965" s="131"/>
      <c r="I965" s="131"/>
      <c r="J965" s="131"/>
      <c r="K965" s="131"/>
      <c r="L965" s="130"/>
    </row>
    <row r="966" spans="1:13" ht="21" customHeight="1" x14ac:dyDescent="0.15">
      <c r="A966" s="134"/>
      <c r="B966" s="132">
        <v>20</v>
      </c>
      <c r="C966" s="130" t="s">
        <v>799</v>
      </c>
      <c r="D966" s="130" t="s">
        <v>798</v>
      </c>
      <c r="E966" s="131"/>
      <c r="F966" s="131" t="s">
        <v>544</v>
      </c>
      <c r="G966" s="131"/>
      <c r="H966" s="131"/>
      <c r="I966" s="131"/>
      <c r="J966" s="131"/>
      <c r="K966" s="131"/>
      <c r="L966" s="130"/>
      <c r="M966" s="181"/>
    </row>
    <row r="967" spans="1:13" ht="31.5" x14ac:dyDescent="0.15">
      <c r="A967" s="135" t="s">
        <v>797</v>
      </c>
      <c r="B967" s="132">
        <v>1</v>
      </c>
      <c r="C967" s="130" t="s">
        <v>796</v>
      </c>
      <c r="D967" s="130" t="s">
        <v>795</v>
      </c>
      <c r="E967" s="131"/>
      <c r="F967" s="131"/>
      <c r="G967" s="131"/>
      <c r="H967" s="131"/>
      <c r="I967" s="131"/>
      <c r="J967" s="131"/>
      <c r="K967" s="131"/>
      <c r="L967" s="130" t="s">
        <v>794</v>
      </c>
    </row>
    <row r="968" spans="1:13" ht="73.5" x14ac:dyDescent="0.15">
      <c r="A968" s="134"/>
      <c r="B968" s="132">
        <v>2</v>
      </c>
      <c r="C968" s="130" t="s">
        <v>793</v>
      </c>
      <c r="D968" s="130" t="s">
        <v>792</v>
      </c>
      <c r="E968" s="131"/>
      <c r="F968" s="131"/>
      <c r="G968" s="131"/>
      <c r="H968" s="131"/>
      <c r="I968" s="131"/>
      <c r="J968" s="131"/>
      <c r="K968" s="131"/>
      <c r="L968" s="130" t="s">
        <v>791</v>
      </c>
    </row>
    <row r="969" spans="1:13" ht="21" x14ac:dyDescent="0.15">
      <c r="A969" s="134"/>
      <c r="B969" s="132">
        <v>3</v>
      </c>
      <c r="C969" s="130" t="s">
        <v>790</v>
      </c>
      <c r="D969" s="130" t="s">
        <v>789</v>
      </c>
      <c r="E969" s="131"/>
      <c r="F969" s="131" t="s">
        <v>541</v>
      </c>
      <c r="G969" s="131" t="s">
        <v>541</v>
      </c>
      <c r="H969" s="131"/>
      <c r="I969" s="131"/>
      <c r="J969" s="131"/>
      <c r="K969" s="131"/>
      <c r="L969" s="130"/>
    </row>
    <row r="970" spans="1:13" ht="21" x14ac:dyDescent="0.15">
      <c r="A970" s="134"/>
      <c r="B970" s="132">
        <v>4</v>
      </c>
      <c r="C970" s="130" t="s">
        <v>788</v>
      </c>
      <c r="D970" s="130" t="s">
        <v>787</v>
      </c>
      <c r="E970" s="131"/>
      <c r="F970" s="131"/>
      <c r="G970" s="131"/>
      <c r="H970" s="131"/>
      <c r="I970" s="131"/>
      <c r="J970" s="131"/>
      <c r="K970" s="131" t="s">
        <v>784</v>
      </c>
      <c r="L970" s="130"/>
    </row>
    <row r="971" spans="1:13" ht="21" x14ac:dyDescent="0.15">
      <c r="A971" s="133"/>
      <c r="B971" s="132">
        <v>5</v>
      </c>
      <c r="C971" s="130" t="s">
        <v>786</v>
      </c>
      <c r="D971" s="130" t="s">
        <v>785</v>
      </c>
      <c r="E971" s="131"/>
      <c r="F971" s="131"/>
      <c r="G971" s="131"/>
      <c r="H971" s="131"/>
      <c r="I971" s="131"/>
      <c r="J971" s="131" t="s">
        <v>784</v>
      </c>
      <c r="K971" s="131"/>
      <c r="L971" s="130"/>
    </row>
    <row r="972" spans="1:13" ht="21" x14ac:dyDescent="0.15">
      <c r="A972" s="135" t="s">
        <v>783</v>
      </c>
      <c r="B972" s="140">
        <v>1</v>
      </c>
      <c r="C972" s="130" t="s">
        <v>565</v>
      </c>
      <c r="D972" s="130" t="s">
        <v>782</v>
      </c>
      <c r="E972" s="131"/>
      <c r="F972" s="131"/>
      <c r="G972" s="131" t="s">
        <v>541</v>
      </c>
      <c r="H972" s="131"/>
      <c r="I972" s="131"/>
      <c r="J972" s="131" t="s">
        <v>541</v>
      </c>
      <c r="K972" s="131"/>
      <c r="L972" s="130"/>
    </row>
    <row r="973" spans="1:13" ht="42" x14ac:dyDescent="0.15">
      <c r="A973" s="134"/>
      <c r="B973" s="140">
        <v>2</v>
      </c>
      <c r="C973" s="130" t="s">
        <v>781</v>
      </c>
      <c r="D973" s="141" t="s">
        <v>779</v>
      </c>
      <c r="E973" s="131"/>
      <c r="F973" s="131" t="s">
        <v>541</v>
      </c>
      <c r="G973" s="131"/>
      <c r="H973" s="131"/>
      <c r="I973" s="131" t="s">
        <v>541</v>
      </c>
      <c r="J973" s="131"/>
      <c r="K973" s="131"/>
      <c r="L973" s="130"/>
    </row>
    <row r="974" spans="1:13" ht="42" x14ac:dyDescent="0.15">
      <c r="A974" s="134"/>
      <c r="B974" s="140">
        <v>3</v>
      </c>
      <c r="C974" s="130" t="s">
        <v>780</v>
      </c>
      <c r="D974" s="141" t="s">
        <v>779</v>
      </c>
      <c r="E974" s="131"/>
      <c r="F974" s="131" t="s">
        <v>541</v>
      </c>
      <c r="G974" s="131"/>
      <c r="H974" s="131"/>
      <c r="I974" s="131" t="s">
        <v>541</v>
      </c>
      <c r="J974" s="131"/>
      <c r="K974" s="131"/>
      <c r="L974" s="130"/>
    </row>
    <row r="975" spans="1:13" ht="21" x14ac:dyDescent="0.15">
      <c r="A975" s="135" t="s">
        <v>778</v>
      </c>
      <c r="B975" s="140">
        <v>1</v>
      </c>
      <c r="C975" s="130" t="s">
        <v>777</v>
      </c>
      <c r="D975" s="130" t="s">
        <v>776</v>
      </c>
      <c r="E975" s="131" t="s">
        <v>541</v>
      </c>
      <c r="F975" s="131" t="s">
        <v>541</v>
      </c>
      <c r="G975" s="131" t="s">
        <v>541</v>
      </c>
      <c r="H975" s="131"/>
      <c r="I975" s="131"/>
      <c r="J975" s="131" t="s">
        <v>541</v>
      </c>
      <c r="K975" s="131"/>
      <c r="L975" s="130"/>
    </row>
    <row r="976" spans="1:13" ht="63" x14ac:dyDescent="0.15">
      <c r="A976" s="135" t="s">
        <v>775</v>
      </c>
      <c r="B976" s="140">
        <v>1</v>
      </c>
      <c r="C976" s="130" t="s">
        <v>774</v>
      </c>
      <c r="D976" s="130" t="s">
        <v>773</v>
      </c>
      <c r="E976" s="131" t="s">
        <v>2</v>
      </c>
      <c r="F976" s="131" t="s">
        <v>2</v>
      </c>
      <c r="G976" s="131" t="s">
        <v>2</v>
      </c>
      <c r="H976" s="131"/>
      <c r="I976" s="131"/>
      <c r="J976" s="131" t="s">
        <v>2</v>
      </c>
      <c r="K976" s="131"/>
      <c r="L976" s="130"/>
    </row>
    <row r="977" spans="1:14" ht="21" x14ac:dyDescent="0.15">
      <c r="A977" s="134"/>
      <c r="B977" s="140">
        <v>2</v>
      </c>
      <c r="C977" s="130" t="s">
        <v>772</v>
      </c>
      <c r="D977" s="130" t="s">
        <v>771</v>
      </c>
      <c r="E977" s="131" t="s">
        <v>2</v>
      </c>
      <c r="F977" s="131" t="s">
        <v>2</v>
      </c>
      <c r="G977" s="131" t="s">
        <v>2</v>
      </c>
      <c r="H977" s="131"/>
      <c r="I977" s="131"/>
      <c r="J977" s="131" t="s">
        <v>2</v>
      </c>
      <c r="K977" s="131"/>
      <c r="L977" s="130"/>
    </row>
    <row r="978" spans="1:14" ht="31.5" customHeight="1" x14ac:dyDescent="0.15">
      <c r="A978" s="134"/>
      <c r="B978" s="132">
        <v>3</v>
      </c>
      <c r="C978" s="130" t="s">
        <v>665</v>
      </c>
      <c r="D978" s="130" t="s">
        <v>664</v>
      </c>
      <c r="E978" s="131"/>
      <c r="F978" s="131"/>
      <c r="G978" s="131"/>
      <c r="H978" s="131"/>
      <c r="I978" s="131"/>
      <c r="J978" s="131"/>
      <c r="K978" s="131"/>
      <c r="L978" s="130" t="s">
        <v>663</v>
      </c>
      <c r="M978" s="181"/>
    </row>
    <row r="979" spans="1:14" ht="21" x14ac:dyDescent="0.15">
      <c r="A979" s="135" t="s">
        <v>751</v>
      </c>
      <c r="B979" s="132">
        <v>1</v>
      </c>
      <c r="C979" s="130" t="s">
        <v>767</v>
      </c>
      <c r="D979" s="130" t="s">
        <v>770</v>
      </c>
      <c r="E979" s="131"/>
      <c r="F979" s="131" t="s">
        <v>541</v>
      </c>
      <c r="G979" s="131" t="s">
        <v>541</v>
      </c>
      <c r="H979" s="131"/>
      <c r="I979" s="131"/>
      <c r="J979" s="131"/>
      <c r="K979" s="131"/>
      <c r="L979" s="130"/>
    </row>
    <row r="980" spans="1:14" ht="21" x14ac:dyDescent="0.15">
      <c r="A980" s="134"/>
      <c r="B980" s="132">
        <v>2</v>
      </c>
      <c r="C980" s="130" t="s">
        <v>767</v>
      </c>
      <c r="D980" s="130" t="s">
        <v>769</v>
      </c>
      <c r="E980" s="131"/>
      <c r="F980" s="131" t="s">
        <v>541</v>
      </c>
      <c r="G980" s="131" t="s">
        <v>541</v>
      </c>
      <c r="H980" s="131"/>
      <c r="I980" s="131"/>
      <c r="J980" s="131"/>
      <c r="K980" s="131"/>
      <c r="L980" s="130"/>
    </row>
    <row r="981" spans="1:14" ht="21" x14ac:dyDescent="0.15">
      <c r="A981" s="134"/>
      <c r="B981" s="132">
        <v>3</v>
      </c>
      <c r="C981" s="130" t="s">
        <v>767</v>
      </c>
      <c r="D981" s="130" t="s">
        <v>768</v>
      </c>
      <c r="E981" s="131"/>
      <c r="F981" s="131" t="s">
        <v>541</v>
      </c>
      <c r="G981" s="131" t="s">
        <v>541</v>
      </c>
      <c r="H981" s="131"/>
      <c r="I981" s="131"/>
      <c r="J981" s="131"/>
      <c r="K981" s="131"/>
      <c r="L981" s="130"/>
    </row>
    <row r="982" spans="1:14" ht="21" x14ac:dyDescent="0.15">
      <c r="A982" s="134"/>
      <c r="B982" s="132">
        <v>4</v>
      </c>
      <c r="C982" s="130" t="s">
        <v>767</v>
      </c>
      <c r="D982" s="130" t="s">
        <v>766</v>
      </c>
      <c r="E982" s="131"/>
      <c r="F982" s="131" t="s">
        <v>541</v>
      </c>
      <c r="G982" s="131" t="s">
        <v>541</v>
      </c>
      <c r="H982" s="131"/>
      <c r="I982" s="131"/>
      <c r="J982" s="131"/>
      <c r="K982" s="131"/>
      <c r="L982" s="130"/>
    </row>
    <row r="983" spans="1:14" ht="21" x14ac:dyDescent="0.15">
      <c r="A983" s="134"/>
      <c r="B983" s="132">
        <v>5</v>
      </c>
      <c r="C983" s="130" t="s">
        <v>311</v>
      </c>
      <c r="D983" s="130" t="s">
        <v>765</v>
      </c>
      <c r="E983" s="131" t="s">
        <v>541</v>
      </c>
      <c r="F983" s="131" t="s">
        <v>541</v>
      </c>
      <c r="G983" s="131"/>
      <c r="H983" s="131"/>
      <c r="I983" s="131"/>
      <c r="J983" s="131"/>
      <c r="K983" s="131"/>
      <c r="L983" s="130"/>
    </row>
    <row r="984" spans="1:14" ht="21" x14ac:dyDescent="0.15">
      <c r="A984" s="134"/>
      <c r="B984" s="132">
        <v>6</v>
      </c>
      <c r="C984" s="130" t="s">
        <v>763</v>
      </c>
      <c r="D984" s="130" t="s">
        <v>764</v>
      </c>
      <c r="E984" s="131"/>
      <c r="F984" s="131"/>
      <c r="G984" s="131"/>
      <c r="H984" s="131"/>
      <c r="I984" s="131"/>
      <c r="J984" s="131"/>
      <c r="K984" s="131"/>
      <c r="L984" s="130" t="s">
        <v>761</v>
      </c>
    </row>
    <row r="985" spans="1:14" ht="31.5" x14ac:dyDescent="0.15">
      <c r="A985" s="134"/>
      <c r="B985" s="132">
        <v>7</v>
      </c>
      <c r="C985" s="130" t="s">
        <v>763</v>
      </c>
      <c r="D985" s="130" t="s">
        <v>762</v>
      </c>
      <c r="E985" s="131"/>
      <c r="F985" s="131"/>
      <c r="G985" s="131"/>
      <c r="H985" s="131"/>
      <c r="I985" s="131"/>
      <c r="J985" s="131"/>
      <c r="K985" s="131"/>
      <c r="L985" s="130" t="s">
        <v>761</v>
      </c>
    </row>
    <row r="986" spans="1:14" ht="21" x14ac:dyDescent="0.15">
      <c r="A986" s="134"/>
      <c r="B986" s="132">
        <v>8</v>
      </c>
      <c r="C986" s="130" t="s">
        <v>760</v>
      </c>
      <c r="D986" s="130" t="s">
        <v>759</v>
      </c>
      <c r="E986" s="131"/>
      <c r="F986" s="131"/>
      <c r="G986" s="131"/>
      <c r="H986" s="131"/>
      <c r="I986" s="131"/>
      <c r="J986" s="131"/>
      <c r="K986" s="131"/>
      <c r="L986" s="130" t="s">
        <v>758</v>
      </c>
    </row>
    <row r="987" spans="1:14" ht="31.5" x14ac:dyDescent="0.15">
      <c r="A987" s="134"/>
      <c r="B987" s="132">
        <v>9</v>
      </c>
      <c r="C987" s="130" t="s">
        <v>473</v>
      </c>
      <c r="D987" s="130" t="s">
        <v>757</v>
      </c>
      <c r="E987" s="131"/>
      <c r="F987" s="131" t="s">
        <v>755</v>
      </c>
      <c r="G987" s="131"/>
      <c r="H987" s="131"/>
      <c r="I987" s="131"/>
      <c r="J987" s="131"/>
      <c r="K987" s="131"/>
      <c r="L987" s="130"/>
    </row>
    <row r="988" spans="1:14" ht="21" x14ac:dyDescent="0.15">
      <c r="A988" s="134"/>
      <c r="B988" s="132">
        <v>10</v>
      </c>
      <c r="C988" s="130" t="s">
        <v>756</v>
      </c>
      <c r="D988" s="130" t="s">
        <v>702</v>
      </c>
      <c r="E988" s="131"/>
      <c r="F988" s="131"/>
      <c r="G988" s="131"/>
      <c r="H988" s="131"/>
      <c r="I988" s="131"/>
      <c r="J988" s="131" t="s">
        <v>755</v>
      </c>
      <c r="K988" s="131"/>
      <c r="L988" s="130"/>
    </row>
    <row r="989" spans="1:14" ht="31.5" x14ac:dyDescent="0.15">
      <c r="A989" s="134"/>
      <c r="B989" s="132">
        <v>11</v>
      </c>
      <c r="C989" s="130" t="s">
        <v>565</v>
      </c>
      <c r="D989" s="130" t="s">
        <v>754</v>
      </c>
      <c r="E989" s="131"/>
      <c r="F989" s="131"/>
      <c r="G989" s="131"/>
      <c r="H989" s="131"/>
      <c r="I989" s="131"/>
      <c r="J989" s="131"/>
      <c r="K989" s="131"/>
      <c r="L989" s="130" t="s">
        <v>753</v>
      </c>
    </row>
    <row r="990" spans="1:14" ht="21" customHeight="1" x14ac:dyDescent="0.15">
      <c r="A990" s="133"/>
      <c r="B990" s="132">
        <v>12</v>
      </c>
      <c r="C990" s="130" t="s">
        <v>750</v>
      </c>
      <c r="D990" s="130" t="s">
        <v>752</v>
      </c>
      <c r="E990" s="131" t="s">
        <v>541</v>
      </c>
      <c r="F990" s="131" t="s">
        <v>541</v>
      </c>
      <c r="G990" s="131"/>
      <c r="H990" s="131"/>
      <c r="I990" s="131"/>
      <c r="J990" s="131"/>
      <c r="K990" s="131"/>
      <c r="L990" s="130"/>
      <c r="N990" s="181"/>
    </row>
    <row r="991" spans="1:14" ht="21" customHeight="1" x14ac:dyDescent="0.15">
      <c r="A991" s="135" t="s">
        <v>751</v>
      </c>
      <c r="B991" s="132">
        <v>13</v>
      </c>
      <c r="C991" s="130" t="s">
        <v>750</v>
      </c>
      <c r="D991" s="130" t="s">
        <v>749</v>
      </c>
      <c r="E991" s="131" t="s">
        <v>544</v>
      </c>
      <c r="F991" s="131" t="s">
        <v>541</v>
      </c>
      <c r="G991" s="131"/>
      <c r="H991" s="131"/>
      <c r="I991" s="131"/>
      <c r="J991" s="131"/>
      <c r="K991" s="131"/>
      <c r="L991" s="130"/>
      <c r="N991" s="181"/>
    </row>
    <row r="992" spans="1:14" ht="21" customHeight="1" x14ac:dyDescent="0.15">
      <c r="A992" s="134"/>
      <c r="B992" s="132">
        <v>14</v>
      </c>
      <c r="C992" s="130" t="s">
        <v>748</v>
      </c>
      <c r="D992" s="130" t="s">
        <v>747</v>
      </c>
      <c r="E992" s="131"/>
      <c r="F992" s="131" t="s">
        <v>541</v>
      </c>
      <c r="G992" s="131"/>
      <c r="H992" s="131"/>
      <c r="I992" s="131"/>
      <c r="J992" s="131"/>
      <c r="K992" s="131"/>
      <c r="L992" s="130"/>
      <c r="N992" s="181"/>
    </row>
    <row r="993" spans="1:14" ht="21" customHeight="1" x14ac:dyDescent="0.15">
      <c r="A993" s="134"/>
      <c r="B993" s="132">
        <v>15</v>
      </c>
      <c r="C993" s="130" t="s">
        <v>746</v>
      </c>
      <c r="D993" s="130" t="s">
        <v>745</v>
      </c>
      <c r="E993" s="131"/>
      <c r="F993" s="131" t="s">
        <v>541</v>
      </c>
      <c r="G993" s="131"/>
      <c r="H993" s="131"/>
      <c r="I993" s="131"/>
      <c r="J993" s="131"/>
      <c r="K993" s="131"/>
      <c r="L993" s="130"/>
      <c r="N993" s="181"/>
    </row>
    <row r="994" spans="1:14" ht="21" customHeight="1" x14ac:dyDescent="0.15">
      <c r="A994" s="146" t="s">
        <v>744</v>
      </c>
      <c r="B994" s="132">
        <v>1</v>
      </c>
      <c r="C994" s="130" t="s">
        <v>743</v>
      </c>
      <c r="D994" s="130" t="s">
        <v>742</v>
      </c>
      <c r="E994" s="131"/>
      <c r="F994" s="131" t="s">
        <v>544</v>
      </c>
      <c r="G994" s="131"/>
      <c r="H994" s="131"/>
      <c r="I994" s="131"/>
      <c r="J994" s="131"/>
      <c r="K994" s="131"/>
      <c r="L994" s="130"/>
    </row>
    <row r="995" spans="1:14" ht="21" x14ac:dyDescent="0.15">
      <c r="A995" s="135" t="s">
        <v>741</v>
      </c>
      <c r="B995" s="140">
        <v>1</v>
      </c>
      <c r="C995" s="130" t="s">
        <v>740</v>
      </c>
      <c r="D995" s="130" t="s">
        <v>739</v>
      </c>
      <c r="E995" s="131" t="s">
        <v>541</v>
      </c>
      <c r="F995" s="131" t="s">
        <v>541</v>
      </c>
      <c r="G995" s="131"/>
      <c r="H995" s="131"/>
      <c r="I995" s="131"/>
      <c r="J995" s="131"/>
      <c r="K995" s="131"/>
      <c r="L995" s="130"/>
    </row>
    <row r="996" spans="1:14" ht="21" x14ac:dyDescent="0.15">
      <c r="A996" s="134"/>
      <c r="B996" s="140">
        <v>2</v>
      </c>
      <c r="C996" s="130" t="s">
        <v>738</v>
      </c>
      <c r="D996" s="130" t="s">
        <v>737</v>
      </c>
      <c r="E996" s="131"/>
      <c r="F996" s="131" t="s">
        <v>541</v>
      </c>
      <c r="G996" s="131"/>
      <c r="H996" s="131"/>
      <c r="I996" s="131"/>
      <c r="J996" s="131"/>
      <c r="K996" s="131"/>
      <c r="L996" s="130"/>
    </row>
    <row r="997" spans="1:14" ht="21" x14ac:dyDescent="0.15">
      <c r="A997" s="133"/>
      <c r="B997" s="140">
        <v>3</v>
      </c>
      <c r="C997" s="130" t="s">
        <v>736</v>
      </c>
      <c r="D997" s="130" t="s">
        <v>735</v>
      </c>
      <c r="E997" s="131"/>
      <c r="F997" s="131"/>
      <c r="G997" s="131"/>
      <c r="H997" s="131"/>
      <c r="I997" s="131"/>
      <c r="J997" s="131"/>
      <c r="K997" s="131"/>
      <c r="L997" s="177" t="s">
        <v>734</v>
      </c>
    </row>
    <row r="998" spans="1:14" ht="52.5" x14ac:dyDescent="0.15">
      <c r="A998" s="135" t="s">
        <v>733</v>
      </c>
      <c r="B998" s="140">
        <v>1</v>
      </c>
      <c r="C998" s="130" t="s">
        <v>732</v>
      </c>
      <c r="D998" s="130" t="s">
        <v>731</v>
      </c>
      <c r="E998" s="131" t="s">
        <v>541</v>
      </c>
      <c r="F998" s="131" t="s">
        <v>541</v>
      </c>
      <c r="G998" s="131" t="s">
        <v>541</v>
      </c>
      <c r="H998" s="131" t="s">
        <v>541</v>
      </c>
      <c r="I998" s="131"/>
      <c r="J998" s="131" t="s">
        <v>541</v>
      </c>
      <c r="K998" s="131"/>
      <c r="L998" s="130"/>
      <c r="N998" s="182"/>
    </row>
    <row r="999" spans="1:14" ht="31.5" x14ac:dyDescent="0.15">
      <c r="A999" s="135" t="s">
        <v>730</v>
      </c>
      <c r="B999" s="132">
        <v>1</v>
      </c>
      <c r="C999" s="130" t="s">
        <v>729</v>
      </c>
      <c r="D999" s="130" t="s">
        <v>728</v>
      </c>
      <c r="E999" s="131"/>
      <c r="F999" s="131"/>
      <c r="G999" s="131"/>
      <c r="H999" s="131"/>
      <c r="I999" s="131"/>
      <c r="J999" s="131"/>
      <c r="K999" s="131"/>
      <c r="L999" s="130" t="s">
        <v>727</v>
      </c>
    </row>
    <row r="1000" spans="1:14" ht="21" x14ac:dyDescent="0.15">
      <c r="A1000" s="134"/>
      <c r="B1000" s="132">
        <v>2</v>
      </c>
      <c r="C1000" s="130" t="s">
        <v>726</v>
      </c>
      <c r="D1000" s="130" t="s">
        <v>725</v>
      </c>
      <c r="E1000" s="131"/>
      <c r="F1000" s="131"/>
      <c r="G1000" s="131"/>
      <c r="H1000" s="131"/>
      <c r="I1000" s="131"/>
      <c r="J1000" s="131" t="s">
        <v>541</v>
      </c>
      <c r="K1000" s="131"/>
      <c r="L1000" s="130"/>
    </row>
    <row r="1001" spans="1:14" ht="21" x14ac:dyDescent="0.15">
      <c r="A1001" s="134"/>
      <c r="B1001" s="132">
        <v>3</v>
      </c>
      <c r="C1001" s="130" t="s">
        <v>651</v>
      </c>
      <c r="D1001" s="130" t="s">
        <v>724</v>
      </c>
      <c r="E1001" s="131"/>
      <c r="F1001" s="131" t="s">
        <v>541</v>
      </c>
      <c r="G1001" s="131" t="s">
        <v>541</v>
      </c>
      <c r="H1001" s="131"/>
      <c r="I1001" s="131"/>
      <c r="J1001" s="131"/>
      <c r="K1001" s="131"/>
      <c r="L1001" s="130"/>
    </row>
    <row r="1002" spans="1:14" ht="21" x14ac:dyDescent="0.15">
      <c r="A1002" s="133"/>
      <c r="B1002" s="132">
        <v>4</v>
      </c>
      <c r="C1002" s="130" t="s">
        <v>723</v>
      </c>
      <c r="D1002" s="130" t="s">
        <v>722</v>
      </c>
      <c r="E1002" s="131"/>
      <c r="F1002" s="131"/>
      <c r="G1002" s="131" t="s">
        <v>541</v>
      </c>
      <c r="H1002" s="131"/>
      <c r="I1002" s="131" t="s">
        <v>541</v>
      </c>
      <c r="J1002" s="131"/>
      <c r="K1002" s="131"/>
      <c r="L1002" s="130"/>
    </row>
    <row r="1003" spans="1:14" ht="31.5" x14ac:dyDescent="0.15">
      <c r="A1003" s="135" t="s">
        <v>721</v>
      </c>
      <c r="B1003" s="132">
        <v>1</v>
      </c>
      <c r="C1003" s="180" t="s">
        <v>720</v>
      </c>
      <c r="D1003" s="180" t="s">
        <v>719</v>
      </c>
      <c r="E1003" s="131"/>
      <c r="F1003" s="131"/>
      <c r="G1003" s="131"/>
      <c r="H1003" s="131"/>
      <c r="I1003" s="131"/>
      <c r="J1003" s="131"/>
      <c r="K1003" s="131"/>
      <c r="L1003" s="130" t="s">
        <v>718</v>
      </c>
      <c r="M1003" s="181"/>
    </row>
    <row r="1004" spans="1:14" ht="21" x14ac:dyDescent="0.15">
      <c r="A1004" s="134"/>
      <c r="B1004" s="132">
        <v>2</v>
      </c>
      <c r="C1004" s="130" t="s">
        <v>717</v>
      </c>
      <c r="D1004" s="130" t="s">
        <v>716</v>
      </c>
      <c r="E1004" s="131"/>
      <c r="F1004" s="131" t="s">
        <v>541</v>
      </c>
      <c r="G1004" s="131"/>
      <c r="H1004" s="131"/>
      <c r="I1004" s="131"/>
      <c r="J1004" s="131"/>
      <c r="K1004" s="131"/>
      <c r="L1004" s="130"/>
    </row>
    <row r="1005" spans="1:14" ht="21" x14ac:dyDescent="0.15">
      <c r="A1005" s="134"/>
      <c r="B1005" s="132">
        <v>3</v>
      </c>
      <c r="C1005" s="130" t="s">
        <v>715</v>
      </c>
      <c r="D1005" s="130" t="s">
        <v>714</v>
      </c>
      <c r="E1005" s="131"/>
      <c r="F1005" s="131"/>
      <c r="G1005" s="131"/>
      <c r="H1005" s="131"/>
      <c r="I1005" s="131"/>
      <c r="J1005" s="131" t="s">
        <v>541</v>
      </c>
      <c r="K1005" s="131"/>
      <c r="L1005" s="130"/>
    </row>
    <row r="1006" spans="1:14" ht="21" x14ac:dyDescent="0.15">
      <c r="A1006" s="134"/>
      <c r="B1006" s="132">
        <v>4</v>
      </c>
      <c r="C1006" s="130" t="s">
        <v>711</v>
      </c>
      <c r="D1006" s="130" t="s">
        <v>713</v>
      </c>
      <c r="E1006" s="131"/>
      <c r="F1006" s="131"/>
      <c r="G1006" s="131"/>
      <c r="H1006" s="131"/>
      <c r="I1006" s="131"/>
      <c r="J1006" s="131" t="s">
        <v>541</v>
      </c>
      <c r="K1006" s="131"/>
      <c r="L1006" s="130"/>
      <c r="M1006" s="181"/>
    </row>
    <row r="1007" spans="1:14" ht="21" x14ac:dyDescent="0.15">
      <c r="A1007" s="134"/>
      <c r="B1007" s="132">
        <v>5</v>
      </c>
      <c r="C1007" s="130" t="s">
        <v>711</v>
      </c>
      <c r="D1007" s="130" t="s">
        <v>712</v>
      </c>
      <c r="E1007" s="131"/>
      <c r="F1007" s="131"/>
      <c r="G1007" s="131" t="s">
        <v>541</v>
      </c>
      <c r="H1007" s="131"/>
      <c r="I1007" s="131"/>
      <c r="J1007" s="131"/>
      <c r="K1007" s="131"/>
      <c r="L1007" s="130"/>
    </row>
    <row r="1008" spans="1:14" ht="31.5" x14ac:dyDescent="0.15">
      <c r="A1008" s="134"/>
      <c r="B1008" s="132">
        <v>6</v>
      </c>
      <c r="C1008" s="130" t="s">
        <v>711</v>
      </c>
      <c r="D1008" s="130" t="s">
        <v>710</v>
      </c>
      <c r="E1008" s="131"/>
      <c r="F1008" s="131"/>
      <c r="G1008" s="131"/>
      <c r="H1008" s="131"/>
      <c r="I1008" s="131"/>
      <c r="J1008" s="131" t="s">
        <v>541</v>
      </c>
      <c r="K1008" s="131"/>
      <c r="L1008" s="130"/>
      <c r="M1008" s="181"/>
    </row>
    <row r="1009" spans="1:13" ht="42" x14ac:dyDescent="0.15">
      <c r="A1009" s="134"/>
      <c r="B1009" s="132">
        <v>7</v>
      </c>
      <c r="C1009" s="130" t="s">
        <v>709</v>
      </c>
      <c r="D1009" s="130" t="s">
        <v>708</v>
      </c>
      <c r="E1009" s="131"/>
      <c r="F1009" s="131" t="s">
        <v>541</v>
      </c>
      <c r="G1009" s="131"/>
      <c r="H1009" s="131"/>
      <c r="I1009" s="131"/>
      <c r="J1009" s="131"/>
      <c r="K1009" s="131"/>
      <c r="L1009" s="130"/>
    </row>
    <row r="1010" spans="1:13" ht="21" x14ac:dyDescent="0.15">
      <c r="A1010" s="134"/>
      <c r="B1010" s="132">
        <v>8</v>
      </c>
      <c r="C1010" s="180" t="s">
        <v>705</v>
      </c>
      <c r="D1010" s="180" t="s">
        <v>707</v>
      </c>
      <c r="E1010" s="131" t="s">
        <v>541</v>
      </c>
      <c r="F1010" s="131" t="s">
        <v>541</v>
      </c>
      <c r="G1010" s="131"/>
      <c r="H1010" s="131" t="s">
        <v>541</v>
      </c>
      <c r="I1010" s="131"/>
      <c r="J1010" s="131"/>
      <c r="K1010" s="131"/>
      <c r="L1010" s="130"/>
    </row>
    <row r="1011" spans="1:13" ht="21" x14ac:dyDescent="0.15">
      <c r="A1011" s="134"/>
      <c r="B1011" s="132">
        <v>9</v>
      </c>
      <c r="C1011" s="180" t="s">
        <v>705</v>
      </c>
      <c r="D1011" s="180" t="s">
        <v>706</v>
      </c>
      <c r="E1011" s="131" t="s">
        <v>541</v>
      </c>
      <c r="F1011" s="131" t="s">
        <v>541</v>
      </c>
      <c r="G1011" s="131"/>
      <c r="H1011" s="131" t="s">
        <v>541</v>
      </c>
      <c r="I1011" s="131"/>
      <c r="J1011" s="131"/>
      <c r="K1011" s="131"/>
      <c r="L1011" s="130"/>
    </row>
    <row r="1012" spans="1:13" ht="21" x14ac:dyDescent="0.15">
      <c r="A1012" s="134"/>
      <c r="B1012" s="132">
        <v>10</v>
      </c>
      <c r="C1012" s="180" t="s">
        <v>705</v>
      </c>
      <c r="D1012" s="180" t="s">
        <v>704</v>
      </c>
      <c r="E1012" s="131" t="s">
        <v>541</v>
      </c>
      <c r="F1012" s="131" t="s">
        <v>541</v>
      </c>
      <c r="G1012" s="131"/>
      <c r="H1012" s="131" t="s">
        <v>541</v>
      </c>
      <c r="I1012" s="131"/>
      <c r="J1012" s="131"/>
      <c r="K1012" s="131"/>
      <c r="L1012" s="130"/>
    </row>
    <row r="1013" spans="1:13" ht="21" x14ac:dyDescent="0.15">
      <c r="A1013" s="134"/>
      <c r="B1013" s="132">
        <v>11</v>
      </c>
      <c r="C1013" s="180" t="s">
        <v>703</v>
      </c>
      <c r="D1013" s="180" t="s">
        <v>702</v>
      </c>
      <c r="E1013" s="131"/>
      <c r="F1013" s="131"/>
      <c r="G1013" s="131"/>
      <c r="H1013" s="131"/>
      <c r="I1013" s="131"/>
      <c r="J1013" s="131" t="s">
        <v>541</v>
      </c>
      <c r="K1013" s="131"/>
      <c r="L1013" s="130"/>
      <c r="M1013" s="181"/>
    </row>
    <row r="1014" spans="1:13" ht="21" x14ac:dyDescent="0.15">
      <c r="A1014" s="134"/>
      <c r="B1014" s="132">
        <v>12</v>
      </c>
      <c r="C1014" s="180" t="s">
        <v>700</v>
      </c>
      <c r="D1014" s="180" t="s">
        <v>701</v>
      </c>
      <c r="E1014" s="131"/>
      <c r="F1014" s="131"/>
      <c r="G1014" s="131" t="s">
        <v>541</v>
      </c>
      <c r="H1014" s="131"/>
      <c r="I1014" s="131"/>
      <c r="J1014" s="131"/>
      <c r="K1014" s="131"/>
      <c r="L1014" s="130"/>
    </row>
    <row r="1015" spans="1:13" ht="21" x14ac:dyDescent="0.15">
      <c r="A1015" s="134"/>
      <c r="B1015" s="132">
        <v>13</v>
      </c>
      <c r="C1015" s="180" t="s">
        <v>700</v>
      </c>
      <c r="D1015" s="180" t="s">
        <v>699</v>
      </c>
      <c r="E1015" s="131"/>
      <c r="F1015" s="131"/>
      <c r="G1015" s="131" t="s">
        <v>541</v>
      </c>
      <c r="H1015" s="131"/>
      <c r="I1015" s="131"/>
      <c r="J1015" s="131"/>
      <c r="K1015" s="131"/>
      <c r="L1015" s="130"/>
    </row>
    <row r="1016" spans="1:13" ht="21" x14ac:dyDescent="0.15">
      <c r="A1016" s="134"/>
      <c r="B1016" s="132">
        <v>14</v>
      </c>
      <c r="C1016" s="180" t="s">
        <v>698</v>
      </c>
      <c r="D1016" s="180" t="s">
        <v>697</v>
      </c>
      <c r="E1016" s="131"/>
      <c r="F1016" s="131" t="s">
        <v>541</v>
      </c>
      <c r="G1016" s="131"/>
      <c r="H1016" s="131"/>
      <c r="I1016" s="131"/>
      <c r="J1016" s="131"/>
      <c r="K1016" s="131"/>
      <c r="L1016" s="130"/>
    </row>
    <row r="1017" spans="1:13" ht="21" x14ac:dyDescent="0.15">
      <c r="A1017" s="133"/>
      <c r="B1017" s="132">
        <v>15</v>
      </c>
      <c r="C1017" s="180" t="s">
        <v>696</v>
      </c>
      <c r="D1017" s="180" t="s">
        <v>695</v>
      </c>
      <c r="E1017" s="131"/>
      <c r="F1017" s="131"/>
      <c r="G1017" s="131"/>
      <c r="H1017" s="131"/>
      <c r="I1017" s="131"/>
      <c r="J1017" s="131"/>
      <c r="K1017" s="131"/>
      <c r="L1017" s="130" t="s">
        <v>694</v>
      </c>
    </row>
    <row r="1018" spans="1:13" ht="21" x14ac:dyDescent="0.15">
      <c r="A1018" s="135" t="s">
        <v>685</v>
      </c>
      <c r="B1018" s="140">
        <v>1</v>
      </c>
      <c r="C1018" s="179" t="s">
        <v>693</v>
      </c>
      <c r="D1018" s="179" t="s">
        <v>692</v>
      </c>
      <c r="E1018" s="178"/>
      <c r="F1018" s="178"/>
      <c r="G1018" s="178"/>
      <c r="H1018" s="178"/>
      <c r="I1018" s="178"/>
      <c r="J1018" s="178"/>
      <c r="K1018" s="178" t="s">
        <v>541</v>
      </c>
      <c r="L1018" s="177"/>
    </row>
    <row r="1019" spans="1:13" ht="21" x14ac:dyDescent="0.15">
      <c r="A1019" s="134"/>
      <c r="B1019" s="140">
        <v>2</v>
      </c>
      <c r="C1019" s="179" t="s">
        <v>691</v>
      </c>
      <c r="D1019" s="179" t="s">
        <v>690</v>
      </c>
      <c r="E1019" s="178"/>
      <c r="F1019" s="178"/>
      <c r="G1019" s="178"/>
      <c r="H1019" s="178"/>
      <c r="I1019" s="178"/>
      <c r="J1019" s="178" t="s">
        <v>541</v>
      </c>
      <c r="K1019" s="178"/>
      <c r="L1019" s="177"/>
    </row>
    <row r="1020" spans="1:13" ht="21" x14ac:dyDescent="0.15">
      <c r="A1020" s="134"/>
      <c r="B1020" s="140">
        <v>3</v>
      </c>
      <c r="C1020" s="179" t="s">
        <v>689</v>
      </c>
      <c r="D1020" s="179" t="s">
        <v>688</v>
      </c>
      <c r="E1020" s="178" t="s">
        <v>541</v>
      </c>
      <c r="F1020" s="178" t="s">
        <v>541</v>
      </c>
      <c r="G1020" s="178"/>
      <c r="H1020" s="178"/>
      <c r="I1020" s="178"/>
      <c r="J1020" s="178" t="s">
        <v>541</v>
      </c>
      <c r="K1020" s="178"/>
      <c r="L1020" s="177"/>
    </row>
    <row r="1021" spans="1:13" ht="21" x14ac:dyDescent="0.15">
      <c r="A1021" s="133"/>
      <c r="B1021" s="140">
        <v>4</v>
      </c>
      <c r="C1021" s="179" t="s">
        <v>687</v>
      </c>
      <c r="D1021" s="179" t="s">
        <v>686</v>
      </c>
      <c r="E1021" s="178"/>
      <c r="F1021" s="178" t="s">
        <v>541</v>
      </c>
      <c r="G1021" s="178"/>
      <c r="H1021" s="178"/>
      <c r="I1021" s="178"/>
      <c r="J1021" s="178"/>
      <c r="K1021" s="178"/>
      <c r="L1021" s="177"/>
    </row>
    <row r="1022" spans="1:13" ht="21" customHeight="1" x14ac:dyDescent="0.15">
      <c r="A1022" s="142" t="s">
        <v>685</v>
      </c>
      <c r="B1022" s="140">
        <v>5</v>
      </c>
      <c r="C1022" s="179" t="s">
        <v>684</v>
      </c>
      <c r="D1022" s="179" t="s">
        <v>683</v>
      </c>
      <c r="E1022" s="178"/>
      <c r="F1022" s="178"/>
      <c r="G1022" s="178"/>
      <c r="H1022" s="178"/>
      <c r="I1022" s="178"/>
      <c r="J1022" s="178"/>
      <c r="K1022" s="178"/>
      <c r="L1022" s="177" t="s">
        <v>682</v>
      </c>
    </row>
    <row r="1023" spans="1:13" ht="63" customHeight="1" x14ac:dyDescent="0.15">
      <c r="A1023" s="133"/>
      <c r="B1023" s="140">
        <v>6</v>
      </c>
      <c r="C1023" s="179" t="s">
        <v>681</v>
      </c>
      <c r="D1023" s="179" t="s">
        <v>680</v>
      </c>
      <c r="E1023" s="178"/>
      <c r="F1023" s="178"/>
      <c r="G1023" s="178"/>
      <c r="H1023" s="178"/>
      <c r="I1023" s="178"/>
      <c r="J1023" s="178" t="s">
        <v>544</v>
      </c>
      <c r="K1023" s="178"/>
      <c r="L1023" s="177"/>
    </row>
    <row r="1024" spans="1:13" ht="157.5" x14ac:dyDescent="0.15">
      <c r="A1024" s="135" t="s">
        <v>679</v>
      </c>
      <c r="B1024" s="140">
        <v>1</v>
      </c>
      <c r="C1024" s="130" t="s">
        <v>678</v>
      </c>
      <c r="D1024" s="130" t="s">
        <v>677</v>
      </c>
      <c r="E1024" s="131" t="s">
        <v>676</v>
      </c>
      <c r="F1024" s="131" t="s">
        <v>676</v>
      </c>
      <c r="G1024" s="131"/>
      <c r="H1024" s="131" t="s">
        <v>676</v>
      </c>
      <c r="I1024" s="131"/>
      <c r="J1024" s="131" t="s">
        <v>676</v>
      </c>
      <c r="K1024" s="131"/>
      <c r="L1024" s="130"/>
    </row>
    <row r="1025" spans="1:14" ht="21" x14ac:dyDescent="0.15">
      <c r="A1025" s="135" t="s">
        <v>675</v>
      </c>
      <c r="B1025" s="132">
        <v>1</v>
      </c>
      <c r="C1025" s="130" t="s">
        <v>674</v>
      </c>
      <c r="D1025" s="130" t="s">
        <v>673</v>
      </c>
      <c r="E1025" s="131" t="s">
        <v>541</v>
      </c>
      <c r="F1025" s="131"/>
      <c r="G1025" s="131"/>
      <c r="H1025" s="131" t="s">
        <v>541</v>
      </c>
      <c r="I1025" s="131"/>
      <c r="J1025" s="131"/>
      <c r="K1025" s="131"/>
      <c r="L1025" s="130"/>
    </row>
    <row r="1026" spans="1:14" ht="21" x14ac:dyDescent="0.15">
      <c r="A1026" s="134"/>
      <c r="B1026" s="132">
        <v>2</v>
      </c>
      <c r="C1026" s="130" t="s">
        <v>672</v>
      </c>
      <c r="D1026" s="130" t="s">
        <v>671</v>
      </c>
      <c r="E1026" s="131"/>
      <c r="F1026" s="131"/>
      <c r="G1026" s="131"/>
      <c r="H1026" s="131"/>
      <c r="I1026" s="131"/>
      <c r="J1026" s="131"/>
      <c r="K1026" s="131"/>
      <c r="L1026" s="130" t="s">
        <v>670</v>
      </c>
    </row>
    <row r="1027" spans="1:14" ht="21" x14ac:dyDescent="0.15">
      <c r="A1027" s="134"/>
      <c r="B1027" s="132">
        <v>3</v>
      </c>
      <c r="C1027" s="130" t="s">
        <v>669</v>
      </c>
      <c r="D1027" s="130" t="s">
        <v>668</v>
      </c>
      <c r="E1027" s="131" t="s">
        <v>541</v>
      </c>
      <c r="F1027" s="131"/>
      <c r="G1027" s="131" t="s">
        <v>541</v>
      </c>
      <c r="H1027" s="131"/>
      <c r="I1027" s="131"/>
      <c r="J1027" s="131"/>
      <c r="K1027" s="176"/>
      <c r="L1027" s="130"/>
    </row>
    <row r="1028" spans="1:14" ht="21" x14ac:dyDescent="0.15">
      <c r="A1028" s="134"/>
      <c r="B1028" s="132">
        <v>4</v>
      </c>
      <c r="C1028" s="130" t="s">
        <v>667</v>
      </c>
      <c r="D1028" s="130" t="s">
        <v>666</v>
      </c>
      <c r="E1028" s="131"/>
      <c r="F1028" s="131" t="s">
        <v>541</v>
      </c>
      <c r="G1028" s="131"/>
      <c r="H1028" s="131" t="s">
        <v>541</v>
      </c>
      <c r="I1028" s="131"/>
      <c r="J1028" s="131" t="s">
        <v>541</v>
      </c>
      <c r="K1028" s="131"/>
      <c r="L1028" s="130"/>
    </row>
    <row r="1029" spans="1:14" ht="31.5" x14ac:dyDescent="0.15">
      <c r="A1029" s="133"/>
      <c r="B1029" s="132">
        <v>5</v>
      </c>
      <c r="C1029" s="130" t="s">
        <v>665</v>
      </c>
      <c r="D1029" s="130" t="s">
        <v>664</v>
      </c>
      <c r="E1029" s="131"/>
      <c r="F1029" s="131"/>
      <c r="G1029" s="131"/>
      <c r="H1029" s="131"/>
      <c r="I1029" s="131"/>
      <c r="J1029" s="131"/>
      <c r="K1029" s="131"/>
      <c r="L1029" s="130" t="s">
        <v>663</v>
      </c>
    </row>
    <row r="1030" spans="1:14" ht="21" x14ac:dyDescent="0.15">
      <c r="A1030" s="135" t="s">
        <v>662</v>
      </c>
      <c r="B1030" s="140">
        <v>1</v>
      </c>
      <c r="C1030" s="130" t="s">
        <v>483</v>
      </c>
      <c r="D1030" s="130" t="s">
        <v>482</v>
      </c>
      <c r="E1030" s="131"/>
      <c r="F1030" s="131"/>
      <c r="G1030" s="131"/>
      <c r="H1030" s="131"/>
      <c r="I1030" s="131"/>
      <c r="J1030" s="131"/>
      <c r="K1030" s="131"/>
      <c r="L1030" s="130" t="s">
        <v>661</v>
      </c>
    </row>
    <row r="1031" spans="1:14" ht="21" x14ac:dyDescent="0.15">
      <c r="A1031" s="134"/>
      <c r="B1031" s="140">
        <v>2</v>
      </c>
      <c r="C1031" s="130" t="s">
        <v>660</v>
      </c>
      <c r="D1031" s="130" t="s">
        <v>659</v>
      </c>
      <c r="E1031" s="131"/>
      <c r="F1031" s="131"/>
      <c r="G1031" s="131"/>
      <c r="H1031" s="131"/>
      <c r="I1031" s="131"/>
      <c r="J1031" s="131"/>
      <c r="K1031" s="131" t="s">
        <v>2</v>
      </c>
      <c r="L1031" s="130"/>
    </row>
    <row r="1032" spans="1:14" ht="21" x14ac:dyDescent="0.15">
      <c r="A1032" s="134"/>
      <c r="B1032" s="140">
        <v>3</v>
      </c>
      <c r="C1032" s="130" t="s">
        <v>658</v>
      </c>
      <c r="D1032" s="130" t="s">
        <v>657</v>
      </c>
      <c r="E1032" s="131"/>
      <c r="F1032" s="131"/>
      <c r="G1032" s="131"/>
      <c r="H1032" s="131"/>
      <c r="I1032" s="131"/>
      <c r="J1032" s="131"/>
      <c r="K1032" s="131"/>
      <c r="L1032" s="130" t="s">
        <v>656</v>
      </c>
      <c r="M1032" s="175"/>
    </row>
    <row r="1033" spans="1:14" ht="21" x14ac:dyDescent="0.15">
      <c r="A1033" s="135" t="s">
        <v>655</v>
      </c>
      <c r="B1033" s="140">
        <v>1</v>
      </c>
      <c r="C1033" s="130" t="s">
        <v>654</v>
      </c>
      <c r="D1033" s="130" t="s">
        <v>653</v>
      </c>
      <c r="E1033" s="131" t="s">
        <v>541</v>
      </c>
      <c r="F1033" s="131" t="s">
        <v>541</v>
      </c>
      <c r="G1033" s="131"/>
      <c r="H1033" s="131"/>
      <c r="I1033" s="131"/>
      <c r="J1033" s="131"/>
      <c r="K1033" s="131"/>
      <c r="L1033" s="130"/>
    </row>
    <row r="1034" spans="1:14" ht="21" customHeight="1" x14ac:dyDescent="0.15">
      <c r="A1034" s="135" t="s">
        <v>652</v>
      </c>
      <c r="B1034" s="140">
        <v>1</v>
      </c>
      <c r="C1034" s="130" t="s">
        <v>651</v>
      </c>
      <c r="D1034" s="130" t="s">
        <v>650</v>
      </c>
      <c r="E1034" s="131"/>
      <c r="F1034" s="131"/>
      <c r="G1034" s="131"/>
      <c r="H1034" s="131"/>
      <c r="I1034" s="131"/>
      <c r="J1034" s="131"/>
      <c r="K1034" s="131"/>
      <c r="L1034" s="130" t="s">
        <v>643</v>
      </c>
    </row>
    <row r="1035" spans="1:14" ht="21" customHeight="1" x14ac:dyDescent="0.15">
      <c r="A1035" s="134"/>
      <c r="B1035" s="140">
        <v>2</v>
      </c>
      <c r="C1035" s="130" t="s">
        <v>649</v>
      </c>
      <c r="D1035" s="130" t="s">
        <v>648</v>
      </c>
      <c r="E1035" s="131"/>
      <c r="F1035" s="174"/>
      <c r="G1035" s="131"/>
      <c r="H1035" s="131"/>
      <c r="I1035" s="131"/>
      <c r="J1035" s="131"/>
      <c r="K1035" s="131"/>
      <c r="L1035" s="130" t="s">
        <v>643</v>
      </c>
    </row>
    <row r="1036" spans="1:14" ht="19.5" customHeight="1" x14ac:dyDescent="0.15">
      <c r="A1036" s="134"/>
      <c r="B1036" s="132">
        <v>3</v>
      </c>
      <c r="C1036" s="130" t="s">
        <v>647</v>
      </c>
      <c r="D1036" s="130" t="s">
        <v>646</v>
      </c>
      <c r="E1036" s="131" t="s">
        <v>541</v>
      </c>
      <c r="F1036" s="131"/>
      <c r="G1036" s="131"/>
      <c r="H1036" s="131"/>
      <c r="I1036" s="131"/>
      <c r="J1036" s="131"/>
      <c r="K1036" s="131" t="s">
        <v>541</v>
      </c>
      <c r="L1036" s="130"/>
    </row>
    <row r="1037" spans="1:14" ht="21" x14ac:dyDescent="0.15">
      <c r="A1037" s="133"/>
      <c r="B1037" s="140">
        <v>4</v>
      </c>
      <c r="C1037" s="130" t="s">
        <v>645</v>
      </c>
      <c r="D1037" s="130" t="s">
        <v>644</v>
      </c>
      <c r="E1037" s="131"/>
      <c r="F1037" s="131"/>
      <c r="G1037" s="131"/>
      <c r="H1037" s="131"/>
      <c r="I1037" s="131"/>
      <c r="J1037" s="131"/>
      <c r="K1037" s="131"/>
      <c r="L1037" s="130" t="s">
        <v>643</v>
      </c>
    </row>
    <row r="1038" spans="1:14" x14ac:dyDescent="0.15">
      <c r="A1038" s="173" t="s">
        <v>642</v>
      </c>
      <c r="B1038" s="172"/>
      <c r="C1038" s="172"/>
      <c r="D1038" s="172"/>
      <c r="E1038" s="172"/>
      <c r="F1038" s="172"/>
      <c r="G1038" s="172"/>
      <c r="H1038" s="172"/>
      <c r="I1038" s="172"/>
      <c r="J1038" s="172"/>
      <c r="K1038" s="172"/>
      <c r="L1038" s="172"/>
    </row>
    <row r="1039" spans="1:14" ht="42" x14ac:dyDescent="0.15">
      <c r="A1039" s="135" t="s">
        <v>593</v>
      </c>
      <c r="B1039" s="132">
        <v>1</v>
      </c>
      <c r="C1039" s="130" t="s">
        <v>641</v>
      </c>
      <c r="D1039" s="130" t="s">
        <v>640</v>
      </c>
      <c r="E1039" s="131" t="s">
        <v>541</v>
      </c>
      <c r="F1039" s="131" t="s">
        <v>541</v>
      </c>
      <c r="G1039" s="131" t="s">
        <v>541</v>
      </c>
      <c r="H1039" s="131" t="s">
        <v>541</v>
      </c>
      <c r="I1039" s="131" t="s">
        <v>541</v>
      </c>
      <c r="J1039" s="131" t="s">
        <v>541</v>
      </c>
      <c r="K1039" s="131" t="s">
        <v>541</v>
      </c>
      <c r="L1039" s="130"/>
    </row>
    <row r="1040" spans="1:14" ht="63" x14ac:dyDescent="0.15">
      <c r="A1040" s="134"/>
      <c r="B1040" s="132">
        <v>2</v>
      </c>
      <c r="C1040" s="168" t="s">
        <v>606</v>
      </c>
      <c r="D1040" s="167" t="s">
        <v>639</v>
      </c>
      <c r="E1040" s="131"/>
      <c r="F1040" s="131"/>
      <c r="G1040" s="131"/>
      <c r="H1040" s="131"/>
      <c r="I1040" s="131"/>
      <c r="J1040" s="131" t="s">
        <v>541</v>
      </c>
      <c r="K1040" s="131"/>
      <c r="L1040" s="171"/>
      <c r="M1040" s="170"/>
      <c r="N1040" s="169"/>
    </row>
    <row r="1041" spans="1:13" ht="21" x14ac:dyDescent="0.15">
      <c r="A1041" s="134"/>
      <c r="B1041" s="132">
        <v>3</v>
      </c>
      <c r="C1041" s="168" t="s">
        <v>606</v>
      </c>
      <c r="D1041" s="167" t="s">
        <v>638</v>
      </c>
      <c r="E1041" s="131"/>
      <c r="F1041" s="131"/>
      <c r="G1041" s="131"/>
      <c r="H1041" s="131"/>
      <c r="I1041" s="131"/>
      <c r="J1041" s="131" t="s">
        <v>541</v>
      </c>
      <c r="K1041" s="131"/>
      <c r="L1041" s="166"/>
    </row>
    <row r="1042" spans="1:13" ht="31.5" x14ac:dyDescent="0.15">
      <c r="A1042" s="133"/>
      <c r="B1042" s="132">
        <v>4</v>
      </c>
      <c r="C1042" s="158" t="s">
        <v>606</v>
      </c>
      <c r="D1042" s="130" t="s">
        <v>637</v>
      </c>
      <c r="E1042" s="131"/>
      <c r="F1042" s="131"/>
      <c r="G1042" s="131"/>
      <c r="H1042" s="131"/>
      <c r="I1042" s="131"/>
      <c r="J1042" s="131" t="s">
        <v>541</v>
      </c>
      <c r="K1042" s="131"/>
      <c r="L1042" s="165"/>
    </row>
    <row r="1043" spans="1:13" ht="52.5" x14ac:dyDescent="0.15">
      <c r="A1043" s="135" t="s">
        <v>593</v>
      </c>
      <c r="B1043" s="132">
        <v>5</v>
      </c>
      <c r="C1043" s="130" t="s">
        <v>636</v>
      </c>
      <c r="D1043" s="130" t="s">
        <v>635</v>
      </c>
      <c r="E1043" s="131"/>
      <c r="F1043" s="131"/>
      <c r="G1043" s="131"/>
      <c r="H1043" s="131"/>
      <c r="I1043" s="131"/>
      <c r="J1043" s="131" t="s">
        <v>541</v>
      </c>
      <c r="K1043" s="131"/>
      <c r="L1043" s="130"/>
      <c r="M1043" s="164"/>
    </row>
    <row r="1044" spans="1:13" ht="21" x14ac:dyDescent="0.15">
      <c r="A1044" s="134"/>
      <c r="B1044" s="132">
        <v>6</v>
      </c>
      <c r="C1044" s="158" t="s">
        <v>633</v>
      </c>
      <c r="D1044" s="130" t="s">
        <v>634</v>
      </c>
      <c r="E1044" s="131"/>
      <c r="F1044" s="131" t="s">
        <v>541</v>
      </c>
      <c r="G1044" s="131"/>
      <c r="H1044" s="131"/>
      <c r="I1044" s="131"/>
      <c r="J1044" s="131"/>
      <c r="K1044" s="131"/>
      <c r="L1044" s="130"/>
    </row>
    <row r="1045" spans="1:13" ht="21" x14ac:dyDescent="0.15">
      <c r="A1045" s="134"/>
      <c r="B1045" s="132">
        <v>7</v>
      </c>
      <c r="C1045" s="158" t="s">
        <v>633</v>
      </c>
      <c r="D1045" s="130" t="s">
        <v>632</v>
      </c>
      <c r="E1045" s="131"/>
      <c r="F1045" s="131"/>
      <c r="G1045" s="131"/>
      <c r="H1045" s="131"/>
      <c r="I1045" s="131"/>
      <c r="J1045" s="131"/>
      <c r="K1045" s="131" t="s">
        <v>541</v>
      </c>
      <c r="L1045" s="130"/>
    </row>
    <row r="1046" spans="1:13" ht="52.5" x14ac:dyDescent="0.15">
      <c r="A1046" s="134"/>
      <c r="B1046" s="132">
        <v>8</v>
      </c>
      <c r="C1046" s="130" t="s">
        <v>631</v>
      </c>
      <c r="D1046" s="130" t="s">
        <v>630</v>
      </c>
      <c r="E1046" s="131"/>
      <c r="F1046" s="131"/>
      <c r="G1046" s="131"/>
      <c r="H1046" s="131"/>
      <c r="I1046" s="131"/>
      <c r="J1046" s="131"/>
      <c r="K1046" s="131"/>
      <c r="L1046" s="130" t="s">
        <v>629</v>
      </c>
    </row>
    <row r="1047" spans="1:13" ht="21" x14ac:dyDescent="0.15">
      <c r="A1047" s="134"/>
      <c r="B1047" s="132">
        <v>9</v>
      </c>
      <c r="C1047" s="130" t="s">
        <v>628</v>
      </c>
      <c r="D1047" s="130" t="s">
        <v>627</v>
      </c>
      <c r="E1047" s="131"/>
      <c r="F1047" s="131"/>
      <c r="G1047" s="131"/>
      <c r="H1047" s="131"/>
      <c r="I1047" s="131"/>
      <c r="J1047" s="131"/>
      <c r="K1047" s="131"/>
      <c r="L1047" s="130" t="s">
        <v>626</v>
      </c>
    </row>
    <row r="1048" spans="1:13" ht="31.5" x14ac:dyDescent="0.15">
      <c r="A1048" s="134"/>
      <c r="B1048" s="132">
        <v>10</v>
      </c>
      <c r="C1048" s="130" t="s">
        <v>625</v>
      </c>
      <c r="D1048" s="130" t="s">
        <v>624</v>
      </c>
      <c r="E1048" s="131"/>
      <c r="F1048" s="131"/>
      <c r="G1048" s="131" t="s">
        <v>541</v>
      </c>
      <c r="H1048" s="131"/>
      <c r="I1048" s="131"/>
      <c r="J1048" s="131"/>
      <c r="K1048" s="131"/>
      <c r="L1048" s="130"/>
    </row>
    <row r="1049" spans="1:13" ht="21" x14ac:dyDescent="0.15">
      <c r="A1049" s="134"/>
      <c r="B1049" s="132">
        <v>11</v>
      </c>
      <c r="C1049" s="130" t="s">
        <v>623</v>
      </c>
      <c r="D1049" s="130" t="s">
        <v>622</v>
      </c>
      <c r="E1049" s="131"/>
      <c r="F1049" s="131" t="s">
        <v>541</v>
      </c>
      <c r="G1049" s="131"/>
      <c r="H1049" s="131"/>
      <c r="I1049" s="131"/>
      <c r="J1049" s="131"/>
      <c r="K1049" s="131"/>
      <c r="L1049" s="130"/>
    </row>
    <row r="1050" spans="1:13" ht="21" x14ac:dyDescent="0.15">
      <c r="A1050" s="134"/>
      <c r="B1050" s="132">
        <v>12</v>
      </c>
      <c r="C1050" s="130" t="s">
        <v>619</v>
      </c>
      <c r="D1050" s="130" t="s">
        <v>621</v>
      </c>
      <c r="E1050" s="131"/>
      <c r="F1050" s="131" t="s">
        <v>541</v>
      </c>
      <c r="G1050" s="131"/>
      <c r="H1050" s="131"/>
      <c r="I1050" s="131"/>
      <c r="J1050" s="131"/>
      <c r="K1050" s="131"/>
      <c r="L1050" s="130"/>
    </row>
    <row r="1051" spans="1:13" ht="21" x14ac:dyDescent="0.15">
      <c r="A1051" s="134"/>
      <c r="B1051" s="132">
        <v>13</v>
      </c>
      <c r="C1051" s="130" t="s">
        <v>619</v>
      </c>
      <c r="D1051" s="130" t="s">
        <v>620</v>
      </c>
      <c r="E1051" s="131"/>
      <c r="F1051" s="131" t="s">
        <v>541</v>
      </c>
      <c r="G1051" s="131"/>
      <c r="H1051" s="131"/>
      <c r="I1051" s="131"/>
      <c r="J1051" s="131"/>
      <c r="K1051" s="131"/>
      <c r="L1051" s="130"/>
    </row>
    <row r="1052" spans="1:13" ht="21" x14ac:dyDescent="0.15">
      <c r="A1052" s="134"/>
      <c r="B1052" s="132">
        <v>14</v>
      </c>
      <c r="C1052" s="130" t="s">
        <v>619</v>
      </c>
      <c r="D1052" s="130" t="s">
        <v>618</v>
      </c>
      <c r="E1052" s="131"/>
      <c r="F1052" s="131" t="s">
        <v>541</v>
      </c>
      <c r="G1052" s="131"/>
      <c r="H1052" s="131"/>
      <c r="I1052" s="131"/>
      <c r="J1052" s="131"/>
      <c r="K1052" s="131"/>
      <c r="L1052" s="130"/>
    </row>
    <row r="1053" spans="1:13" ht="31.5" x14ac:dyDescent="0.15">
      <c r="A1053" s="134"/>
      <c r="B1053" s="132">
        <v>15</v>
      </c>
      <c r="C1053" s="130" t="s">
        <v>617</v>
      </c>
      <c r="D1053" s="130" t="s">
        <v>616</v>
      </c>
      <c r="E1053" s="131"/>
      <c r="F1053" s="131" t="s">
        <v>541</v>
      </c>
      <c r="G1053" s="131"/>
      <c r="H1053" s="131"/>
      <c r="I1053" s="131"/>
      <c r="J1053" s="131"/>
      <c r="K1053" s="131"/>
      <c r="L1053" s="130"/>
    </row>
    <row r="1054" spans="1:13" ht="21" x14ac:dyDescent="0.15">
      <c r="A1054" s="134"/>
      <c r="B1054" s="132">
        <v>16</v>
      </c>
      <c r="C1054" s="130" t="s">
        <v>613</v>
      </c>
      <c r="D1054" s="130" t="s">
        <v>615</v>
      </c>
      <c r="E1054" s="131"/>
      <c r="F1054" s="131" t="s">
        <v>541</v>
      </c>
      <c r="G1054" s="131"/>
      <c r="H1054" s="131"/>
      <c r="I1054" s="131"/>
      <c r="J1054" s="131"/>
      <c r="K1054" s="131"/>
      <c r="L1054" s="130"/>
    </row>
    <row r="1055" spans="1:13" ht="21" x14ac:dyDescent="0.15">
      <c r="A1055" s="134"/>
      <c r="B1055" s="132">
        <v>17</v>
      </c>
      <c r="C1055" s="130" t="s">
        <v>613</v>
      </c>
      <c r="D1055" s="130" t="s">
        <v>614</v>
      </c>
      <c r="E1055" s="131"/>
      <c r="F1055" s="131" t="s">
        <v>541</v>
      </c>
      <c r="G1055" s="131"/>
      <c r="H1055" s="131"/>
      <c r="I1055" s="131"/>
      <c r="J1055" s="131"/>
      <c r="K1055" s="131"/>
      <c r="L1055" s="130"/>
    </row>
    <row r="1056" spans="1:13" ht="21" x14ac:dyDescent="0.15">
      <c r="A1056" s="134"/>
      <c r="B1056" s="132">
        <v>18</v>
      </c>
      <c r="C1056" s="130" t="s">
        <v>613</v>
      </c>
      <c r="D1056" s="130" t="s">
        <v>612</v>
      </c>
      <c r="E1056" s="131"/>
      <c r="F1056" s="131" t="s">
        <v>541</v>
      </c>
      <c r="G1056" s="131"/>
      <c r="H1056" s="131"/>
      <c r="I1056" s="131"/>
      <c r="J1056" s="131"/>
      <c r="K1056" s="131"/>
      <c r="L1056" s="130"/>
    </row>
    <row r="1057" spans="1:14" ht="21" x14ac:dyDescent="0.15">
      <c r="A1057" s="134"/>
      <c r="B1057" s="132">
        <v>19</v>
      </c>
      <c r="C1057" s="130" t="s">
        <v>611</v>
      </c>
      <c r="D1057" s="130" t="s">
        <v>610</v>
      </c>
      <c r="E1057" s="131"/>
      <c r="F1057" s="131" t="s">
        <v>541</v>
      </c>
      <c r="G1057" s="131"/>
      <c r="H1057" s="131"/>
      <c r="I1057" s="131"/>
      <c r="J1057" s="131"/>
      <c r="K1057" s="131"/>
      <c r="L1057" s="130"/>
      <c r="M1057" s="163"/>
    </row>
    <row r="1058" spans="1:14" ht="21" x14ac:dyDescent="0.15">
      <c r="A1058" s="134"/>
      <c r="B1058" s="132">
        <v>20</v>
      </c>
      <c r="C1058" s="130" t="s">
        <v>429</v>
      </c>
      <c r="D1058" s="130" t="s">
        <v>609</v>
      </c>
      <c r="E1058" s="131"/>
      <c r="F1058" s="131" t="s">
        <v>541</v>
      </c>
      <c r="G1058" s="131"/>
      <c r="H1058" s="131"/>
      <c r="I1058" s="131"/>
      <c r="J1058" s="131"/>
      <c r="K1058" s="131"/>
      <c r="L1058" s="130"/>
    </row>
    <row r="1059" spans="1:14" ht="21" x14ac:dyDescent="0.15">
      <c r="A1059" s="134"/>
      <c r="B1059" s="132">
        <v>21</v>
      </c>
      <c r="C1059" s="130" t="s">
        <v>608</v>
      </c>
      <c r="D1059" s="130" t="s">
        <v>607</v>
      </c>
      <c r="E1059" s="131"/>
      <c r="F1059" s="131" t="s">
        <v>541</v>
      </c>
      <c r="G1059" s="131"/>
      <c r="H1059" s="131"/>
      <c r="I1059" s="131"/>
      <c r="J1059" s="131"/>
      <c r="K1059" s="131"/>
      <c r="L1059" s="130"/>
    </row>
    <row r="1060" spans="1:14" ht="105" x14ac:dyDescent="0.15">
      <c r="A1060" s="134"/>
      <c r="B1060" s="132">
        <v>22</v>
      </c>
      <c r="C1060" s="158" t="s">
        <v>606</v>
      </c>
      <c r="D1060" s="130" t="s">
        <v>605</v>
      </c>
      <c r="E1060" s="131"/>
      <c r="F1060" s="131"/>
      <c r="G1060" s="131"/>
      <c r="H1060" s="131"/>
      <c r="I1060" s="131"/>
      <c r="J1060" s="131" t="s">
        <v>541</v>
      </c>
      <c r="K1060" s="131"/>
      <c r="L1060" s="130"/>
      <c r="M1060" s="162"/>
      <c r="N1060" s="161"/>
    </row>
    <row r="1061" spans="1:14" ht="21" x14ac:dyDescent="0.15">
      <c r="A1061" s="134"/>
      <c r="B1061" s="132">
        <v>23</v>
      </c>
      <c r="C1061" s="158" t="s">
        <v>604</v>
      </c>
      <c r="D1061" s="130" t="s">
        <v>603</v>
      </c>
      <c r="E1061" s="131"/>
      <c r="F1061" s="131"/>
      <c r="G1061" s="131"/>
      <c r="H1061" s="131"/>
      <c r="I1061" s="131"/>
      <c r="J1061" s="131" t="s">
        <v>541</v>
      </c>
      <c r="K1061" s="131"/>
      <c r="L1061" s="130"/>
    </row>
    <row r="1062" spans="1:14" ht="21" customHeight="1" x14ac:dyDescent="0.15">
      <c r="A1062" s="134"/>
      <c r="B1062" s="132">
        <v>24</v>
      </c>
      <c r="C1062" s="158" t="s">
        <v>602</v>
      </c>
      <c r="D1062" s="130" t="s">
        <v>601</v>
      </c>
      <c r="E1062" s="131" t="s">
        <v>541</v>
      </c>
      <c r="F1062" s="131" t="s">
        <v>541</v>
      </c>
      <c r="G1062" s="131" t="s">
        <v>541</v>
      </c>
      <c r="H1062" s="131" t="s">
        <v>541</v>
      </c>
      <c r="I1062" s="131" t="s">
        <v>541</v>
      </c>
      <c r="J1062" s="131" t="s">
        <v>541</v>
      </c>
      <c r="K1062" s="131" t="s">
        <v>541</v>
      </c>
      <c r="L1062" s="159"/>
    </row>
    <row r="1063" spans="1:14" ht="86.25" customHeight="1" x14ac:dyDescent="0.15">
      <c r="A1063" s="134"/>
      <c r="B1063" s="132">
        <v>25</v>
      </c>
      <c r="C1063" s="158" t="s">
        <v>600</v>
      </c>
      <c r="D1063" s="130" t="s">
        <v>599</v>
      </c>
      <c r="E1063" s="131"/>
      <c r="F1063" s="131" t="s">
        <v>541</v>
      </c>
      <c r="G1063" s="131"/>
      <c r="H1063" s="131"/>
      <c r="I1063" s="131"/>
      <c r="J1063" s="131" t="s">
        <v>541</v>
      </c>
      <c r="K1063" s="131"/>
      <c r="L1063" s="130" t="s">
        <v>598</v>
      </c>
      <c r="M1063" s="160"/>
    </row>
    <row r="1064" spans="1:14" ht="21" x14ac:dyDescent="0.15">
      <c r="A1064" s="134"/>
      <c r="B1064" s="132">
        <v>26</v>
      </c>
      <c r="C1064" s="158" t="s">
        <v>597</v>
      </c>
      <c r="D1064" s="130" t="s">
        <v>596</v>
      </c>
      <c r="E1064" s="131"/>
      <c r="F1064" s="131"/>
      <c r="G1064" s="131"/>
      <c r="H1064" s="131"/>
      <c r="I1064" s="131"/>
      <c r="J1064" s="131"/>
      <c r="K1064" s="131" t="s">
        <v>541</v>
      </c>
      <c r="L1064" s="159"/>
      <c r="M1064" s="160"/>
    </row>
    <row r="1065" spans="1:14" ht="21" x14ac:dyDescent="0.15">
      <c r="A1065" s="133"/>
      <c r="B1065" s="132">
        <v>27</v>
      </c>
      <c r="C1065" s="158" t="s">
        <v>595</v>
      </c>
      <c r="D1065" s="130" t="s">
        <v>594</v>
      </c>
      <c r="E1065" s="131" t="s">
        <v>541</v>
      </c>
      <c r="F1065" s="131"/>
      <c r="G1065" s="131"/>
      <c r="H1065" s="131"/>
      <c r="I1065" s="131"/>
      <c r="J1065" s="131"/>
      <c r="K1065" s="131"/>
      <c r="L1065" s="159"/>
      <c r="M1065" s="160"/>
    </row>
    <row r="1066" spans="1:14" ht="21" x14ac:dyDescent="0.15">
      <c r="A1066" s="135" t="s">
        <v>593</v>
      </c>
      <c r="B1066" s="132">
        <v>28</v>
      </c>
      <c r="C1066" s="158" t="s">
        <v>592</v>
      </c>
      <c r="D1066" s="130" t="s">
        <v>591</v>
      </c>
      <c r="E1066" s="131"/>
      <c r="F1066" s="131"/>
      <c r="G1066" s="131" t="s">
        <v>541</v>
      </c>
      <c r="H1066" s="131"/>
      <c r="I1066" s="131"/>
      <c r="J1066" s="131"/>
      <c r="K1066" s="131"/>
      <c r="L1066" s="159"/>
      <c r="M1066" s="157"/>
    </row>
    <row r="1067" spans="1:14" ht="84" x14ac:dyDescent="0.15">
      <c r="A1067" s="134"/>
      <c r="B1067" s="132">
        <v>29</v>
      </c>
      <c r="C1067" s="158" t="s">
        <v>590</v>
      </c>
      <c r="D1067" s="130" t="s">
        <v>589</v>
      </c>
      <c r="E1067" s="131"/>
      <c r="F1067" s="131"/>
      <c r="G1067" s="131"/>
      <c r="H1067" s="131"/>
      <c r="I1067" s="131"/>
      <c r="J1067" s="131"/>
      <c r="K1067" s="131"/>
      <c r="L1067" s="130" t="s">
        <v>588</v>
      </c>
      <c r="M1067" s="157"/>
    </row>
    <row r="1068" spans="1:14" ht="21" customHeight="1" x14ac:dyDescent="0.15">
      <c r="A1068" s="134"/>
      <c r="B1068" s="132">
        <v>30</v>
      </c>
      <c r="C1068" s="130" t="s">
        <v>587</v>
      </c>
      <c r="D1068" s="130" t="s">
        <v>586</v>
      </c>
      <c r="E1068" s="131" t="s">
        <v>544</v>
      </c>
      <c r="F1068" s="131"/>
      <c r="G1068" s="131"/>
      <c r="H1068" s="131"/>
      <c r="I1068" s="131"/>
      <c r="J1068" s="131"/>
      <c r="K1068" s="131"/>
      <c r="L1068" s="130" t="s">
        <v>585</v>
      </c>
      <c r="M1068" s="156"/>
      <c r="N1068" s="155"/>
    </row>
    <row r="1069" spans="1:14" ht="42" customHeight="1" x14ac:dyDescent="0.15">
      <c r="A1069" s="134"/>
      <c r="B1069" s="132">
        <v>31</v>
      </c>
      <c r="C1069" s="130" t="s">
        <v>584</v>
      </c>
      <c r="D1069" s="130" t="s">
        <v>583</v>
      </c>
      <c r="E1069" s="131" t="s">
        <v>544</v>
      </c>
      <c r="F1069" s="131" t="s">
        <v>544</v>
      </c>
      <c r="G1069" s="131" t="s">
        <v>544</v>
      </c>
      <c r="H1069" s="131"/>
      <c r="I1069" s="131"/>
      <c r="J1069" s="131"/>
      <c r="K1069" s="131"/>
      <c r="L1069" s="130" t="s">
        <v>582</v>
      </c>
      <c r="M1069" s="156"/>
      <c r="N1069" s="155"/>
    </row>
    <row r="1070" spans="1:14" ht="21" x14ac:dyDescent="0.15">
      <c r="A1070" s="135" t="s">
        <v>581</v>
      </c>
      <c r="B1070" s="132">
        <v>1</v>
      </c>
      <c r="C1070" s="130" t="s">
        <v>580</v>
      </c>
      <c r="D1070" s="130" t="s">
        <v>579</v>
      </c>
      <c r="E1070" s="131"/>
      <c r="F1070" s="153" t="s">
        <v>541</v>
      </c>
      <c r="G1070" s="131"/>
      <c r="H1070" s="131"/>
      <c r="I1070" s="131"/>
      <c r="J1070" s="131"/>
      <c r="K1070" s="131"/>
      <c r="L1070" s="130"/>
    </row>
    <row r="1071" spans="1:14" ht="21" x14ac:dyDescent="0.15">
      <c r="A1071" s="134"/>
      <c r="B1071" s="132">
        <v>2</v>
      </c>
      <c r="C1071" s="130" t="s">
        <v>578</v>
      </c>
      <c r="D1071" s="130" t="s">
        <v>577</v>
      </c>
      <c r="E1071" s="131"/>
      <c r="F1071" s="131" t="s">
        <v>541</v>
      </c>
      <c r="G1071" s="131"/>
      <c r="H1071" s="131"/>
      <c r="I1071" s="131"/>
      <c r="J1071" s="131"/>
      <c r="K1071" s="131"/>
      <c r="L1071" s="130"/>
    </row>
    <row r="1072" spans="1:14" ht="21" x14ac:dyDescent="0.15">
      <c r="A1072" s="134"/>
      <c r="B1072" s="132">
        <v>3</v>
      </c>
      <c r="C1072" s="130" t="s">
        <v>576</v>
      </c>
      <c r="D1072" s="130" t="s">
        <v>575</v>
      </c>
      <c r="E1072" s="131"/>
      <c r="F1072" s="131"/>
      <c r="G1072" s="131"/>
      <c r="H1072" s="131"/>
      <c r="I1072" s="131"/>
      <c r="J1072" s="131"/>
      <c r="K1072" s="131" t="s">
        <v>541</v>
      </c>
      <c r="L1072" s="130"/>
    </row>
    <row r="1073" spans="1:12" ht="31.5" x14ac:dyDescent="0.15">
      <c r="A1073" s="134"/>
      <c r="B1073" s="132">
        <v>4</v>
      </c>
      <c r="C1073" s="130" t="s">
        <v>558</v>
      </c>
      <c r="D1073" s="130" t="s">
        <v>574</v>
      </c>
      <c r="E1073" s="131"/>
      <c r="F1073" s="131"/>
      <c r="G1073" s="131"/>
      <c r="H1073" s="131"/>
      <c r="I1073" s="131"/>
      <c r="J1073" s="131" t="s">
        <v>541</v>
      </c>
      <c r="K1073" s="131"/>
      <c r="L1073" s="130"/>
    </row>
    <row r="1074" spans="1:12" ht="21" x14ac:dyDescent="0.15">
      <c r="A1074" s="134"/>
      <c r="B1074" s="132">
        <v>5</v>
      </c>
      <c r="C1074" s="130" t="s">
        <v>558</v>
      </c>
      <c r="D1074" s="130" t="s">
        <v>573</v>
      </c>
      <c r="E1074" s="131"/>
      <c r="F1074" s="131"/>
      <c r="G1074" s="131"/>
      <c r="H1074" s="131"/>
      <c r="I1074" s="131"/>
      <c r="J1074" s="131" t="s">
        <v>541</v>
      </c>
      <c r="K1074" s="131"/>
      <c r="L1074" s="130"/>
    </row>
    <row r="1075" spans="1:12" ht="21" x14ac:dyDescent="0.15">
      <c r="A1075" s="134"/>
      <c r="B1075" s="132">
        <v>6</v>
      </c>
      <c r="C1075" s="130" t="s">
        <v>558</v>
      </c>
      <c r="D1075" s="130" t="s">
        <v>572</v>
      </c>
      <c r="E1075" s="131"/>
      <c r="F1075" s="131"/>
      <c r="G1075" s="131"/>
      <c r="H1075" s="131"/>
      <c r="I1075" s="131"/>
      <c r="J1075" s="131" t="s">
        <v>541</v>
      </c>
      <c r="K1075" s="131"/>
      <c r="L1075" s="130"/>
    </row>
    <row r="1076" spans="1:12" ht="21" x14ac:dyDescent="0.15">
      <c r="A1076" s="134"/>
      <c r="B1076" s="132">
        <v>7</v>
      </c>
      <c r="C1076" s="130" t="s">
        <v>571</v>
      </c>
      <c r="D1076" s="130" t="s">
        <v>570</v>
      </c>
      <c r="E1076" s="131"/>
      <c r="F1076" s="131"/>
      <c r="G1076" s="131"/>
      <c r="H1076" s="131"/>
      <c r="I1076" s="131"/>
      <c r="J1076" s="131" t="s">
        <v>541</v>
      </c>
      <c r="K1076" s="131"/>
      <c r="L1076" s="130"/>
    </row>
    <row r="1077" spans="1:12" ht="31.5" x14ac:dyDescent="0.15">
      <c r="A1077" s="134"/>
      <c r="B1077" s="132">
        <v>8</v>
      </c>
      <c r="C1077" s="130" t="s">
        <v>567</v>
      </c>
      <c r="D1077" s="130" t="s">
        <v>569</v>
      </c>
      <c r="E1077" s="131"/>
      <c r="F1077" s="131"/>
      <c r="G1077" s="131"/>
      <c r="H1077" s="131"/>
      <c r="I1077" s="131"/>
      <c r="J1077" s="131" t="s">
        <v>541</v>
      </c>
      <c r="K1077" s="131"/>
      <c r="L1077" s="130"/>
    </row>
    <row r="1078" spans="1:12" ht="21" x14ac:dyDescent="0.15">
      <c r="A1078" s="134"/>
      <c r="B1078" s="132">
        <v>9</v>
      </c>
      <c r="C1078" s="130" t="s">
        <v>567</v>
      </c>
      <c r="D1078" s="130" t="s">
        <v>568</v>
      </c>
      <c r="E1078" s="131"/>
      <c r="F1078" s="131"/>
      <c r="G1078" s="131"/>
      <c r="H1078" s="131"/>
      <c r="I1078" s="131"/>
      <c r="J1078" s="131" t="s">
        <v>541</v>
      </c>
      <c r="K1078" s="131"/>
      <c r="L1078" s="130"/>
    </row>
    <row r="1079" spans="1:12" ht="21" x14ac:dyDescent="0.15">
      <c r="A1079" s="134"/>
      <c r="B1079" s="132">
        <v>10</v>
      </c>
      <c r="C1079" s="130" t="s">
        <v>567</v>
      </c>
      <c r="D1079" s="130" t="s">
        <v>566</v>
      </c>
      <c r="E1079" s="131"/>
      <c r="F1079" s="131"/>
      <c r="G1079" s="131"/>
      <c r="H1079" s="131"/>
      <c r="I1079" s="131"/>
      <c r="J1079" s="131" t="s">
        <v>541</v>
      </c>
      <c r="K1079" s="131"/>
      <c r="L1079" s="130"/>
    </row>
    <row r="1080" spans="1:12" ht="31.5" x14ac:dyDescent="0.15">
      <c r="A1080" s="134"/>
      <c r="B1080" s="132">
        <v>11</v>
      </c>
      <c r="C1080" s="130" t="s">
        <v>565</v>
      </c>
      <c r="D1080" s="130" t="s">
        <v>564</v>
      </c>
      <c r="E1080" s="131" t="s">
        <v>541</v>
      </c>
      <c r="F1080" s="131"/>
      <c r="G1080" s="131" t="s">
        <v>541</v>
      </c>
      <c r="H1080" s="131"/>
      <c r="I1080" s="131"/>
      <c r="J1080" s="131"/>
      <c r="K1080" s="131"/>
      <c r="L1080" s="130"/>
    </row>
    <row r="1081" spans="1:12" ht="21" x14ac:dyDescent="0.15">
      <c r="A1081" s="134"/>
      <c r="B1081" s="132">
        <v>12</v>
      </c>
      <c r="C1081" s="130" t="s">
        <v>563</v>
      </c>
      <c r="D1081" s="130" t="s">
        <v>562</v>
      </c>
      <c r="E1081" s="131"/>
      <c r="F1081" s="131"/>
      <c r="G1081" s="131"/>
      <c r="H1081" s="131"/>
      <c r="I1081" s="131"/>
      <c r="J1081" s="131" t="s">
        <v>2</v>
      </c>
      <c r="K1081" s="131"/>
      <c r="L1081" s="130"/>
    </row>
    <row r="1082" spans="1:12" ht="21" x14ac:dyDescent="0.15">
      <c r="A1082" s="134"/>
      <c r="B1082" s="132">
        <v>13</v>
      </c>
      <c r="C1082" s="130" t="s">
        <v>561</v>
      </c>
      <c r="D1082" s="130" t="s">
        <v>560</v>
      </c>
      <c r="E1082" s="131" t="s">
        <v>2</v>
      </c>
      <c r="F1082" s="131"/>
      <c r="G1082" s="131"/>
      <c r="H1082" s="131"/>
      <c r="I1082" s="131"/>
      <c r="J1082" s="131"/>
      <c r="K1082" s="131"/>
      <c r="L1082" s="130"/>
    </row>
    <row r="1083" spans="1:12" ht="31.5" x14ac:dyDescent="0.15">
      <c r="A1083" s="134"/>
      <c r="B1083" s="132">
        <v>14</v>
      </c>
      <c r="C1083" s="130" t="s">
        <v>558</v>
      </c>
      <c r="D1083" s="130" t="s">
        <v>559</v>
      </c>
      <c r="E1083" s="154"/>
      <c r="F1083" s="154"/>
      <c r="G1083" s="154"/>
      <c r="H1083" s="154"/>
      <c r="I1083" s="154"/>
      <c r="J1083" s="131" t="s">
        <v>2</v>
      </c>
      <c r="K1083" s="154"/>
      <c r="L1083" s="130"/>
    </row>
    <row r="1084" spans="1:12" ht="21" x14ac:dyDescent="0.15">
      <c r="A1084" s="133"/>
      <c r="B1084" s="132">
        <v>15</v>
      </c>
      <c r="C1084" s="130" t="s">
        <v>558</v>
      </c>
      <c r="D1084" s="130" t="s">
        <v>557</v>
      </c>
      <c r="E1084" s="154"/>
      <c r="F1084" s="154"/>
      <c r="G1084" s="154"/>
      <c r="H1084" s="154"/>
      <c r="I1084" s="154"/>
      <c r="J1084" s="131" t="s">
        <v>2</v>
      </c>
      <c r="K1084" s="154"/>
      <c r="L1084" s="130"/>
    </row>
    <row r="1085" spans="1:12" ht="21" x14ac:dyDescent="0.15">
      <c r="A1085" s="135" t="s">
        <v>556</v>
      </c>
      <c r="B1085" s="140">
        <v>1</v>
      </c>
      <c r="C1085" s="130" t="s">
        <v>555</v>
      </c>
      <c r="D1085" s="141" t="s">
        <v>554</v>
      </c>
      <c r="E1085" s="153" t="s">
        <v>541</v>
      </c>
      <c r="F1085" s="153" t="s">
        <v>541</v>
      </c>
      <c r="G1085" s="152"/>
      <c r="H1085" s="152"/>
      <c r="I1085" s="152"/>
      <c r="J1085" s="152"/>
      <c r="K1085" s="152"/>
      <c r="L1085" s="151"/>
    </row>
    <row r="1086" spans="1:12" ht="63" x14ac:dyDescent="0.15">
      <c r="A1086" s="134"/>
      <c r="B1086" s="140">
        <v>2</v>
      </c>
      <c r="C1086" s="130" t="s">
        <v>553</v>
      </c>
      <c r="D1086" s="130" t="s">
        <v>552</v>
      </c>
      <c r="E1086" s="131" t="s">
        <v>541</v>
      </c>
      <c r="F1086" s="131" t="s">
        <v>541</v>
      </c>
      <c r="G1086" s="131" t="s">
        <v>541</v>
      </c>
      <c r="H1086" s="131" t="s">
        <v>541</v>
      </c>
      <c r="I1086" s="131"/>
      <c r="J1086" s="131" t="s">
        <v>541</v>
      </c>
      <c r="K1086" s="131"/>
      <c r="L1086" s="130"/>
    </row>
    <row r="1087" spans="1:12" ht="21" x14ac:dyDescent="0.15">
      <c r="A1087" s="134"/>
      <c r="B1087" s="140">
        <v>3</v>
      </c>
      <c r="C1087" s="130" t="s">
        <v>551</v>
      </c>
      <c r="D1087" s="130" t="s">
        <v>550</v>
      </c>
      <c r="E1087" s="131"/>
      <c r="F1087" s="131" t="s">
        <v>541</v>
      </c>
      <c r="G1087" s="131"/>
      <c r="H1087" s="131"/>
      <c r="I1087" s="131"/>
      <c r="J1087" s="131" t="s">
        <v>541</v>
      </c>
      <c r="K1087" s="131"/>
      <c r="L1087" s="130"/>
    </row>
    <row r="1088" spans="1:12" ht="21" x14ac:dyDescent="0.15">
      <c r="A1088" s="135" t="s">
        <v>549</v>
      </c>
      <c r="B1088" s="140">
        <v>1</v>
      </c>
      <c r="C1088" s="130" t="s">
        <v>548</v>
      </c>
      <c r="D1088" s="130" t="s">
        <v>547</v>
      </c>
      <c r="E1088" s="131"/>
      <c r="F1088" s="131"/>
      <c r="G1088" s="131"/>
      <c r="H1088" s="131"/>
      <c r="I1088" s="131"/>
      <c r="J1088" s="131" t="s">
        <v>541</v>
      </c>
      <c r="K1088" s="131"/>
      <c r="L1088" s="130"/>
    </row>
    <row r="1089" spans="1:19" s="147" customFormat="1" ht="31.5" x14ac:dyDescent="0.15">
      <c r="A1089" s="134"/>
      <c r="B1089" s="140">
        <v>2</v>
      </c>
      <c r="C1089" s="130" t="s">
        <v>546</v>
      </c>
      <c r="D1089" s="130" t="s">
        <v>545</v>
      </c>
      <c r="E1089" s="131"/>
      <c r="F1089" s="131"/>
      <c r="G1089" s="131"/>
      <c r="H1089" s="131"/>
      <c r="I1089" s="131"/>
      <c r="J1089" s="131"/>
      <c r="K1089" s="131" t="s">
        <v>544</v>
      </c>
      <c r="L1089" s="130"/>
      <c r="M1089" s="150"/>
      <c r="N1089" s="149"/>
      <c r="O1089" s="148"/>
      <c r="P1089" s="148"/>
      <c r="Q1089" s="148"/>
      <c r="R1089" s="148"/>
      <c r="S1089" s="148"/>
    </row>
    <row r="1090" spans="1:19" s="147" customFormat="1" ht="31.5" x14ac:dyDescent="0.15">
      <c r="A1090" s="134"/>
      <c r="B1090" s="140">
        <v>3</v>
      </c>
      <c r="C1090" s="130" t="s">
        <v>543</v>
      </c>
      <c r="D1090" s="130" t="s">
        <v>542</v>
      </c>
      <c r="E1090" s="131"/>
      <c r="F1090" s="131"/>
      <c r="G1090" s="131"/>
      <c r="H1090" s="131"/>
      <c r="I1090" s="131"/>
      <c r="J1090" s="131"/>
      <c r="K1090" s="131" t="s">
        <v>541</v>
      </c>
      <c r="L1090" s="130"/>
      <c r="M1090" s="150"/>
      <c r="N1090" s="149"/>
      <c r="O1090" s="148"/>
      <c r="P1090" s="148"/>
      <c r="Q1090" s="148"/>
      <c r="R1090" s="148"/>
      <c r="S1090" s="148"/>
    </row>
    <row r="1091" spans="1:19" ht="21" x14ac:dyDescent="0.15">
      <c r="A1091" s="146" t="s">
        <v>538</v>
      </c>
      <c r="B1091" s="140">
        <v>1</v>
      </c>
      <c r="C1091" s="130" t="s">
        <v>537</v>
      </c>
      <c r="D1091" s="130" t="s">
        <v>540</v>
      </c>
      <c r="E1091" s="131" t="s">
        <v>296</v>
      </c>
      <c r="F1091" s="131" t="s">
        <v>539</v>
      </c>
      <c r="G1091" s="131"/>
      <c r="H1091" s="131"/>
      <c r="I1091" s="131"/>
      <c r="J1091" s="131"/>
      <c r="K1091" s="131" t="s">
        <v>296</v>
      </c>
      <c r="L1091" s="130"/>
    </row>
    <row r="1092" spans="1:19" ht="21" x14ac:dyDescent="0.15">
      <c r="A1092" s="135" t="s">
        <v>538</v>
      </c>
      <c r="B1092" s="140">
        <v>2</v>
      </c>
      <c r="C1092" s="130" t="s">
        <v>537</v>
      </c>
      <c r="D1092" s="130" t="s">
        <v>536</v>
      </c>
      <c r="E1092" s="131" t="s">
        <v>296</v>
      </c>
      <c r="F1092" s="131" t="s">
        <v>535</v>
      </c>
      <c r="G1092" s="131" t="s">
        <v>535</v>
      </c>
      <c r="H1092" s="131" t="s">
        <v>535</v>
      </c>
      <c r="I1092" s="131" t="s">
        <v>535</v>
      </c>
      <c r="J1092" s="131"/>
      <c r="K1092" s="131"/>
      <c r="L1092" s="130"/>
    </row>
    <row r="1093" spans="1:19" ht="21" x14ac:dyDescent="0.15">
      <c r="A1093" s="135" t="s">
        <v>534</v>
      </c>
      <c r="B1093" s="132">
        <v>1</v>
      </c>
      <c r="C1093" s="130" t="s">
        <v>531</v>
      </c>
      <c r="D1093" s="130" t="s">
        <v>533</v>
      </c>
      <c r="E1093" s="131"/>
      <c r="F1093" s="131"/>
      <c r="G1093" s="131" t="s">
        <v>296</v>
      </c>
      <c r="H1093" s="131"/>
      <c r="I1093" s="131"/>
      <c r="J1093" s="131"/>
      <c r="K1093" s="131"/>
      <c r="L1093" s="130"/>
    </row>
    <row r="1094" spans="1:19" ht="21" x14ac:dyDescent="0.15">
      <c r="A1094" s="134"/>
      <c r="B1094" s="132">
        <v>2</v>
      </c>
      <c r="C1094" s="130" t="s">
        <v>531</v>
      </c>
      <c r="D1094" s="130" t="s">
        <v>532</v>
      </c>
      <c r="E1094" s="131"/>
      <c r="F1094" s="131"/>
      <c r="G1094" s="131" t="s">
        <v>296</v>
      </c>
      <c r="H1094" s="131"/>
      <c r="I1094" s="131"/>
      <c r="J1094" s="131"/>
      <c r="K1094" s="131"/>
      <c r="L1094" s="130"/>
    </row>
    <row r="1095" spans="1:19" ht="21" x14ac:dyDescent="0.15">
      <c r="A1095" s="134"/>
      <c r="B1095" s="132">
        <v>3</v>
      </c>
      <c r="C1095" s="130" t="s">
        <v>531</v>
      </c>
      <c r="D1095" s="130" t="s">
        <v>530</v>
      </c>
      <c r="E1095" s="131"/>
      <c r="F1095" s="131"/>
      <c r="G1095" s="145"/>
      <c r="H1095" s="131"/>
      <c r="I1095" s="131"/>
      <c r="J1095" s="131"/>
      <c r="K1095" s="131" t="s">
        <v>296</v>
      </c>
      <c r="L1095" s="130"/>
    </row>
    <row r="1096" spans="1:19" ht="21" x14ac:dyDescent="0.15">
      <c r="A1096" s="134"/>
      <c r="B1096" s="132">
        <v>4</v>
      </c>
      <c r="C1096" s="130" t="s">
        <v>529</v>
      </c>
      <c r="D1096" s="130" t="s">
        <v>528</v>
      </c>
      <c r="E1096" s="131"/>
      <c r="F1096" s="131"/>
      <c r="G1096" s="131"/>
      <c r="H1096" s="131"/>
      <c r="I1096" s="131"/>
      <c r="J1096" s="131"/>
      <c r="K1096" s="131" t="s">
        <v>296</v>
      </c>
      <c r="L1096" s="130"/>
    </row>
    <row r="1097" spans="1:19" ht="21" x14ac:dyDescent="0.15">
      <c r="A1097" s="134"/>
      <c r="B1097" s="132">
        <v>5</v>
      </c>
      <c r="C1097" s="130" t="s">
        <v>527</v>
      </c>
      <c r="D1097" s="130" t="s">
        <v>526</v>
      </c>
      <c r="E1097" s="131"/>
      <c r="F1097" s="131" t="s">
        <v>296</v>
      </c>
      <c r="G1097" s="131"/>
      <c r="H1097" s="131"/>
      <c r="I1097" s="131"/>
      <c r="J1097" s="131"/>
      <c r="K1097" s="131"/>
      <c r="L1097" s="130"/>
    </row>
    <row r="1098" spans="1:19" ht="21" x14ac:dyDescent="0.15">
      <c r="A1098" s="134"/>
      <c r="B1098" s="132">
        <v>6</v>
      </c>
      <c r="C1098" s="130" t="s">
        <v>525</v>
      </c>
      <c r="D1098" s="130" t="s">
        <v>524</v>
      </c>
      <c r="E1098" s="131"/>
      <c r="F1098" s="131"/>
      <c r="G1098" s="131"/>
      <c r="H1098" s="131"/>
      <c r="I1098" s="131"/>
      <c r="J1098" s="131" t="s">
        <v>296</v>
      </c>
      <c r="K1098" s="131"/>
      <c r="L1098" s="130"/>
    </row>
    <row r="1099" spans="1:19" ht="21" x14ac:dyDescent="0.15">
      <c r="A1099" s="134"/>
      <c r="B1099" s="132">
        <v>7</v>
      </c>
      <c r="C1099" s="130" t="s">
        <v>523</v>
      </c>
      <c r="D1099" s="130" t="s">
        <v>522</v>
      </c>
      <c r="E1099" s="131"/>
      <c r="F1099" s="131"/>
      <c r="G1099" s="131"/>
      <c r="H1099" s="131"/>
      <c r="I1099" s="131"/>
      <c r="J1099" s="131" t="s">
        <v>296</v>
      </c>
      <c r="K1099" s="131"/>
      <c r="L1099" s="130"/>
    </row>
    <row r="1100" spans="1:19" ht="21" x14ac:dyDescent="0.15">
      <c r="A1100" s="134"/>
      <c r="B1100" s="132">
        <v>8</v>
      </c>
      <c r="C1100" s="130" t="s">
        <v>521</v>
      </c>
      <c r="D1100" s="130" t="s">
        <v>520</v>
      </c>
      <c r="E1100" s="131"/>
      <c r="F1100" s="131"/>
      <c r="G1100" s="131"/>
      <c r="H1100" s="131"/>
      <c r="I1100" s="131"/>
      <c r="J1100" s="131" t="s">
        <v>296</v>
      </c>
      <c r="K1100" s="131"/>
      <c r="L1100" s="130"/>
    </row>
    <row r="1101" spans="1:19" ht="21" x14ac:dyDescent="0.15">
      <c r="A1101" s="135" t="s">
        <v>519</v>
      </c>
      <c r="B1101" s="132">
        <v>1</v>
      </c>
      <c r="C1101" s="130" t="s">
        <v>515</v>
      </c>
      <c r="D1101" s="130" t="s">
        <v>518</v>
      </c>
      <c r="E1101" s="131"/>
      <c r="F1101" s="131"/>
      <c r="G1101" s="131"/>
      <c r="H1101" s="131"/>
      <c r="I1101" s="131"/>
      <c r="J1101" s="131"/>
      <c r="K1101" s="131" t="s">
        <v>296</v>
      </c>
      <c r="L1101" s="130"/>
    </row>
    <row r="1102" spans="1:19" ht="21" x14ac:dyDescent="0.15">
      <c r="A1102" s="134"/>
      <c r="B1102" s="132">
        <v>2</v>
      </c>
      <c r="C1102" s="130" t="s">
        <v>517</v>
      </c>
      <c r="D1102" s="130" t="s">
        <v>516</v>
      </c>
      <c r="E1102" s="131"/>
      <c r="F1102" s="131" t="s">
        <v>296</v>
      </c>
      <c r="G1102" s="131"/>
      <c r="H1102" s="131"/>
      <c r="I1102" s="131"/>
      <c r="J1102" s="131"/>
      <c r="K1102" s="131"/>
      <c r="L1102" s="130"/>
    </row>
    <row r="1103" spans="1:19" ht="31.5" x14ac:dyDescent="0.15">
      <c r="A1103" s="134"/>
      <c r="B1103" s="132">
        <v>3</v>
      </c>
      <c r="C1103" s="130" t="s">
        <v>515</v>
      </c>
      <c r="D1103" s="130" t="s">
        <v>514</v>
      </c>
      <c r="E1103" s="131"/>
      <c r="F1103" s="131"/>
      <c r="G1103" s="131"/>
      <c r="H1103" s="131"/>
      <c r="I1103" s="131"/>
      <c r="J1103" s="131"/>
      <c r="K1103" s="131" t="s">
        <v>296</v>
      </c>
      <c r="L1103" s="130"/>
    </row>
    <row r="1104" spans="1:19" ht="21" x14ac:dyDescent="0.15">
      <c r="A1104" s="134"/>
      <c r="B1104" s="132">
        <v>4</v>
      </c>
      <c r="C1104" s="130" t="s">
        <v>513</v>
      </c>
      <c r="D1104" s="130" t="s">
        <v>512</v>
      </c>
      <c r="E1104" s="131" t="s">
        <v>296</v>
      </c>
      <c r="F1104" s="131"/>
      <c r="G1104" s="131"/>
      <c r="H1104" s="131"/>
      <c r="I1104" s="131"/>
      <c r="J1104" s="131"/>
      <c r="K1104" s="131"/>
      <c r="L1104" s="130"/>
    </row>
    <row r="1105" spans="1:12" ht="21" x14ac:dyDescent="0.15">
      <c r="A1105" s="135" t="s">
        <v>511</v>
      </c>
      <c r="B1105" s="132">
        <v>1</v>
      </c>
      <c r="C1105" s="130" t="s">
        <v>507</v>
      </c>
      <c r="D1105" s="130" t="s">
        <v>510</v>
      </c>
      <c r="E1105" s="131"/>
      <c r="F1105" s="131"/>
      <c r="G1105" s="131"/>
      <c r="H1105" s="131"/>
      <c r="I1105" s="131" t="s">
        <v>296</v>
      </c>
      <c r="J1105" s="131"/>
      <c r="K1105" s="131"/>
      <c r="L1105" s="130"/>
    </row>
    <row r="1106" spans="1:12" ht="21" x14ac:dyDescent="0.15">
      <c r="A1106" s="134"/>
      <c r="B1106" s="132">
        <v>2</v>
      </c>
      <c r="C1106" s="130" t="s">
        <v>507</v>
      </c>
      <c r="D1106" s="130" t="s">
        <v>509</v>
      </c>
      <c r="E1106" s="131"/>
      <c r="F1106" s="131"/>
      <c r="G1106" s="131"/>
      <c r="H1106" s="131"/>
      <c r="I1106" s="131" t="s">
        <v>296</v>
      </c>
      <c r="J1106" s="131"/>
      <c r="K1106" s="131"/>
      <c r="L1106" s="130"/>
    </row>
    <row r="1107" spans="1:12" ht="21" x14ac:dyDescent="0.15">
      <c r="A1107" s="134"/>
      <c r="B1107" s="132">
        <v>3</v>
      </c>
      <c r="C1107" s="130" t="s">
        <v>507</v>
      </c>
      <c r="D1107" s="130" t="s">
        <v>508</v>
      </c>
      <c r="E1107" s="131"/>
      <c r="F1107" s="131"/>
      <c r="G1107" s="131"/>
      <c r="H1107" s="131"/>
      <c r="I1107" s="131" t="s">
        <v>296</v>
      </c>
      <c r="J1107" s="131"/>
      <c r="K1107" s="131"/>
      <c r="L1107" s="130"/>
    </row>
    <row r="1108" spans="1:12" ht="21" x14ac:dyDescent="0.15">
      <c r="A1108" s="134"/>
      <c r="B1108" s="132">
        <v>4</v>
      </c>
      <c r="C1108" s="130" t="s">
        <v>507</v>
      </c>
      <c r="D1108" s="130" t="s">
        <v>506</v>
      </c>
      <c r="E1108" s="131"/>
      <c r="F1108" s="131"/>
      <c r="G1108" s="131"/>
      <c r="H1108" s="131"/>
      <c r="I1108" s="131" t="s">
        <v>296</v>
      </c>
      <c r="J1108" s="131"/>
      <c r="K1108" s="131"/>
      <c r="L1108" s="130"/>
    </row>
    <row r="1109" spans="1:12" ht="21" x14ac:dyDescent="0.15">
      <c r="A1109" s="134"/>
      <c r="B1109" s="132">
        <v>5</v>
      </c>
      <c r="C1109" s="130" t="s">
        <v>429</v>
      </c>
      <c r="D1109" s="130" t="s">
        <v>505</v>
      </c>
      <c r="E1109" s="131"/>
      <c r="F1109" s="131" t="s">
        <v>296</v>
      </c>
      <c r="G1109" s="131"/>
      <c r="H1109" s="131"/>
      <c r="I1109" s="131"/>
      <c r="J1109" s="131"/>
      <c r="K1109" s="131"/>
      <c r="L1109" s="130"/>
    </row>
    <row r="1110" spans="1:12" ht="21" x14ac:dyDescent="0.15">
      <c r="A1110" s="134"/>
      <c r="B1110" s="132">
        <v>6</v>
      </c>
      <c r="C1110" s="130" t="s">
        <v>504</v>
      </c>
      <c r="D1110" s="130" t="s">
        <v>503</v>
      </c>
      <c r="E1110" s="131"/>
      <c r="F1110" s="131"/>
      <c r="G1110" s="131"/>
      <c r="H1110" s="131"/>
      <c r="I1110" s="131"/>
      <c r="J1110" s="131" t="s">
        <v>296</v>
      </c>
      <c r="K1110" s="131"/>
      <c r="L1110" s="130"/>
    </row>
    <row r="1111" spans="1:12" ht="31.5" x14ac:dyDescent="0.15">
      <c r="A1111" s="133"/>
      <c r="B1111" s="132">
        <v>7</v>
      </c>
      <c r="C1111" s="130" t="s">
        <v>502</v>
      </c>
      <c r="D1111" s="130" t="s">
        <v>501</v>
      </c>
      <c r="E1111" s="131"/>
      <c r="F1111" s="131"/>
      <c r="G1111" s="131"/>
      <c r="H1111" s="131"/>
      <c r="I1111" s="131"/>
      <c r="J1111" s="131" t="s">
        <v>296</v>
      </c>
      <c r="K1111" s="131"/>
      <c r="L1111" s="130"/>
    </row>
    <row r="1112" spans="1:12" x14ac:dyDescent="0.15">
      <c r="A1112" s="144" t="s">
        <v>500</v>
      </c>
      <c r="B1112" s="143"/>
      <c r="C1112" s="143"/>
      <c r="D1112" s="143"/>
      <c r="E1112" s="143"/>
      <c r="F1112" s="143"/>
      <c r="G1112" s="143"/>
      <c r="H1112" s="143"/>
      <c r="I1112" s="143"/>
      <c r="J1112" s="143"/>
      <c r="K1112" s="143"/>
      <c r="L1112" s="143"/>
    </row>
    <row r="1113" spans="1:12" ht="21" x14ac:dyDescent="0.15">
      <c r="A1113" s="135" t="s">
        <v>476</v>
      </c>
      <c r="B1113" s="132">
        <v>1</v>
      </c>
      <c r="C1113" s="130" t="s">
        <v>499</v>
      </c>
      <c r="D1113" s="130" t="s">
        <v>498</v>
      </c>
      <c r="E1113" s="131"/>
      <c r="F1113" s="131"/>
      <c r="G1113" s="131"/>
      <c r="H1113" s="131"/>
      <c r="I1113" s="131"/>
      <c r="J1113" s="131"/>
      <c r="K1113" s="131"/>
      <c r="L1113" s="130" t="s">
        <v>497</v>
      </c>
    </row>
    <row r="1114" spans="1:12" ht="21" x14ac:dyDescent="0.15">
      <c r="A1114" s="134"/>
      <c r="B1114" s="132">
        <v>2</v>
      </c>
      <c r="C1114" s="130" t="s">
        <v>478</v>
      </c>
      <c r="D1114" s="130" t="s">
        <v>496</v>
      </c>
      <c r="E1114" s="131"/>
      <c r="F1114" s="131" t="s">
        <v>2</v>
      </c>
      <c r="G1114" s="131"/>
      <c r="H1114" s="131"/>
      <c r="I1114" s="131"/>
      <c r="J1114" s="131"/>
      <c r="K1114" s="131"/>
      <c r="L1114" s="130"/>
    </row>
    <row r="1115" spans="1:12" ht="21" x14ac:dyDescent="0.15">
      <c r="A1115" s="134"/>
      <c r="B1115" s="132">
        <v>3</v>
      </c>
      <c r="C1115" s="130" t="s">
        <v>495</v>
      </c>
      <c r="D1115" s="130" t="s">
        <v>494</v>
      </c>
      <c r="E1115" s="131"/>
      <c r="F1115" s="131" t="s">
        <v>2</v>
      </c>
      <c r="G1115" s="131" t="s">
        <v>2</v>
      </c>
      <c r="H1115" s="131"/>
      <c r="I1115" s="131"/>
      <c r="J1115" s="131"/>
      <c r="K1115" s="131"/>
      <c r="L1115" s="130"/>
    </row>
    <row r="1116" spans="1:12" ht="21" x14ac:dyDescent="0.15">
      <c r="A1116" s="134"/>
      <c r="B1116" s="132">
        <v>4</v>
      </c>
      <c r="C1116" s="130" t="s">
        <v>493</v>
      </c>
      <c r="D1116" s="130" t="s">
        <v>492</v>
      </c>
      <c r="E1116" s="131"/>
      <c r="F1116" s="131"/>
      <c r="G1116" s="131"/>
      <c r="H1116" s="131"/>
      <c r="I1116" s="131" t="s">
        <v>2</v>
      </c>
      <c r="J1116" s="131"/>
      <c r="K1116" s="131"/>
      <c r="L1116" s="130"/>
    </row>
    <row r="1117" spans="1:12" ht="21" x14ac:dyDescent="0.15">
      <c r="A1117" s="134"/>
      <c r="B1117" s="132">
        <v>5</v>
      </c>
      <c r="C1117" s="130" t="s">
        <v>491</v>
      </c>
      <c r="D1117" s="130" t="s">
        <v>490</v>
      </c>
      <c r="E1117" s="131"/>
      <c r="F1117" s="131"/>
      <c r="G1117" s="131" t="s">
        <v>296</v>
      </c>
      <c r="H1117" s="131"/>
      <c r="I1117" s="131"/>
      <c r="J1117" s="131"/>
      <c r="K1117" s="131"/>
      <c r="L1117" s="130"/>
    </row>
    <row r="1118" spans="1:12" ht="21" x14ac:dyDescent="0.15">
      <c r="A1118" s="134"/>
      <c r="B1118" s="132">
        <v>6</v>
      </c>
      <c r="C1118" s="130" t="s">
        <v>489</v>
      </c>
      <c r="D1118" s="130" t="s">
        <v>488</v>
      </c>
      <c r="E1118" s="131"/>
      <c r="F1118" s="131"/>
      <c r="G1118" s="131"/>
      <c r="H1118" s="131"/>
      <c r="I1118" s="131"/>
      <c r="J1118" s="131"/>
      <c r="K1118" s="131" t="s">
        <v>296</v>
      </c>
      <c r="L1118" s="130"/>
    </row>
    <row r="1119" spans="1:12" ht="21" x14ac:dyDescent="0.15">
      <c r="A1119" s="134"/>
      <c r="B1119" s="132">
        <v>7</v>
      </c>
      <c r="C1119" s="130" t="s">
        <v>487</v>
      </c>
      <c r="D1119" s="130" t="s">
        <v>486</v>
      </c>
      <c r="E1119" s="131"/>
      <c r="F1119" s="131" t="s">
        <v>2</v>
      </c>
      <c r="G1119" s="131"/>
      <c r="H1119" s="131" t="s">
        <v>2</v>
      </c>
      <c r="I1119" s="131"/>
      <c r="J1119" s="131"/>
      <c r="K1119" s="131"/>
      <c r="L1119" s="130"/>
    </row>
    <row r="1120" spans="1:12" ht="21" x14ac:dyDescent="0.15">
      <c r="A1120" s="134"/>
      <c r="B1120" s="132">
        <v>8</v>
      </c>
      <c r="C1120" s="130" t="s">
        <v>485</v>
      </c>
      <c r="D1120" s="130" t="s">
        <v>484</v>
      </c>
      <c r="E1120" s="131" t="s">
        <v>2</v>
      </c>
      <c r="F1120" s="131"/>
      <c r="G1120" s="131"/>
      <c r="H1120" s="131"/>
      <c r="I1120" s="131"/>
      <c r="J1120" s="131"/>
      <c r="K1120" s="131"/>
      <c r="L1120" s="130"/>
    </row>
    <row r="1121" spans="1:12" ht="73.5" x14ac:dyDescent="0.15">
      <c r="A1121" s="134"/>
      <c r="B1121" s="132">
        <v>9</v>
      </c>
      <c r="C1121" s="130" t="s">
        <v>483</v>
      </c>
      <c r="D1121" s="130" t="s">
        <v>482</v>
      </c>
      <c r="E1121" s="131"/>
      <c r="F1121" s="131"/>
      <c r="G1121" s="131"/>
      <c r="H1121" s="131"/>
      <c r="I1121" s="131"/>
      <c r="J1121" s="131"/>
      <c r="K1121" s="131"/>
      <c r="L1121" s="130" t="s">
        <v>481</v>
      </c>
    </row>
    <row r="1122" spans="1:12" ht="21" x14ac:dyDescent="0.15">
      <c r="A1122" s="134"/>
      <c r="B1122" s="132">
        <v>10</v>
      </c>
      <c r="C1122" s="130" t="s">
        <v>480</v>
      </c>
      <c r="D1122" s="130" t="s">
        <v>479</v>
      </c>
      <c r="E1122" s="131" t="s">
        <v>2</v>
      </c>
      <c r="F1122" s="131" t="s">
        <v>2</v>
      </c>
      <c r="G1122" s="131"/>
      <c r="H1122" s="131"/>
      <c r="I1122" s="131"/>
      <c r="J1122" s="131"/>
      <c r="K1122" s="131" t="s">
        <v>2</v>
      </c>
      <c r="L1122" s="130"/>
    </row>
    <row r="1123" spans="1:12" ht="21" x14ac:dyDescent="0.15">
      <c r="A1123" s="133"/>
      <c r="B1123" s="132">
        <v>11</v>
      </c>
      <c r="C1123" s="130" t="s">
        <v>478</v>
      </c>
      <c r="D1123" s="130" t="s">
        <v>477</v>
      </c>
      <c r="E1123" s="131"/>
      <c r="F1123" s="131" t="s">
        <v>2</v>
      </c>
      <c r="G1123" s="131" t="s">
        <v>2</v>
      </c>
      <c r="H1123" s="131"/>
      <c r="I1123" s="131"/>
      <c r="J1123" s="131"/>
      <c r="K1123" s="131"/>
      <c r="L1123" s="130"/>
    </row>
    <row r="1124" spans="1:12" ht="21" x14ac:dyDescent="0.15">
      <c r="A1124" s="135" t="s">
        <v>476</v>
      </c>
      <c r="B1124" s="132">
        <v>12</v>
      </c>
      <c r="C1124" s="130" t="s">
        <v>475</v>
      </c>
      <c r="D1124" s="130" t="s">
        <v>474</v>
      </c>
      <c r="E1124" s="131" t="s">
        <v>2</v>
      </c>
      <c r="F1124" s="131"/>
      <c r="G1124" s="131"/>
      <c r="H1124" s="131"/>
      <c r="I1124" s="131"/>
      <c r="J1124" s="131"/>
      <c r="K1124" s="131"/>
      <c r="L1124" s="130"/>
    </row>
    <row r="1125" spans="1:12" ht="21" x14ac:dyDescent="0.15">
      <c r="A1125" s="134"/>
      <c r="B1125" s="132">
        <v>13</v>
      </c>
      <c r="C1125" s="130" t="s">
        <v>473</v>
      </c>
      <c r="D1125" s="130" t="s">
        <v>472</v>
      </c>
      <c r="E1125" s="131"/>
      <c r="F1125" s="131" t="s">
        <v>2</v>
      </c>
      <c r="G1125" s="131"/>
      <c r="H1125" s="131"/>
      <c r="I1125" s="131"/>
      <c r="J1125" s="131"/>
      <c r="K1125" s="131"/>
      <c r="L1125" s="130" t="s">
        <v>471</v>
      </c>
    </row>
    <row r="1126" spans="1:12" ht="21" x14ac:dyDescent="0.15">
      <c r="A1126" s="134"/>
      <c r="B1126" s="132">
        <v>14</v>
      </c>
      <c r="C1126" s="130" t="s">
        <v>470</v>
      </c>
      <c r="D1126" s="130" t="s">
        <v>469</v>
      </c>
      <c r="E1126" s="131"/>
      <c r="F1126" s="131"/>
      <c r="G1126" s="131"/>
      <c r="H1126" s="131"/>
      <c r="I1126" s="131"/>
      <c r="J1126" s="131"/>
      <c r="K1126" s="131"/>
      <c r="L1126" s="130" t="s">
        <v>468</v>
      </c>
    </row>
    <row r="1127" spans="1:12" ht="21" x14ac:dyDescent="0.15">
      <c r="A1127" s="134"/>
      <c r="B1127" s="132">
        <v>15</v>
      </c>
      <c r="C1127" s="130" t="s">
        <v>467</v>
      </c>
      <c r="D1127" s="130" t="s">
        <v>466</v>
      </c>
      <c r="E1127" s="131"/>
      <c r="F1127" s="131" t="s">
        <v>465</v>
      </c>
      <c r="G1127" s="131"/>
      <c r="H1127" s="131"/>
      <c r="I1127" s="131" t="s">
        <v>465</v>
      </c>
      <c r="J1127" s="131" t="s">
        <v>465</v>
      </c>
      <c r="K1127" s="131"/>
      <c r="L1127" s="130"/>
    </row>
    <row r="1128" spans="1:12" ht="21" x14ac:dyDescent="0.15">
      <c r="A1128" s="134"/>
      <c r="B1128" s="132">
        <v>16</v>
      </c>
      <c r="C1128" s="130" t="s">
        <v>464</v>
      </c>
      <c r="D1128" s="130" t="s">
        <v>463</v>
      </c>
      <c r="E1128" s="131"/>
      <c r="F1128" s="131" t="s">
        <v>296</v>
      </c>
      <c r="G1128" s="131"/>
      <c r="H1128" s="131"/>
      <c r="I1128" s="131"/>
      <c r="J1128" s="131"/>
      <c r="K1128" s="131"/>
      <c r="L1128" s="130"/>
    </row>
    <row r="1129" spans="1:12" ht="31.5" customHeight="1" x14ac:dyDescent="0.15">
      <c r="A1129" s="134"/>
      <c r="B1129" s="132">
        <v>17</v>
      </c>
      <c r="C1129" s="130" t="s">
        <v>462</v>
      </c>
      <c r="D1129" s="130" t="s">
        <v>461</v>
      </c>
      <c r="E1129" s="131"/>
      <c r="F1129" s="131" t="s">
        <v>296</v>
      </c>
      <c r="G1129" s="131"/>
      <c r="H1129" s="131"/>
      <c r="I1129" s="131"/>
      <c r="J1129" s="131"/>
      <c r="K1129" s="131"/>
      <c r="L1129" s="130"/>
    </row>
    <row r="1130" spans="1:12" ht="21" x14ac:dyDescent="0.15">
      <c r="A1130" s="133"/>
      <c r="B1130" s="132">
        <v>18</v>
      </c>
      <c r="C1130" s="130" t="s">
        <v>460</v>
      </c>
      <c r="D1130" s="130" t="s">
        <v>459</v>
      </c>
      <c r="E1130" s="131" t="s">
        <v>296</v>
      </c>
      <c r="F1130" s="131"/>
      <c r="G1130" s="131"/>
      <c r="H1130" s="131"/>
      <c r="I1130" s="131"/>
      <c r="J1130" s="131"/>
      <c r="K1130" s="131"/>
      <c r="L1130" s="130"/>
    </row>
    <row r="1131" spans="1:12" ht="21" x14ac:dyDescent="0.15">
      <c r="A1131" s="142" t="s">
        <v>458</v>
      </c>
      <c r="B1131" s="140">
        <v>1</v>
      </c>
      <c r="C1131" s="130" t="s">
        <v>457</v>
      </c>
      <c r="D1131" s="141" t="s">
        <v>456</v>
      </c>
      <c r="E1131" s="131" t="s">
        <v>296</v>
      </c>
      <c r="F1131" s="131" t="s">
        <v>296</v>
      </c>
      <c r="G1131" s="131"/>
      <c r="H1131" s="131"/>
      <c r="I1131" s="131"/>
      <c r="J1131" s="131"/>
      <c r="K1131" s="131"/>
      <c r="L1131" s="130"/>
    </row>
    <row r="1132" spans="1:12" ht="21" x14ac:dyDescent="0.15">
      <c r="A1132" s="135" t="s">
        <v>455</v>
      </c>
      <c r="B1132" s="140">
        <v>1</v>
      </c>
      <c r="C1132" s="130" t="s">
        <v>454</v>
      </c>
      <c r="D1132" s="130" t="s">
        <v>452</v>
      </c>
      <c r="E1132" s="131"/>
      <c r="F1132" s="131" t="s">
        <v>296</v>
      </c>
      <c r="G1132" s="131"/>
      <c r="H1132" s="131"/>
      <c r="I1132" s="131"/>
      <c r="J1132" s="131"/>
      <c r="K1132" s="131"/>
      <c r="L1132" s="130"/>
    </row>
    <row r="1133" spans="1:12" ht="21" x14ac:dyDescent="0.15">
      <c r="A1133" s="134"/>
      <c r="B1133" s="140">
        <v>2</v>
      </c>
      <c r="C1133" s="130" t="s">
        <v>453</v>
      </c>
      <c r="D1133" s="130" t="s">
        <v>452</v>
      </c>
      <c r="E1133" s="131"/>
      <c r="F1133" s="131"/>
      <c r="G1133" s="131"/>
      <c r="H1133" s="131"/>
      <c r="I1133" s="131"/>
      <c r="J1133" s="131" t="s">
        <v>269</v>
      </c>
      <c r="K1133" s="131"/>
      <c r="L1133" s="130"/>
    </row>
    <row r="1134" spans="1:12" ht="26.25" customHeight="1" x14ac:dyDescent="0.15">
      <c r="A1134" s="134"/>
      <c r="B1134" s="132">
        <v>3</v>
      </c>
      <c r="C1134" s="130" t="s">
        <v>451</v>
      </c>
      <c r="D1134" s="130" t="s">
        <v>450</v>
      </c>
      <c r="E1134" s="131"/>
      <c r="F1134" s="131"/>
      <c r="G1134" s="131"/>
      <c r="H1134" s="131"/>
      <c r="I1134" s="131"/>
      <c r="J1134" s="131" t="s">
        <v>269</v>
      </c>
      <c r="K1134" s="131"/>
      <c r="L1134" s="130"/>
    </row>
    <row r="1135" spans="1:12" ht="31.5" x14ac:dyDescent="0.15">
      <c r="A1135" s="139" t="s">
        <v>449</v>
      </c>
      <c r="B1135" s="137">
        <v>1</v>
      </c>
      <c r="C1135" s="130" t="s">
        <v>448</v>
      </c>
      <c r="D1135" s="130" t="s">
        <v>447</v>
      </c>
      <c r="E1135" s="131"/>
      <c r="F1135" s="131"/>
      <c r="G1135" s="131"/>
      <c r="H1135" s="131"/>
      <c r="I1135" s="131"/>
      <c r="J1135" s="131"/>
      <c r="K1135" s="131" t="s">
        <v>299</v>
      </c>
      <c r="L1135" s="130"/>
    </row>
    <row r="1136" spans="1:12" ht="22.5" customHeight="1" x14ac:dyDescent="0.15">
      <c r="A1136" s="138"/>
      <c r="B1136" s="137">
        <v>2</v>
      </c>
      <c r="C1136" s="130" t="s">
        <v>446</v>
      </c>
      <c r="D1136" s="130" t="s">
        <v>445</v>
      </c>
      <c r="E1136" s="131"/>
      <c r="F1136" s="131"/>
      <c r="G1136" s="131"/>
      <c r="H1136" s="131"/>
      <c r="I1136" s="131"/>
      <c r="J1136" s="131" t="s">
        <v>299</v>
      </c>
      <c r="K1136" s="131"/>
      <c r="L1136" s="130"/>
    </row>
    <row r="1137" spans="1:12" ht="21" x14ac:dyDescent="0.15">
      <c r="A1137" s="138"/>
      <c r="B1137" s="137">
        <v>3</v>
      </c>
      <c r="C1137" s="130" t="s">
        <v>444</v>
      </c>
      <c r="D1137" s="130" t="s">
        <v>443</v>
      </c>
      <c r="E1137" s="131"/>
      <c r="F1137" s="131"/>
      <c r="G1137" s="131"/>
      <c r="H1137" s="131"/>
      <c r="I1137" s="131"/>
      <c r="J1137" s="131" t="s">
        <v>299</v>
      </c>
      <c r="K1137" s="131"/>
      <c r="L1137" s="130"/>
    </row>
    <row r="1138" spans="1:12" ht="22.5" x14ac:dyDescent="0.15">
      <c r="A1138" s="138"/>
      <c r="B1138" s="137">
        <v>4</v>
      </c>
      <c r="C1138" s="136" t="s">
        <v>442</v>
      </c>
      <c r="D1138" s="130" t="s">
        <v>441</v>
      </c>
      <c r="E1138" s="131" t="s">
        <v>2</v>
      </c>
      <c r="F1138" s="131" t="s">
        <v>2</v>
      </c>
      <c r="G1138" s="131"/>
      <c r="H1138" s="131"/>
      <c r="I1138" s="131"/>
      <c r="J1138" s="131" t="s">
        <v>2</v>
      </c>
      <c r="K1138" s="131"/>
      <c r="L1138" s="130"/>
    </row>
    <row r="1139" spans="1:12" ht="21" x14ac:dyDescent="0.15">
      <c r="A1139" s="135" t="s">
        <v>440</v>
      </c>
      <c r="B1139" s="132">
        <v>1</v>
      </c>
      <c r="C1139" s="130" t="s">
        <v>439</v>
      </c>
      <c r="D1139" s="130" t="s">
        <v>438</v>
      </c>
      <c r="E1139" s="131"/>
      <c r="F1139" s="131" t="s">
        <v>296</v>
      </c>
      <c r="G1139" s="131"/>
      <c r="H1139" s="131"/>
      <c r="I1139" s="131"/>
      <c r="J1139" s="131"/>
      <c r="K1139" s="131"/>
      <c r="L1139" s="130"/>
    </row>
    <row r="1140" spans="1:12" ht="21" x14ac:dyDescent="0.15">
      <c r="A1140" s="134"/>
      <c r="B1140" s="132">
        <v>2</v>
      </c>
      <c r="C1140" s="130" t="s">
        <v>437</v>
      </c>
      <c r="D1140" s="130" t="s">
        <v>436</v>
      </c>
      <c r="E1140" s="131"/>
      <c r="F1140" s="131"/>
      <c r="G1140" s="131"/>
      <c r="H1140" s="131"/>
      <c r="I1140" s="131"/>
      <c r="J1140" s="131" t="s">
        <v>296</v>
      </c>
      <c r="K1140" s="131"/>
      <c r="L1140" s="130"/>
    </row>
    <row r="1141" spans="1:12" ht="21" x14ac:dyDescent="0.15">
      <c r="A1141" s="134"/>
      <c r="B1141" s="132">
        <v>3</v>
      </c>
      <c r="C1141" s="130" t="s">
        <v>437</v>
      </c>
      <c r="D1141" s="130" t="s">
        <v>434</v>
      </c>
      <c r="E1141" s="131"/>
      <c r="F1141" s="131"/>
      <c r="G1141" s="131"/>
      <c r="H1141" s="131"/>
      <c r="I1141" s="131"/>
      <c r="J1141" s="131" t="s">
        <v>296</v>
      </c>
      <c r="K1141" s="131"/>
      <c r="L1141" s="130"/>
    </row>
    <row r="1142" spans="1:12" ht="21" x14ac:dyDescent="0.15">
      <c r="A1142" s="134"/>
      <c r="B1142" s="132">
        <v>4</v>
      </c>
      <c r="C1142" s="130" t="s">
        <v>435</v>
      </c>
      <c r="D1142" s="130" t="s">
        <v>436</v>
      </c>
      <c r="E1142" s="131"/>
      <c r="F1142" s="131"/>
      <c r="G1142" s="131"/>
      <c r="H1142" s="131"/>
      <c r="I1142" s="131"/>
      <c r="J1142" s="131" t="s">
        <v>296</v>
      </c>
      <c r="K1142" s="131"/>
      <c r="L1142" s="130"/>
    </row>
    <row r="1143" spans="1:12" ht="21" x14ac:dyDescent="0.15">
      <c r="A1143" s="134"/>
      <c r="B1143" s="132">
        <v>5</v>
      </c>
      <c r="C1143" s="130" t="s">
        <v>435</v>
      </c>
      <c r="D1143" s="130" t="s">
        <v>434</v>
      </c>
      <c r="E1143" s="131"/>
      <c r="F1143" s="131"/>
      <c r="G1143" s="131"/>
      <c r="H1143" s="131"/>
      <c r="I1143" s="131"/>
      <c r="J1143" s="131" t="s">
        <v>296</v>
      </c>
      <c r="K1143" s="131"/>
      <c r="L1143" s="130"/>
    </row>
    <row r="1144" spans="1:12" ht="21" x14ac:dyDescent="0.15">
      <c r="A1144" s="134"/>
      <c r="B1144" s="132">
        <v>6</v>
      </c>
      <c r="C1144" s="130" t="s">
        <v>433</v>
      </c>
      <c r="D1144" s="130" t="s">
        <v>432</v>
      </c>
      <c r="E1144" s="131"/>
      <c r="F1144" s="131"/>
      <c r="G1144" s="131"/>
      <c r="H1144" s="131" t="s">
        <v>296</v>
      </c>
      <c r="I1144" s="131"/>
      <c r="J1144" s="131"/>
      <c r="K1144" s="131"/>
      <c r="L1144" s="130"/>
    </row>
    <row r="1145" spans="1:12" ht="21" x14ac:dyDescent="0.15">
      <c r="A1145" s="134"/>
      <c r="B1145" s="132">
        <v>7</v>
      </c>
      <c r="C1145" s="130" t="s">
        <v>431</v>
      </c>
      <c r="D1145" s="130" t="s">
        <v>430</v>
      </c>
      <c r="E1145" s="131"/>
      <c r="F1145" s="131"/>
      <c r="G1145" s="131"/>
      <c r="H1145" s="131"/>
      <c r="I1145" s="131" t="s">
        <v>296</v>
      </c>
      <c r="J1145" s="131"/>
      <c r="K1145" s="131"/>
      <c r="L1145" s="130"/>
    </row>
    <row r="1146" spans="1:12" ht="21" x14ac:dyDescent="0.15">
      <c r="A1146" s="134"/>
      <c r="B1146" s="132">
        <v>8</v>
      </c>
      <c r="C1146" s="130" t="s">
        <v>429</v>
      </c>
      <c r="D1146" s="130" t="s">
        <v>428</v>
      </c>
      <c r="E1146" s="131"/>
      <c r="F1146" s="131"/>
      <c r="G1146" s="131"/>
      <c r="H1146" s="131"/>
      <c r="I1146" s="131"/>
      <c r="J1146" s="131"/>
      <c r="K1146" s="131"/>
      <c r="L1146" s="130" t="s">
        <v>427</v>
      </c>
    </row>
    <row r="1147" spans="1:12" ht="63" x14ac:dyDescent="0.15">
      <c r="A1147" s="133"/>
      <c r="B1147" s="132">
        <v>9</v>
      </c>
      <c r="C1147" s="130" t="s">
        <v>426</v>
      </c>
      <c r="D1147" s="130" t="s">
        <v>425</v>
      </c>
      <c r="E1147" s="131"/>
      <c r="F1147" s="131"/>
      <c r="G1147" s="131" t="s">
        <v>2</v>
      </c>
      <c r="H1147" s="131"/>
      <c r="I1147" s="131"/>
      <c r="J1147" s="131"/>
      <c r="K1147" s="131"/>
      <c r="L1147" s="130"/>
    </row>
  </sheetData>
  <autoFilter ref="A3:WVI1145"/>
  <mergeCells count="33">
    <mergeCell ref="M1068:N1068"/>
    <mergeCell ref="M1069:N1069"/>
    <mergeCell ref="M1060:N1060"/>
    <mergeCell ref="M1040:N1040"/>
    <mergeCell ref="A1038:L1038"/>
    <mergeCell ref="A179:L179"/>
    <mergeCell ref="A318:L318"/>
    <mergeCell ref="A1112:L1112"/>
    <mergeCell ref="A664:L664"/>
    <mergeCell ref="A693:L693"/>
    <mergeCell ref="A792:L792"/>
    <mergeCell ref="A810:L810"/>
    <mergeCell ref="A841:L841"/>
    <mergeCell ref="A913:L913"/>
    <mergeCell ref="A674:A675"/>
    <mergeCell ref="A405:L405"/>
    <mergeCell ref="A543:L543"/>
    <mergeCell ref="A574:L574"/>
    <mergeCell ref="A1:D1"/>
    <mergeCell ref="A2:A3"/>
    <mergeCell ref="B2:B3"/>
    <mergeCell ref="C2:C3"/>
    <mergeCell ref="D2:D3"/>
    <mergeCell ref="E2:L2"/>
    <mergeCell ref="A78:L78"/>
    <mergeCell ref="M505:N505"/>
    <mergeCell ref="M506:N506"/>
    <mergeCell ref="M507:N507"/>
    <mergeCell ref="M508:N508"/>
    <mergeCell ref="M223:AG223"/>
    <mergeCell ref="M352:R352"/>
    <mergeCell ref="M503:N503"/>
    <mergeCell ref="M504:N504"/>
  </mergeCells>
  <phoneticPr fontId="5"/>
  <pageMargins left="0.35433070866141736" right="0.31496062992125984" top="0.74803149606299213" bottom="0.74803149606299213" header="0.31496062992125984" footer="0.31496062992125984"/>
  <rowBreaks count="18" manualBreakCount="18">
    <brk id="67" max="11" man="1"/>
    <brk id="90" max="11" man="1"/>
    <brk id="118" max="11" man="1"/>
    <brk id="146" max="11" man="1"/>
    <brk id="168" max="11" man="1"/>
    <brk id="202" max="11" man="1"/>
    <brk id="234" max="11" man="1"/>
    <brk id="268" max="11" man="1"/>
    <brk id="363" max="11" man="1"/>
    <brk id="387" max="11" man="1"/>
    <brk id="412" max="11" man="1"/>
    <brk id="475" max="11" man="1"/>
    <brk id="505" max="11" man="1"/>
    <brk id="537" max="11" man="1"/>
    <brk id="599" max="11" man="1"/>
    <brk id="630" max="11" man="1"/>
    <brk id="1021" max="11" man="1"/>
    <brk id="1042" max="11" man="1"/>
  </rowBreaks>
  <drawing r:id="rId2"/>
</worksheet>
</file>