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99_その他共有フォルダから移行\02_環境衛生係\建築物衛生法\★登録業\01 登録業者名簿（年2回公表）\R7.12.31時点\公表\"/>
    </mc:Choice>
  </mc:AlternateContent>
  <xr:revisionPtr revIDLastSave="0" documentId="13_ncr:1_{6A300653-DB99-4C81-9B21-70FEF47ECF30}" xr6:coauthVersionLast="47" xr6:coauthVersionMax="47" xr10:uidLastSave="{00000000-0000-0000-0000-000000000000}"/>
  <bookViews>
    <workbookView xWindow="31650" yWindow="2970" windowWidth="18405" windowHeight="12990" xr2:uid="{00000000-000D-0000-FFFF-FFFF00000000}"/>
  </bookViews>
  <sheets>
    <sheet name="公表" sheetId="2" r:id="rId1"/>
  </sheets>
  <definedNames>
    <definedName name="_xlnm._FilterDatabase" localSheetId="0" hidden="1">公表!#REF!</definedName>
    <definedName name="_xlnm.Print_Area" localSheetId="0">公表!$A$1:$J$443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<sst xmlns="http://schemas.openxmlformats.org/spreadsheetml/2006/main" count="2052" uniqueCount="678">
  <si>
    <t>建築物衛生事業登録一覧</t>
    <rPh sb="0" eb="3">
      <t>ケンチクブツ</t>
    </rPh>
    <rPh sb="3" eb="5">
      <t>エイセイ</t>
    </rPh>
    <rPh sb="5" eb="7">
      <t>ジギョウ</t>
    </rPh>
    <rPh sb="7" eb="9">
      <t>トウロク</t>
    </rPh>
    <rPh sb="9" eb="11">
      <t>イチラン</t>
    </rPh>
    <phoneticPr fontId="4"/>
  </si>
  <si>
    <t xml:space="preserve">    なお、札幌市、旭川市、函館市及び小樽市内の営業所については、各市の保健所へお問い合わせください。</t>
    <rPh sb="7" eb="10">
      <t>サッポロシ</t>
    </rPh>
    <rPh sb="11" eb="14">
      <t>アサヒカワシ</t>
    </rPh>
    <rPh sb="15" eb="18">
      <t>ハコダテシ</t>
    </rPh>
    <rPh sb="18" eb="19">
      <t>オヨ</t>
    </rPh>
    <rPh sb="20" eb="22">
      <t>オタル</t>
    </rPh>
    <rPh sb="22" eb="24">
      <t>シナイ</t>
    </rPh>
    <rPh sb="25" eb="28">
      <t>エイギョウショ</t>
    </rPh>
    <rPh sb="34" eb="36">
      <t>カクシ</t>
    </rPh>
    <rPh sb="37" eb="40">
      <t>ホケンジョ</t>
    </rPh>
    <rPh sb="42" eb="43">
      <t>ト</t>
    </rPh>
    <rPh sb="44" eb="45">
      <t>ア</t>
    </rPh>
    <phoneticPr fontId="4"/>
  </si>
  <si>
    <t>　　担当　：　北海道保健福祉部健康安全局食品衛生課環境衛生係　電話　011-231-4111　内線　25-908</t>
    <rPh sb="2" eb="4">
      <t>タントウ</t>
    </rPh>
    <rPh sb="7" eb="10">
      <t>ホッカイドウ</t>
    </rPh>
    <rPh sb="10" eb="12">
      <t>ホケン</t>
    </rPh>
    <rPh sb="12" eb="15">
      <t>フクシブ</t>
    </rPh>
    <rPh sb="15" eb="17">
      <t>ケンコウ</t>
    </rPh>
    <rPh sb="17" eb="20">
      <t>アンゼンキョク</t>
    </rPh>
    <rPh sb="20" eb="22">
      <t>ショクヒン</t>
    </rPh>
    <rPh sb="22" eb="25">
      <t>エイセイカ</t>
    </rPh>
    <rPh sb="25" eb="30">
      <t>カンキョウエイセイカカリ</t>
    </rPh>
    <rPh sb="31" eb="33">
      <t>デンワ</t>
    </rPh>
    <rPh sb="47" eb="49">
      <t>ナイセン</t>
    </rPh>
    <phoneticPr fontId="4"/>
  </si>
  <si>
    <t>空知総合振興局</t>
    <rPh sb="0" eb="2">
      <t>ソラチ</t>
    </rPh>
    <rPh sb="2" eb="4">
      <t>ソウゴウ</t>
    </rPh>
    <rPh sb="4" eb="6">
      <t>シンコウ</t>
    </rPh>
    <rPh sb="6" eb="7">
      <t>キョク</t>
    </rPh>
    <phoneticPr fontId="4"/>
  </si>
  <si>
    <t>業種</t>
    <rPh sb="0" eb="2">
      <t>ギョウシュ</t>
    </rPh>
    <phoneticPr fontId="4"/>
  </si>
  <si>
    <t>営業所の名称</t>
    <phoneticPr fontId="4"/>
  </si>
  <si>
    <t>営業所の所在地</t>
  </si>
  <si>
    <t>登録期限</t>
    <phoneticPr fontId="4"/>
  </si>
  <si>
    <t>管轄
保健所</t>
    <rPh sb="3" eb="6">
      <t>ホケンジョ</t>
    </rPh>
    <phoneticPr fontId="4"/>
  </si>
  <si>
    <t>建築物清掃業</t>
    <rPh sb="0" eb="3">
      <t>ケンチクブツ</t>
    </rPh>
    <rPh sb="3" eb="6">
      <t>セイソウギョウ</t>
    </rPh>
    <phoneticPr fontId="4"/>
  </si>
  <si>
    <t>株式会社富士工業</t>
  </si>
  <si>
    <t>美唄市東5条北3丁目3番9号</t>
  </si>
  <si>
    <t>令和</t>
    <rPh sb="0" eb="2">
      <t>レイワ</t>
    </rPh>
    <phoneticPr fontId="12"/>
  </si>
  <si>
    <t>岩見沢</t>
    <rPh sb="0" eb="3">
      <t>イワミザワ</t>
    </rPh>
    <phoneticPr fontId="2"/>
  </si>
  <si>
    <t>空知パブリックメンテナス株式会社</t>
  </si>
  <si>
    <t>岩見沢市栗沢町最上293番地1</t>
  </si>
  <si>
    <t>光和ビル管理株式会社</t>
  </si>
  <si>
    <t>岩見沢市美園4条1丁目1番3号</t>
  </si>
  <si>
    <t>協和総合管理株式会社　岩見沢営業所</t>
  </si>
  <si>
    <t>岩見沢市4条西13丁目1-3</t>
  </si>
  <si>
    <t>有限会社朝日美装</t>
  </si>
  <si>
    <t>岩見沢市春日町1丁目7番4号</t>
  </si>
  <si>
    <t>クリーンセンター株式会社</t>
  </si>
  <si>
    <t>夕張郡栗山町中央3丁目190番1</t>
  </si>
  <si>
    <t>北海道クリーン・システム株式会社　岩見沢営業所</t>
  </si>
  <si>
    <t>岩見沢市有明南</t>
  </si>
  <si>
    <t>株式会社東洋実業　岩見沢営業所</t>
  </si>
  <si>
    <t>岩見沢市大和1条9丁目1番地1</t>
  </si>
  <si>
    <t>株式会社日東総業</t>
  </si>
  <si>
    <t>夕張郡栗山町錦3丁目34番地5</t>
  </si>
  <si>
    <t>滝川</t>
    <rPh sb="0" eb="2">
      <t>タキカワ</t>
    </rPh>
    <phoneticPr fontId="2"/>
  </si>
  <si>
    <t>滝川市花月町3丁目4番7号</t>
  </si>
  <si>
    <t>株式会社フジファシリティー</t>
  </si>
  <si>
    <t>滝川市明神町3丁目4番22号</t>
  </si>
  <si>
    <t>有限会社雨竜興業</t>
  </si>
  <si>
    <t>有限会社リブコーポレーション</t>
  </si>
  <si>
    <t>深川</t>
    <rPh sb="0" eb="2">
      <t>フカガワ</t>
    </rPh>
    <phoneticPr fontId="2"/>
  </si>
  <si>
    <t>北雄美装株式会社</t>
  </si>
  <si>
    <t>大輪興業株式会社</t>
  </si>
  <si>
    <t>雨竜郡北竜町字和54番地の1</t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</si>
  <si>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4"/>
  </si>
  <si>
    <t>有限会社星友環境サービス</t>
    <rPh sb="0" eb="4">
      <t>ユウゲンガイシャ</t>
    </rPh>
    <rPh sb="4" eb="5">
      <t>ホシ</t>
    </rPh>
    <rPh sb="5" eb="6">
      <t>トモ</t>
    </rPh>
    <rPh sb="6" eb="8">
      <t>カンキョウ</t>
    </rPh>
    <phoneticPr fontId="12"/>
  </si>
  <si>
    <t>滝川市二の坂町東1丁目16番24号</t>
    <rPh sb="0" eb="3">
      <t>タキカワシ</t>
    </rPh>
    <rPh sb="3" eb="4">
      <t>ニ</t>
    </rPh>
    <rPh sb="5" eb="6">
      <t>サカ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12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</si>
  <si>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4"/>
  </si>
  <si>
    <t>北海道三井化学株式会社</t>
  </si>
  <si>
    <t>砂川市豊沼町1番地</t>
  </si>
  <si>
    <t>飲料水貯水槽清掃業</t>
    <rPh sb="0" eb="3">
      <t>インリョウスイ</t>
    </rPh>
    <rPh sb="3" eb="6">
      <t>チョスイソウ</t>
    </rPh>
    <rPh sb="6" eb="9">
      <t>セイソウギョウ</t>
    </rPh>
    <phoneticPr fontId="4"/>
  </si>
  <si>
    <t>令和</t>
  </si>
  <si>
    <t>株式会社オービーディー</t>
  </si>
  <si>
    <t>夕張郡長沼町西13線南6</t>
  </si>
  <si>
    <t>有限会社サークル暖房</t>
  </si>
  <si>
    <t>岩見沢市7条西11丁目1番地13</t>
  </si>
  <si>
    <t>株式会社パイプライン</t>
    <rPh sb="0" eb="4">
      <t>カブ</t>
    </rPh>
    <phoneticPr fontId="12"/>
  </si>
  <si>
    <t>空知郡南幌町稲穂3丁目2番1号</t>
    <rPh sb="0" eb="3">
      <t>ソラチグン</t>
    </rPh>
    <rPh sb="3" eb="5">
      <t>ナンポロ</t>
    </rPh>
    <rPh sb="5" eb="6">
      <t>チョウ</t>
    </rPh>
    <rPh sb="6" eb="8">
      <t>イナホ</t>
    </rPh>
    <rPh sb="9" eb="11">
      <t>チョウメ</t>
    </rPh>
    <rPh sb="12" eb="13">
      <t>バン</t>
    </rPh>
    <rPh sb="14" eb="15">
      <t>ゴウ</t>
    </rPh>
    <phoneticPr fontId="12"/>
  </si>
  <si>
    <t>株式会社富士工業　本社</t>
    <rPh sb="0" eb="4">
      <t>カブシキガイシャ</t>
    </rPh>
    <rPh sb="4" eb="6">
      <t>フジ</t>
    </rPh>
    <rPh sb="6" eb="8">
      <t>コウギョウ</t>
    </rPh>
    <rPh sb="9" eb="11">
      <t>ホンシャ</t>
    </rPh>
    <phoneticPr fontId="12"/>
  </si>
  <si>
    <t>株式会社サン研ライフサービス</t>
    <rPh sb="0" eb="4">
      <t>カブシキガイシャ</t>
    </rPh>
    <rPh sb="6" eb="7">
      <t>ケン</t>
    </rPh>
    <phoneticPr fontId="12"/>
  </si>
  <si>
    <t>株式会社北斗</t>
  </si>
  <si>
    <t>砂川市西1条南3丁目1番10号</t>
  </si>
  <si>
    <t>株式会社セキュメント</t>
  </si>
  <si>
    <t>樺戸郡新十津川町字中央315番地1</t>
  </si>
  <si>
    <t>嶋産業株式会社</t>
  </si>
  <si>
    <t>芦別市北6条西2丁目8番地の14</t>
  </si>
  <si>
    <t>中央ビルメンテナンス株式会社　空知事業部</t>
    <rPh sb="17" eb="20">
      <t>ジギョウブ</t>
    </rPh>
    <phoneticPr fontId="12"/>
  </si>
  <si>
    <t>有限会社星友環境サービス</t>
  </si>
  <si>
    <t>滝川市ニの坂町東1丁目16番24号</t>
  </si>
  <si>
    <t>深川美装株式会社</t>
  </si>
  <si>
    <t>深川市稲穂町1丁目2番2号</t>
  </si>
  <si>
    <t>株式会社山一工業</t>
  </si>
  <si>
    <t>深川市3条7番36号</t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</si>
  <si>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15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</si>
  <si>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6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</si>
  <si>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2">
      <t>カンリギョウ</t>
    </rPh>
    <phoneticPr fontId="4"/>
  </si>
  <si>
    <t>11</t>
  </si>
  <si>
    <t>石狩振興局</t>
    <phoneticPr fontId="4"/>
  </si>
  <si>
    <t>江別ビル管理株式会社</t>
  </si>
  <si>
    <t>江別市工栄町25-14</t>
  </si>
  <si>
    <t>江別</t>
    <rPh sb="0" eb="2">
      <t>エベツ</t>
    </rPh>
    <phoneticPr fontId="2"/>
  </si>
  <si>
    <t>株式会社ニッタイ環境サービス</t>
  </si>
  <si>
    <t>株式会社エヌ・ケーエンジニアリング</t>
  </si>
  <si>
    <t>千歳市北信濃770番9</t>
  </si>
  <si>
    <t>千歳</t>
    <rPh sb="0" eb="2">
      <t>チトセ</t>
    </rPh>
    <phoneticPr fontId="2"/>
  </si>
  <si>
    <t>有限会社ベストサービス</t>
  </si>
  <si>
    <t>千歳市あずさ2丁目7番1号</t>
  </si>
  <si>
    <t>北島工業株式会社</t>
  </si>
  <si>
    <t>道央衛生株式会社</t>
  </si>
  <si>
    <t>江別市工栄町6番地3</t>
  </si>
  <si>
    <t>大栄建工株式会社</t>
  </si>
  <si>
    <t>石狩郡当別町錦町351番地</t>
  </si>
  <si>
    <t>株式会社北海道理水</t>
  </si>
  <si>
    <t>江別市工栄町21番地9</t>
  </si>
  <si>
    <t>株式会社ニッタイ環境サービス</t>
    <rPh sb="0" eb="2">
      <t>カブシキ</t>
    </rPh>
    <rPh sb="2" eb="4">
      <t>カイシャ</t>
    </rPh>
    <rPh sb="8" eb="10">
      <t>カンキョウ</t>
    </rPh>
    <phoneticPr fontId="12"/>
  </si>
  <si>
    <t>江別市工栄町21番地の36</t>
  </si>
  <si>
    <t>協業組合カンセイ</t>
  </si>
  <si>
    <t>千歳市流通1丁目3番地の6</t>
  </si>
  <si>
    <t>12</t>
  </si>
  <si>
    <t>北広島市中央3丁目8番地2　第6ニューオータニビル</t>
  </si>
  <si>
    <t>東京美装北海道株式会社　みなみ北海道支店</t>
    <rPh sb="15" eb="18">
      <t>ホッカイドウ</t>
    </rPh>
    <phoneticPr fontId="12"/>
  </si>
  <si>
    <t>千歳市美々987番地22</t>
    <rPh sb="3" eb="5">
      <t>ビビ</t>
    </rPh>
    <rPh sb="8" eb="10">
      <t>バンチ</t>
    </rPh>
    <phoneticPr fontId="12"/>
  </si>
  <si>
    <t>株式会社クリーン開発</t>
  </si>
  <si>
    <t>千歳市流通1丁目4番7号</t>
  </si>
  <si>
    <t>有限会社エルム設備</t>
  </si>
  <si>
    <t>恵庭市戸磯573番9</t>
  </si>
  <si>
    <t>株式会社カルストーン</t>
    <rPh sb="0" eb="2">
      <t>カブシキ</t>
    </rPh>
    <rPh sb="2" eb="4">
      <t>カイシャ</t>
    </rPh>
    <phoneticPr fontId="12"/>
  </si>
  <si>
    <t>恵庭市大町4丁目6-2-101</t>
    <rPh sb="0" eb="3">
      <t>エニワシ</t>
    </rPh>
    <rPh sb="3" eb="5">
      <t>オオマチ</t>
    </rPh>
    <rPh sb="6" eb="8">
      <t>チョウメ</t>
    </rPh>
    <phoneticPr fontId="12"/>
  </si>
  <si>
    <t>株式会社エスキューブ</t>
    <rPh sb="0" eb="2">
      <t>カブシキ</t>
    </rPh>
    <rPh sb="2" eb="4">
      <t>カイシャ</t>
    </rPh>
    <phoneticPr fontId="12"/>
  </si>
  <si>
    <t>千歳市平和1388番地6-4</t>
    <rPh sb="0" eb="3">
      <t>チトセシ</t>
    </rPh>
    <rPh sb="3" eb="5">
      <t>ヘイワ</t>
    </rPh>
    <rPh sb="9" eb="11">
      <t>バンチ</t>
    </rPh>
    <phoneticPr fontId="12"/>
  </si>
  <si>
    <t>有限会社アース環境</t>
  </si>
  <si>
    <t>石狩郡当別町太美スターライト1509番地88号</t>
  </si>
  <si>
    <t>石狩郡当別町太美スターライト1509番地88</t>
  </si>
  <si>
    <t>株式会社ニッタイ</t>
  </si>
  <si>
    <t>江別市工栄町21番地の1</t>
    <rPh sb="0" eb="3">
      <t>エベツシ</t>
    </rPh>
    <rPh sb="3" eb="4">
      <t>コウ</t>
    </rPh>
    <rPh sb="4" eb="5">
      <t>サカ</t>
    </rPh>
    <rPh sb="5" eb="6">
      <t>マチ</t>
    </rPh>
    <rPh sb="8" eb="10">
      <t>バンチ</t>
    </rPh>
    <phoneticPr fontId="12"/>
  </si>
  <si>
    <t>株式会社エヌ・ケーエンジニアリング</t>
    <rPh sb="0" eb="4">
      <t>カブシキガイシャ</t>
    </rPh>
    <phoneticPr fontId="12"/>
  </si>
  <si>
    <t>千歳市北信濃770番9</t>
    <rPh sb="0" eb="2">
      <t>チトセ</t>
    </rPh>
    <rPh sb="2" eb="3">
      <t>シ</t>
    </rPh>
    <rPh sb="3" eb="4">
      <t>キタ</t>
    </rPh>
    <rPh sb="4" eb="6">
      <t>シナノ</t>
    </rPh>
    <rPh sb="9" eb="10">
      <t>バン</t>
    </rPh>
    <phoneticPr fontId="12"/>
  </si>
  <si>
    <t>株式会社ベルックス　江別営業所</t>
  </si>
  <si>
    <t>日本管財サービス株式会社</t>
  </si>
  <si>
    <t>千歳市青葉8丁目3番1号</t>
  </si>
  <si>
    <t>後志総合振興局</t>
    <phoneticPr fontId="4"/>
  </si>
  <si>
    <t>後志環境管理株式会社</t>
  </si>
  <si>
    <t>余市郡余市町黒川町10丁目40番地の12</t>
  </si>
  <si>
    <t>倶知安</t>
    <rPh sb="0" eb="3">
      <t>クッチャン</t>
    </rPh>
    <phoneticPr fontId="2"/>
  </si>
  <si>
    <t>岩内</t>
    <rPh sb="0" eb="2">
      <t>イワナイ</t>
    </rPh>
    <phoneticPr fontId="2"/>
  </si>
  <si>
    <t>有限会社北海道インテリア商事</t>
  </si>
  <si>
    <t>有限会社Ｌｉｂｅｒｔｙ・Ｊａｐａｎ</t>
  </si>
  <si>
    <t>岩内郡岩内町字敷島内596番地の2</t>
  </si>
  <si>
    <t>胆振総合振興局</t>
    <phoneticPr fontId="4"/>
  </si>
  <si>
    <t>伊達環境管理株式会社</t>
  </si>
  <si>
    <t>伊達市末永町58番地10</t>
  </si>
  <si>
    <t>室蘭</t>
    <rPh sb="0" eb="2">
      <t>ムロラン</t>
    </rPh>
    <phoneticPr fontId="2"/>
  </si>
  <si>
    <t>株式会社佐藤商会</t>
  </si>
  <si>
    <t>室蘭市茶津町4番地</t>
  </si>
  <si>
    <t>有限会社北海道美装</t>
  </si>
  <si>
    <t>伊達市旭町50番地99</t>
  </si>
  <si>
    <t>有限会社伊達クリーンセンター</t>
  </si>
  <si>
    <t>株式会社東洋実業　室蘭営業所</t>
  </si>
  <si>
    <t>室蘭市寿町1丁目5番20号</t>
  </si>
  <si>
    <t>苫小牧</t>
    <rPh sb="0" eb="3">
      <t>トマコマイ</t>
    </rPh>
    <phoneticPr fontId="2"/>
  </si>
  <si>
    <t>有限会社七尾重機</t>
  </si>
  <si>
    <t>勇払郡むかわ町穂別62番地2</t>
  </si>
  <si>
    <t>株式会社東洋実業　苫小牧営業所</t>
  </si>
  <si>
    <t>株式会社道央ビル管理センター</t>
  </si>
  <si>
    <t>苫小牧市汐見町3丁目5番5号</t>
  </si>
  <si>
    <t>北海道ビル綜合管理株式会社</t>
  </si>
  <si>
    <t>メイプル建設株式会社</t>
  </si>
  <si>
    <t>苫小牧市入船町2丁目9番15号　</t>
  </si>
  <si>
    <t>株式会社美備</t>
  </si>
  <si>
    <t>株式会社ＴＭＳ</t>
  </si>
  <si>
    <t>日鉄テクノロジー株式会社　室蘭事業所</t>
    <rPh sb="0" eb="2">
      <t>ニッテツ</t>
    </rPh>
    <rPh sb="8" eb="12">
      <t>カブシキガイシャ</t>
    </rPh>
    <rPh sb="13" eb="15">
      <t>ムロラン</t>
    </rPh>
    <rPh sb="15" eb="18">
      <t>ジギョウショ</t>
    </rPh>
    <phoneticPr fontId="12"/>
  </si>
  <si>
    <t>室蘭市仲町12番地</t>
  </si>
  <si>
    <t>株式会社北炭ゼネラルサービス　環境センター</t>
  </si>
  <si>
    <t>苫小牧市あけぼの町1丁目3番3号</t>
  </si>
  <si>
    <t>株式会社第一岸本臨床検査センター</t>
    <rPh sb="0" eb="4">
      <t>カブシキガイシャ</t>
    </rPh>
    <rPh sb="4" eb="6">
      <t>ダイイチ</t>
    </rPh>
    <rPh sb="6" eb="8">
      <t>キシモト</t>
    </rPh>
    <rPh sb="8" eb="10">
      <t>リンショウ</t>
    </rPh>
    <rPh sb="10" eb="12">
      <t>ケンサ</t>
    </rPh>
    <phoneticPr fontId="12"/>
  </si>
  <si>
    <t>苫小牧市日吉町2丁目3番9号</t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</si>
  <si>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4"/>
  </si>
  <si>
    <t>株式会社とませい</t>
    <rPh sb="0" eb="2">
      <t>カブシキ</t>
    </rPh>
    <rPh sb="2" eb="4">
      <t>カイシャ</t>
    </rPh>
    <phoneticPr fontId="12"/>
  </si>
  <si>
    <t>苫小牧市柳町2丁目2番8号</t>
    <rPh sb="0" eb="3">
      <t>トマコマイ</t>
    </rPh>
    <rPh sb="3" eb="4">
      <t>シ</t>
    </rPh>
    <rPh sb="4" eb="6">
      <t>ヤナギマチ</t>
    </rPh>
    <rPh sb="7" eb="9">
      <t>チョウメ</t>
    </rPh>
    <rPh sb="10" eb="11">
      <t>バン</t>
    </rPh>
    <rPh sb="12" eb="13">
      <t>ゴウ</t>
    </rPh>
    <phoneticPr fontId="12"/>
  </si>
  <si>
    <t>日本製鋼所Ｍ＆Ｅ株式会社　試験分析センター</t>
    <rPh sb="1" eb="2">
      <t>ホン</t>
    </rPh>
    <rPh sb="2" eb="5">
      <t>セイコウショ</t>
    </rPh>
    <rPh sb="13" eb="15">
      <t>シケン</t>
    </rPh>
    <rPh sb="15" eb="17">
      <t>ブンセキ</t>
    </rPh>
    <phoneticPr fontId="12"/>
  </si>
  <si>
    <t>日鉄テクノロジー株式会社　室蘭事業所</t>
    <rPh sb="0" eb="1">
      <t>ヒ</t>
    </rPh>
    <rPh sb="1" eb="2">
      <t>テツ</t>
    </rPh>
    <rPh sb="8" eb="12">
      <t>カブシキガイシャ</t>
    </rPh>
    <rPh sb="13" eb="15">
      <t>ムロラン</t>
    </rPh>
    <rPh sb="15" eb="18">
      <t>ジギョウショ</t>
    </rPh>
    <phoneticPr fontId="12"/>
  </si>
  <si>
    <t>北海道パワーエンジニアリング株式会社苫東厚真火力センター　苫小牧分析所</t>
    <rPh sb="32" eb="34">
      <t>ブンセキ</t>
    </rPh>
    <phoneticPr fontId="12"/>
  </si>
  <si>
    <t>苫小牧市真砂町27番地3</t>
  </si>
  <si>
    <t>株式会社環境総合科学</t>
  </si>
  <si>
    <t>苫小牧市豊川町2丁目1番2号</t>
  </si>
  <si>
    <t>室蘭ビル管理株式会社</t>
  </si>
  <si>
    <t>室蘭市中島町3丁目2番9号</t>
  </si>
  <si>
    <t>株式会社新栄産業</t>
  </si>
  <si>
    <t>室蘭市寿町1丁目1番15号</t>
  </si>
  <si>
    <t>道南環境保全株式会社</t>
  </si>
  <si>
    <t>伊達市末永町58番地3</t>
  </si>
  <si>
    <t>クリーンビル開発株式会社</t>
  </si>
  <si>
    <t>登別市千歳町2丁目10番地3</t>
  </si>
  <si>
    <t>株式会社ビケンワーク</t>
  </si>
  <si>
    <t>登別市新栄町1番地29</t>
  </si>
  <si>
    <t>株式会社日光美装</t>
    <rPh sb="0" eb="4">
      <t>カブシキガイシャ</t>
    </rPh>
    <rPh sb="4" eb="5">
      <t>ヒ</t>
    </rPh>
    <rPh sb="5" eb="6">
      <t>ヒカリ</t>
    </rPh>
    <rPh sb="6" eb="7">
      <t>ビ</t>
    </rPh>
    <rPh sb="7" eb="8">
      <t>ソウ</t>
    </rPh>
    <phoneticPr fontId="12"/>
  </si>
  <si>
    <t>室蘭市高砂町2丁目21番12号</t>
    <rPh sb="3" eb="6">
      <t>タカサゴチョウ</t>
    </rPh>
    <rPh sb="7" eb="9">
      <t>チョウメ</t>
    </rPh>
    <rPh sb="11" eb="12">
      <t>バン</t>
    </rPh>
    <rPh sb="14" eb="15">
      <t>ゴウ</t>
    </rPh>
    <phoneticPr fontId="12"/>
  </si>
  <si>
    <t>株式会社ＥＫＯＵ</t>
  </si>
  <si>
    <t>室蘭市本輪西町3丁目10番13号</t>
    <rPh sb="0" eb="3">
      <t>ムロランシ</t>
    </rPh>
    <rPh sb="3" eb="4">
      <t>ホン</t>
    </rPh>
    <rPh sb="4" eb="5">
      <t>リン</t>
    </rPh>
    <rPh sb="5" eb="7">
      <t>ニシマチ</t>
    </rPh>
    <rPh sb="8" eb="10">
      <t>チョウメ</t>
    </rPh>
    <rPh sb="12" eb="13">
      <t>バン</t>
    </rPh>
    <rPh sb="15" eb="16">
      <t>ゴウ</t>
    </rPh>
    <phoneticPr fontId="12"/>
  </si>
  <si>
    <t>株式会社東洋興業</t>
  </si>
  <si>
    <t>登別市新栄町1番地32</t>
  </si>
  <si>
    <t>高橋清掃株式会社</t>
    <rPh sb="0" eb="2">
      <t>タカハシ</t>
    </rPh>
    <rPh sb="2" eb="4">
      <t>セイソウ</t>
    </rPh>
    <rPh sb="4" eb="8">
      <t>カブシキガイシャ</t>
    </rPh>
    <phoneticPr fontId="12"/>
  </si>
  <si>
    <t>室蘭市知利別町2丁目12番12号</t>
  </si>
  <si>
    <t>ビケンビルサービス株式会社</t>
  </si>
  <si>
    <t>苫小牧市矢代町1丁目2番26号</t>
  </si>
  <si>
    <t>株式会社とまビルサービス</t>
  </si>
  <si>
    <t>苫小牧市表町2丁目1番14号　王子不動産第三ビル7階</t>
  </si>
  <si>
    <t>株式会社苫小牧エージェンシー</t>
  </si>
  <si>
    <t>苫小牧市末広町3丁目6番14号</t>
  </si>
  <si>
    <t>北海道クリーン開発株式会社</t>
  </si>
  <si>
    <t>苫小牧市寿町2丁目3番14号</t>
  </si>
  <si>
    <t>苫小牧市元中野町3丁目9番12号</t>
    <rPh sb="4" eb="5">
      <t>モト</t>
    </rPh>
    <rPh sb="5" eb="8">
      <t>ナカノマチ</t>
    </rPh>
    <rPh sb="9" eb="11">
      <t>チョウメ</t>
    </rPh>
    <rPh sb="12" eb="13">
      <t>バン</t>
    </rPh>
    <rPh sb="15" eb="16">
      <t>ゴウ</t>
    </rPh>
    <phoneticPr fontId="12"/>
  </si>
  <si>
    <t>株式会社美備</t>
    <rPh sb="0" eb="2">
      <t>カブシキ</t>
    </rPh>
    <rPh sb="2" eb="4">
      <t>カイシャ</t>
    </rPh>
    <rPh sb="4" eb="5">
      <t>ビ</t>
    </rPh>
    <rPh sb="5" eb="6">
      <t>ビ</t>
    </rPh>
    <phoneticPr fontId="12"/>
  </si>
  <si>
    <t>苫小牧市泉町1丁目7番8号</t>
    <rPh sb="0" eb="4">
      <t>トマコマイシ</t>
    </rPh>
    <rPh sb="4" eb="6">
      <t>イズミチョウ</t>
    </rPh>
    <rPh sb="7" eb="9">
      <t>チョウメ</t>
    </rPh>
    <rPh sb="10" eb="11">
      <t>バン</t>
    </rPh>
    <rPh sb="12" eb="13">
      <t>ゴウ</t>
    </rPh>
    <phoneticPr fontId="12"/>
  </si>
  <si>
    <t>株式会社白老清掃</t>
    <rPh sb="0" eb="2">
      <t>カブシキ</t>
    </rPh>
    <rPh sb="2" eb="4">
      <t>カイシャ</t>
    </rPh>
    <rPh sb="4" eb="6">
      <t>シラオイ</t>
    </rPh>
    <rPh sb="6" eb="8">
      <t>セイソウ</t>
    </rPh>
    <phoneticPr fontId="12"/>
  </si>
  <si>
    <t>白老郡白老町高砂町3丁目436-7</t>
    <rPh sb="0" eb="3">
      <t>シラオイグン</t>
    </rPh>
    <rPh sb="3" eb="6">
      <t>シラオイチョウ</t>
    </rPh>
    <rPh sb="6" eb="9">
      <t>タカサゴチョウ</t>
    </rPh>
    <rPh sb="10" eb="12">
      <t>チョウメ</t>
    </rPh>
    <phoneticPr fontId="12"/>
  </si>
  <si>
    <t>高橋清掃株式会社</t>
    <rPh sb="0" eb="2">
      <t>タカハシ</t>
    </rPh>
    <rPh sb="2" eb="4">
      <t>セイソウ</t>
    </rPh>
    <rPh sb="4" eb="6">
      <t>カブシキ</t>
    </rPh>
    <rPh sb="6" eb="8">
      <t>ガイシャ</t>
    </rPh>
    <phoneticPr fontId="12"/>
  </si>
  <si>
    <t>室蘭市知利別町２丁目１２番１２号</t>
  </si>
  <si>
    <t>有限会社登和清掃</t>
    <rPh sb="0" eb="2">
      <t>ユウゲン</t>
    </rPh>
    <rPh sb="2" eb="4">
      <t>カイシャ</t>
    </rPh>
    <rPh sb="4" eb="6">
      <t>トウワ</t>
    </rPh>
    <rPh sb="6" eb="8">
      <t>セイソウ</t>
    </rPh>
    <phoneticPr fontId="12"/>
  </si>
  <si>
    <t>登別市新栄町1番地41</t>
    <rPh sb="0" eb="3">
      <t>ノボリベツシ</t>
    </rPh>
    <rPh sb="3" eb="6">
      <t>シンエイチョウ</t>
    </rPh>
    <rPh sb="7" eb="9">
      <t>バンチ</t>
    </rPh>
    <phoneticPr fontId="12"/>
  </si>
  <si>
    <t>苫小牧市柳町2丁目2番8号</t>
    <rPh sb="0" eb="4">
      <t>トマコマイシ</t>
    </rPh>
    <rPh sb="4" eb="6">
      <t>ヤナギマチ</t>
    </rPh>
    <rPh sb="7" eb="9">
      <t>チョウメ</t>
    </rPh>
    <rPh sb="10" eb="11">
      <t>バン</t>
    </rPh>
    <rPh sb="12" eb="13">
      <t>ゴウ</t>
    </rPh>
    <phoneticPr fontId="12"/>
  </si>
  <si>
    <t>北海道防疫燻蒸株式会社</t>
  </si>
  <si>
    <t>室蘭市海岸町1丁目58番5</t>
  </si>
  <si>
    <t>クリーンビル開発株式会社</t>
    <rPh sb="6" eb="8">
      <t>カイハツ</t>
    </rPh>
    <rPh sb="8" eb="12">
      <t>カブシキガイシャ</t>
    </rPh>
    <phoneticPr fontId="12"/>
  </si>
  <si>
    <t>登別市千歳町2丁目10番地3</t>
    <rPh sb="0" eb="3">
      <t>ノボリベツシ</t>
    </rPh>
    <rPh sb="3" eb="6">
      <t>チトセチョウ</t>
    </rPh>
    <rPh sb="7" eb="9">
      <t>チョウメ</t>
    </rPh>
    <rPh sb="11" eb="13">
      <t>バンチ</t>
    </rPh>
    <phoneticPr fontId="12"/>
  </si>
  <si>
    <t>株式会社日光美装</t>
    <rPh sb="0" eb="2">
      <t>カブシキ</t>
    </rPh>
    <rPh sb="2" eb="4">
      <t>カイシャ</t>
    </rPh>
    <rPh sb="4" eb="6">
      <t>ニッコウ</t>
    </rPh>
    <rPh sb="6" eb="8">
      <t>ビソウ</t>
    </rPh>
    <phoneticPr fontId="12"/>
  </si>
  <si>
    <t>室蘭市高砂町2丁目21番12号</t>
    <rPh sb="0" eb="3">
      <t>ムロランシ</t>
    </rPh>
    <rPh sb="3" eb="6">
      <t>タカサゴチョウ</t>
    </rPh>
    <rPh sb="7" eb="9">
      <t>チョウメ</t>
    </rPh>
    <rPh sb="11" eb="12">
      <t>バン</t>
    </rPh>
    <rPh sb="14" eb="15">
      <t>ゴウ</t>
    </rPh>
    <phoneticPr fontId="12"/>
  </si>
  <si>
    <t>株式会社環境工機</t>
    <rPh sb="0" eb="4">
      <t>カブシキガイシャ</t>
    </rPh>
    <rPh sb="4" eb="6">
      <t>カンキョウ</t>
    </rPh>
    <rPh sb="6" eb="8">
      <t>コウキ</t>
    </rPh>
    <phoneticPr fontId="12"/>
  </si>
  <si>
    <t>室蘭市日の出町3丁目13-2</t>
    <rPh sb="0" eb="3">
      <t>ムロランシ</t>
    </rPh>
    <rPh sb="3" eb="4">
      <t>ヒ</t>
    </rPh>
    <rPh sb="5" eb="6">
      <t>デ</t>
    </rPh>
    <rPh sb="6" eb="7">
      <t>マチ</t>
    </rPh>
    <rPh sb="8" eb="9">
      <t>チョウ</t>
    </rPh>
    <rPh sb="9" eb="10">
      <t>メ</t>
    </rPh>
    <phoneticPr fontId="12"/>
  </si>
  <si>
    <t>北海道防疫燻蒸株式会社　苫小牧事業所</t>
  </si>
  <si>
    <t>苫小牧市晴海町11番地</t>
  </si>
  <si>
    <t>株式会社北海道防疫サービス　苫小牧営業所</t>
  </si>
  <si>
    <t>苫小牧市新明町4丁目17番17号</t>
    <rPh sb="4" eb="6">
      <t>シンメイ</t>
    </rPh>
    <rPh sb="6" eb="7">
      <t>マチ</t>
    </rPh>
    <rPh sb="8" eb="10">
      <t>チョウメ</t>
    </rPh>
    <rPh sb="12" eb="13">
      <t>バン</t>
    </rPh>
    <rPh sb="15" eb="16">
      <t>ゴウ</t>
    </rPh>
    <phoneticPr fontId="12"/>
  </si>
  <si>
    <t>北海道環境管理株式会社</t>
    <rPh sb="0" eb="3">
      <t>ホッカイドウ</t>
    </rPh>
    <rPh sb="3" eb="5">
      <t>カンキョウ</t>
    </rPh>
    <rPh sb="5" eb="7">
      <t>カンリ</t>
    </rPh>
    <rPh sb="7" eb="9">
      <t>カブシキ</t>
    </rPh>
    <rPh sb="9" eb="11">
      <t>カイシャ</t>
    </rPh>
    <phoneticPr fontId="12"/>
  </si>
  <si>
    <t>苫小牧市明野新町1丁目11番2号</t>
    <rPh sb="0" eb="4">
      <t>トマコマイシ</t>
    </rPh>
    <rPh sb="4" eb="5">
      <t>アキラ</t>
    </rPh>
    <rPh sb="5" eb="6">
      <t>ノ</t>
    </rPh>
    <rPh sb="6" eb="8">
      <t>シンマチ</t>
    </rPh>
    <rPh sb="9" eb="11">
      <t>チョウメ</t>
    </rPh>
    <rPh sb="13" eb="14">
      <t>バン</t>
    </rPh>
    <rPh sb="15" eb="16">
      <t>ゴウ</t>
    </rPh>
    <phoneticPr fontId="12"/>
  </si>
  <si>
    <t>株式会社中田商会</t>
  </si>
  <si>
    <t>室蘭市東町2丁目5番12号</t>
  </si>
  <si>
    <t>株式会社日光美装</t>
  </si>
  <si>
    <t>芙蓉株式会社</t>
  </si>
  <si>
    <t>室蘭市本輪西町1丁目4番2号</t>
    <rPh sb="3" eb="4">
      <t>ホン</t>
    </rPh>
    <rPh sb="4" eb="5">
      <t>ワ</t>
    </rPh>
    <rPh sb="5" eb="6">
      <t>ニシ</t>
    </rPh>
    <rPh sb="6" eb="7">
      <t>マチ</t>
    </rPh>
    <rPh sb="8" eb="10">
      <t>チョウメ</t>
    </rPh>
    <rPh sb="11" eb="12">
      <t>バン</t>
    </rPh>
    <rPh sb="13" eb="14">
      <t>ゴウ</t>
    </rPh>
    <phoneticPr fontId="12"/>
  </si>
  <si>
    <t>登別市千歳町2丁目10番地3</t>
    <rPh sb="0" eb="3">
      <t>ノボリベツシ</t>
    </rPh>
    <rPh sb="3" eb="5">
      <t>チトセ</t>
    </rPh>
    <rPh sb="5" eb="6">
      <t>マチ</t>
    </rPh>
    <rPh sb="7" eb="9">
      <t>チョウメ</t>
    </rPh>
    <rPh sb="11" eb="12">
      <t>バン</t>
    </rPh>
    <rPh sb="12" eb="13">
      <t>チ</t>
    </rPh>
    <phoneticPr fontId="12"/>
  </si>
  <si>
    <t>苫小牧市表町2丁目1番14号王子不動産第三ビル7階</t>
  </si>
  <si>
    <t>日高振興局</t>
    <rPh sb="0" eb="2">
      <t>ヒダカ</t>
    </rPh>
    <rPh sb="2" eb="4">
      <t>シンコウ</t>
    </rPh>
    <rPh sb="4" eb="5">
      <t>キョク</t>
    </rPh>
    <phoneticPr fontId="4"/>
  </si>
  <si>
    <t>有限会社ウノキ</t>
  </si>
  <si>
    <t>様似郡様似町栄町63番地</t>
  </si>
  <si>
    <t>浦河</t>
    <rPh sb="0" eb="2">
      <t>ウラカワ</t>
    </rPh>
    <phoneticPr fontId="2"/>
  </si>
  <si>
    <t>株式会社環境整備公社</t>
  </si>
  <si>
    <t>静内</t>
    <rPh sb="0" eb="2">
      <t>シズナイ</t>
    </rPh>
    <phoneticPr fontId="2"/>
  </si>
  <si>
    <t>有限会社杉田産業</t>
  </si>
  <si>
    <t>新冠郡新冠町字北星町8番地の50</t>
  </si>
  <si>
    <t>日高郡新ひだか町静内古川町1丁目2番1号</t>
  </si>
  <si>
    <t>日高郡新ひだか町静内柏台2番6号</t>
    <rPh sb="0" eb="2">
      <t>ヒダカ</t>
    </rPh>
    <rPh sb="3" eb="4">
      <t>シン</t>
    </rPh>
    <rPh sb="7" eb="8">
      <t>マチ</t>
    </rPh>
    <rPh sb="10" eb="12">
      <t>カシワダイ</t>
    </rPh>
    <phoneticPr fontId="12"/>
  </si>
  <si>
    <t>株式会社日高トータルサービス</t>
  </si>
  <si>
    <t>浦河郡浦河町字向別377番地の5</t>
  </si>
  <si>
    <t>8</t>
  </si>
  <si>
    <t>株式会社シティック</t>
  </si>
  <si>
    <t>日高郡新ひだか町静内古川町2丁目1番8号</t>
  </si>
  <si>
    <t>有限会社　門別清掃社</t>
  </si>
  <si>
    <t>沙流郡日高町富川南1丁目7番3号</t>
  </si>
  <si>
    <t>日高郡新ひだか町静内柏台2番6号</t>
    <rPh sb="10" eb="12">
      <t>カシワダイ</t>
    </rPh>
    <phoneticPr fontId="12"/>
  </si>
  <si>
    <t>株式会社リッセー</t>
    <rPh sb="0" eb="2">
      <t>カブシキ</t>
    </rPh>
    <rPh sb="2" eb="4">
      <t>カイシャ</t>
    </rPh>
    <phoneticPr fontId="12"/>
  </si>
  <si>
    <t>日高郡新ひだか町静内神森1番地の19</t>
    <rPh sb="0" eb="3">
      <t>ヒダカグン</t>
    </rPh>
    <rPh sb="3" eb="4">
      <t>シン</t>
    </rPh>
    <rPh sb="7" eb="8">
      <t>チョウ</t>
    </rPh>
    <rPh sb="8" eb="10">
      <t>シズナイ</t>
    </rPh>
    <rPh sb="10" eb="11">
      <t>カミ</t>
    </rPh>
    <rPh sb="11" eb="12">
      <t>モリ</t>
    </rPh>
    <rPh sb="13" eb="15">
      <t>バンチ</t>
    </rPh>
    <phoneticPr fontId="12"/>
  </si>
  <si>
    <t>株式会社日高トータルサービス</t>
    <rPh sb="0" eb="2">
      <t>カブシキ</t>
    </rPh>
    <rPh sb="2" eb="4">
      <t>カイシャ</t>
    </rPh>
    <rPh sb="4" eb="6">
      <t>ヒダカ</t>
    </rPh>
    <phoneticPr fontId="12"/>
  </si>
  <si>
    <t>浦河郡浦河町字向別377番地の5</t>
    <rPh sb="0" eb="2">
      <t>ウラカワ</t>
    </rPh>
    <rPh sb="2" eb="3">
      <t>グン</t>
    </rPh>
    <rPh sb="3" eb="5">
      <t>ウラカワ</t>
    </rPh>
    <rPh sb="5" eb="6">
      <t>マチ</t>
    </rPh>
    <rPh sb="6" eb="7">
      <t>アザ</t>
    </rPh>
    <rPh sb="7" eb="8">
      <t>ム</t>
    </rPh>
    <rPh sb="8" eb="9">
      <t>ベツ</t>
    </rPh>
    <rPh sb="12" eb="14">
      <t>バンチ</t>
    </rPh>
    <phoneticPr fontId="12"/>
  </si>
  <si>
    <t>渡島総合振興局</t>
    <rPh sb="0" eb="2">
      <t>オシマ</t>
    </rPh>
    <rPh sb="2" eb="7">
      <t>ソウゴウシンコウキョク</t>
    </rPh>
    <phoneticPr fontId="4"/>
  </si>
  <si>
    <t>渡島</t>
    <rPh sb="0" eb="2">
      <t>オシマ</t>
    </rPh>
    <phoneticPr fontId="2"/>
  </si>
  <si>
    <t>八雲</t>
    <rPh sb="0" eb="2">
      <t>ヤクモ</t>
    </rPh>
    <phoneticPr fontId="2"/>
  </si>
  <si>
    <t>総合サービス有限会社</t>
  </si>
  <si>
    <t>株式会社総合保守サービス</t>
  </si>
  <si>
    <t>茅部郡森町字赤井川69番地の4</t>
  </si>
  <si>
    <t>有限会社渡島環境衛生</t>
    <rPh sb="0" eb="4">
      <t>ユウゲンガイシャ</t>
    </rPh>
    <rPh sb="4" eb="6">
      <t>オシマ</t>
    </rPh>
    <rPh sb="6" eb="8">
      <t>カンキョウ</t>
    </rPh>
    <rPh sb="8" eb="10">
      <t>エイセイ</t>
    </rPh>
    <phoneticPr fontId="12"/>
  </si>
  <si>
    <t>北斗市東浜2丁目22番11号</t>
    <rPh sb="0" eb="3">
      <t>ホクトシ</t>
    </rPh>
    <rPh sb="3" eb="5">
      <t>ヒガシハマ</t>
    </rPh>
    <rPh sb="6" eb="8">
      <t>チョウメ</t>
    </rPh>
    <rPh sb="10" eb="11">
      <t>バン</t>
    </rPh>
    <rPh sb="13" eb="14">
      <t>ゴウ</t>
    </rPh>
    <phoneticPr fontId="12"/>
  </si>
  <si>
    <t>有限会社第一清掃</t>
  </si>
  <si>
    <t>二海郡八雲町末広町113番地2</t>
  </si>
  <si>
    <t>株式会社堀川清掃</t>
    <rPh sb="0" eb="2">
      <t>カブシキ</t>
    </rPh>
    <rPh sb="2" eb="4">
      <t>カイシャ</t>
    </rPh>
    <rPh sb="4" eb="6">
      <t>ホリカワ</t>
    </rPh>
    <rPh sb="6" eb="8">
      <t>セイソウ</t>
    </rPh>
    <phoneticPr fontId="12"/>
  </si>
  <si>
    <t>山越郡長万部町字富野175番地</t>
    <rPh sb="0" eb="3">
      <t>ヤマコシグン</t>
    </rPh>
    <rPh sb="3" eb="6">
      <t>オシャマンベ</t>
    </rPh>
    <rPh sb="6" eb="7">
      <t>マチ</t>
    </rPh>
    <rPh sb="7" eb="8">
      <t>アザ</t>
    </rPh>
    <rPh sb="8" eb="9">
      <t>トミ</t>
    </rPh>
    <rPh sb="9" eb="10">
      <t>ノ</t>
    </rPh>
    <rPh sb="13" eb="15">
      <t>バンチ</t>
    </rPh>
    <phoneticPr fontId="12"/>
  </si>
  <si>
    <t>北斗市東浜2丁目22番11号</t>
    <rPh sb="0" eb="3">
      <t>ホクトシ</t>
    </rPh>
    <rPh sb="3" eb="4">
      <t>ヒガシ</t>
    </rPh>
    <rPh sb="4" eb="5">
      <t>ハマ</t>
    </rPh>
    <rPh sb="6" eb="8">
      <t>チョウメ</t>
    </rPh>
    <rPh sb="10" eb="11">
      <t>バン</t>
    </rPh>
    <rPh sb="13" eb="14">
      <t>ゴウ</t>
    </rPh>
    <phoneticPr fontId="12"/>
  </si>
  <si>
    <t>二海郡八雲町末広町113番地2</t>
    <rPh sb="0" eb="1">
      <t>ニ</t>
    </rPh>
    <rPh sb="1" eb="2">
      <t>ウミ</t>
    </rPh>
    <phoneticPr fontId="12"/>
  </si>
  <si>
    <t>山越郡長万部町字富野175番地</t>
    <rPh sb="0" eb="3">
      <t>ヤマコシグン</t>
    </rPh>
    <rPh sb="3" eb="6">
      <t>オシャマンベ</t>
    </rPh>
    <rPh sb="6" eb="7">
      <t>チョウ</t>
    </rPh>
    <rPh sb="7" eb="8">
      <t>アザ</t>
    </rPh>
    <rPh sb="8" eb="10">
      <t>トミノ</t>
    </rPh>
    <rPh sb="13" eb="15">
      <t>バンチ</t>
    </rPh>
    <phoneticPr fontId="12"/>
  </si>
  <si>
    <t>有限会社北日本消毒</t>
  </si>
  <si>
    <t>北斗市七重浜7丁目11番1号</t>
  </si>
  <si>
    <t>檜山振興局</t>
    <rPh sb="0" eb="2">
      <t>ヒヤマ</t>
    </rPh>
    <rPh sb="2" eb="4">
      <t>シンコウ</t>
    </rPh>
    <rPh sb="4" eb="5">
      <t>キョク</t>
    </rPh>
    <phoneticPr fontId="4"/>
  </si>
  <si>
    <t>有限会社奥尻総合サービス</t>
  </si>
  <si>
    <t>江差</t>
    <rPh sb="0" eb="2">
      <t>エサシ</t>
    </rPh>
    <phoneticPr fontId="2"/>
  </si>
  <si>
    <t>有限会社中川清掃社</t>
  </si>
  <si>
    <t>檜山郡江差町字上野町34番地</t>
  </si>
  <si>
    <t>株式会社太陽クリーニングドライセンター</t>
  </si>
  <si>
    <t>檜山郡江差町字本町128番地</t>
  </si>
  <si>
    <t>有限会社中川清掃社</t>
    <rPh sb="0" eb="4">
      <t>ユウゲンガイシャ</t>
    </rPh>
    <rPh sb="4" eb="6">
      <t>ナカガワ</t>
    </rPh>
    <rPh sb="6" eb="9">
      <t>セイソウシャ</t>
    </rPh>
    <phoneticPr fontId="12"/>
  </si>
  <si>
    <t>檜山郡江差町字上野町34番地</t>
    <rPh sb="0" eb="3">
      <t>ヒヤマグン</t>
    </rPh>
    <rPh sb="3" eb="6">
      <t>エサシチョウ</t>
    </rPh>
    <rPh sb="6" eb="7">
      <t>アザ</t>
    </rPh>
    <rPh sb="7" eb="10">
      <t>ウエノチョウ</t>
    </rPh>
    <rPh sb="12" eb="14">
      <t>バンチ</t>
    </rPh>
    <phoneticPr fontId="12"/>
  </si>
  <si>
    <t>有限会社中川清掃社</t>
    <rPh sb="0" eb="2">
      <t>ユウゲン</t>
    </rPh>
    <rPh sb="2" eb="4">
      <t>カイシャ</t>
    </rPh>
    <rPh sb="4" eb="6">
      <t>ナカガワ</t>
    </rPh>
    <rPh sb="6" eb="8">
      <t>セイソウ</t>
    </rPh>
    <rPh sb="8" eb="9">
      <t>シャ</t>
    </rPh>
    <phoneticPr fontId="12"/>
  </si>
  <si>
    <t>檜山郡江差町字上野町34番地</t>
    <rPh sb="0" eb="3">
      <t>ヒヤマグン</t>
    </rPh>
    <rPh sb="3" eb="5">
      <t>エサシ</t>
    </rPh>
    <rPh sb="5" eb="6">
      <t>チョウ</t>
    </rPh>
    <rPh sb="6" eb="7">
      <t>アザ</t>
    </rPh>
    <rPh sb="7" eb="10">
      <t>ウワノマチ</t>
    </rPh>
    <rPh sb="12" eb="14">
      <t>バンチ</t>
    </rPh>
    <phoneticPr fontId="12"/>
  </si>
  <si>
    <t>上川総合振興局</t>
    <rPh sb="0" eb="2">
      <t>カミカワ</t>
    </rPh>
    <rPh sb="2" eb="7">
      <t>ソウゴウシンコウキョク</t>
    </rPh>
    <phoneticPr fontId="4"/>
  </si>
  <si>
    <t>株式会社マービー</t>
  </si>
  <si>
    <t>上川郡上川町中央町598番地</t>
  </si>
  <si>
    <t>上川</t>
    <rPh sb="0" eb="2">
      <t>カミカワ</t>
    </rPh>
    <phoneticPr fontId="2"/>
  </si>
  <si>
    <t>有限会社アイテム館</t>
  </si>
  <si>
    <t>富良野</t>
    <rPh sb="0" eb="3">
      <t>フラノ</t>
    </rPh>
    <phoneticPr fontId="2"/>
  </si>
  <si>
    <t>士別浄化工業株式会社</t>
  </si>
  <si>
    <t>士別市南士別町1614番地2</t>
  </si>
  <si>
    <t>名寄</t>
    <rPh sb="0" eb="2">
      <t>ナヨロ</t>
    </rPh>
    <phoneticPr fontId="2"/>
  </si>
  <si>
    <t>有限会社名振美装</t>
  </si>
  <si>
    <t>株式会社西塚清掃社</t>
    <rPh sb="0" eb="2">
      <t>カブシキ</t>
    </rPh>
    <rPh sb="2" eb="4">
      <t>カイシャ</t>
    </rPh>
    <rPh sb="4" eb="6">
      <t>ニシヅカ</t>
    </rPh>
    <rPh sb="6" eb="8">
      <t>セイソウ</t>
    </rPh>
    <rPh sb="8" eb="9">
      <t>シャ</t>
    </rPh>
    <phoneticPr fontId="12"/>
  </si>
  <si>
    <t>空知郡上富良野町北町1丁目4番10</t>
  </si>
  <si>
    <t>名寄美装工業株式会社</t>
    <rPh sb="0" eb="2">
      <t>ナヨロ</t>
    </rPh>
    <rPh sb="2" eb="4">
      <t>ビソウ</t>
    </rPh>
    <rPh sb="4" eb="6">
      <t>コウギョウ</t>
    </rPh>
    <rPh sb="6" eb="10">
      <t>カブシキガイシャ</t>
    </rPh>
    <phoneticPr fontId="12"/>
  </si>
  <si>
    <t>名寄市字徳田114番地30</t>
  </si>
  <si>
    <t>名寄市字徳田114番地30</t>
    <rPh sb="0" eb="3">
      <t>ナヨロシ</t>
    </rPh>
    <rPh sb="3" eb="4">
      <t>アザ</t>
    </rPh>
    <rPh sb="4" eb="6">
      <t>トクダ</t>
    </rPh>
    <rPh sb="9" eb="11">
      <t>バンチ</t>
    </rPh>
    <phoneticPr fontId="12"/>
  </si>
  <si>
    <t>大雪サービス株式会社</t>
  </si>
  <si>
    <t>上川郡上川町本町201番地</t>
    <rPh sb="0" eb="3">
      <t>カミカワグン</t>
    </rPh>
    <rPh sb="3" eb="6">
      <t>カミカワチョウ</t>
    </rPh>
    <rPh sb="6" eb="8">
      <t>ホンチョウ</t>
    </rPh>
    <rPh sb="11" eb="13">
      <t>バンチ</t>
    </rPh>
    <phoneticPr fontId="12"/>
  </si>
  <si>
    <t>名寄美装工業株式会社</t>
  </si>
  <si>
    <t>留萌振興局</t>
    <rPh sb="0" eb="2">
      <t>ルモイ</t>
    </rPh>
    <rPh sb="2" eb="5">
      <t>シンコウキョク</t>
    </rPh>
    <phoneticPr fontId="4"/>
  </si>
  <si>
    <t>北海実業株式会社</t>
  </si>
  <si>
    <t>天塩郡天塩町山手裏通3丁目18番地</t>
  </si>
  <si>
    <t>留萌</t>
    <rPh sb="0" eb="2">
      <t>ルモイ</t>
    </rPh>
    <phoneticPr fontId="2"/>
  </si>
  <si>
    <t>有限会社北日本環境整備センター</t>
  </si>
  <si>
    <t>留萌市五十嵐町2丁目1番43号</t>
  </si>
  <si>
    <t>有限会社環境衛生サービス</t>
  </si>
  <si>
    <t>留萌市潮静4丁目29番地の14</t>
  </si>
  <si>
    <t>宗谷総合振興局</t>
    <rPh sb="0" eb="2">
      <t>ソウヤ</t>
    </rPh>
    <rPh sb="2" eb="7">
      <t>ソウゴウシンコウキョク</t>
    </rPh>
    <phoneticPr fontId="4"/>
  </si>
  <si>
    <t>都市ビル管理株式会社</t>
  </si>
  <si>
    <t>稚内市大黒5丁目2番20号</t>
  </si>
  <si>
    <t>稚内</t>
    <rPh sb="0" eb="2">
      <t>ワッカナイ</t>
    </rPh>
    <phoneticPr fontId="2"/>
  </si>
  <si>
    <t>株式会社サニタ</t>
  </si>
  <si>
    <t>稚内市栄1丁目13番15号</t>
  </si>
  <si>
    <t>有限会社エイビーエス産業</t>
  </si>
  <si>
    <t>利尻郡利尻町沓形字日出町11番地</t>
  </si>
  <si>
    <t>枝幸郡枝幸町本町369番地1</t>
  </si>
  <si>
    <t>稚内市港5丁目1番22号</t>
    <rPh sb="3" eb="4">
      <t>ミナト</t>
    </rPh>
    <phoneticPr fontId="12"/>
  </si>
  <si>
    <t>株式会社稚内衛生公社</t>
  </si>
  <si>
    <t>稚内市はまなす4丁目1番2号</t>
  </si>
  <si>
    <t>株式会社サニタ</t>
    <rPh sb="0" eb="2">
      <t>カブシキ</t>
    </rPh>
    <rPh sb="2" eb="4">
      <t>カイシャ</t>
    </rPh>
    <phoneticPr fontId="12"/>
  </si>
  <si>
    <t>オホーツク総合振興局</t>
    <rPh sb="5" eb="10">
      <t>ソウゴウシンコウキョク</t>
    </rPh>
    <phoneticPr fontId="4"/>
  </si>
  <si>
    <t>網走市新町3丁目7番3号</t>
  </si>
  <si>
    <t>網走</t>
    <rPh sb="0" eb="2">
      <t>アバシリ</t>
    </rPh>
    <phoneticPr fontId="2"/>
  </si>
  <si>
    <t>株式会社清香社</t>
  </si>
  <si>
    <t>清掃センター株式会社</t>
  </si>
  <si>
    <t>北見市大通東1丁目12番1号　日本生命北見駅前ビル</t>
  </si>
  <si>
    <t>北見</t>
    <rPh sb="0" eb="2">
      <t>キタミ</t>
    </rPh>
    <phoneticPr fontId="2"/>
  </si>
  <si>
    <t>北海美装興業株式会社</t>
  </si>
  <si>
    <t>株式会社津別町振興公社</t>
  </si>
  <si>
    <t>有限会社マルヨシ企画</t>
  </si>
  <si>
    <t>北見市端野町三区141番地1</t>
  </si>
  <si>
    <t>オホーツク美装興業株式会社</t>
  </si>
  <si>
    <t>北海道クリーン・システム株式会社　旭川支店北見営業所</t>
  </si>
  <si>
    <t>北見市大通り西1丁目</t>
  </si>
  <si>
    <t>有限会社エイドクリーン</t>
  </si>
  <si>
    <t>株式会社クリーンワールド</t>
  </si>
  <si>
    <t>株式会社　ビルマスター</t>
  </si>
  <si>
    <t>紋別市落石町1丁目6番21号</t>
  </si>
  <si>
    <t>紋別</t>
    <rPh sb="0" eb="2">
      <t>モンベツ</t>
    </rPh>
    <phoneticPr fontId="2"/>
  </si>
  <si>
    <t>河原工業株式会社</t>
  </si>
  <si>
    <t>紋別郡興部町字興部85番地の8</t>
  </si>
  <si>
    <t>紋別郡湧別町錦町359番地</t>
  </si>
  <si>
    <t>いわね美装株式会社</t>
  </si>
  <si>
    <t>紋別郡遠軽町大通北9丁目1番地29</t>
  </si>
  <si>
    <t>株式会社北見環衛</t>
    <rPh sb="0" eb="4">
      <t>カブシキガイシャ</t>
    </rPh>
    <rPh sb="4" eb="6">
      <t>キタミ</t>
    </rPh>
    <rPh sb="6" eb="8">
      <t>カンエイ</t>
    </rPh>
    <phoneticPr fontId="12"/>
  </si>
  <si>
    <t>北見市西富町1丁目1番7号</t>
    <rPh sb="0" eb="3">
      <t>キタミシ</t>
    </rPh>
    <rPh sb="3" eb="6">
      <t>ニシトミチョウ</t>
    </rPh>
    <rPh sb="7" eb="9">
      <t>チョウメ</t>
    </rPh>
    <rPh sb="10" eb="11">
      <t>バン</t>
    </rPh>
    <rPh sb="12" eb="13">
      <t>ゴウ</t>
    </rPh>
    <phoneticPr fontId="12"/>
  </si>
  <si>
    <t>北見市花月町28番地12</t>
  </si>
  <si>
    <t>株式会社北見環衛</t>
  </si>
  <si>
    <t>北見市西富町1丁目1番7号</t>
  </si>
  <si>
    <t>株式会社メンティス</t>
  </si>
  <si>
    <t>北見市大通西4丁目4番地1</t>
  </si>
  <si>
    <t>北見市常盤町5丁目2番地16</t>
  </si>
  <si>
    <t>カンエイ実業株式会社　北見営業所</t>
  </si>
  <si>
    <t>北見市大通東5丁目19－1</t>
  </si>
  <si>
    <t>東京美装北海道株式会社　北見支店</t>
  </si>
  <si>
    <t>北見市山下町5丁目5番24号</t>
    <rPh sb="3" eb="6">
      <t>ヤマシタチョウ</t>
    </rPh>
    <rPh sb="7" eb="9">
      <t>チョウメ</t>
    </rPh>
    <rPh sb="10" eb="11">
      <t>バン</t>
    </rPh>
    <rPh sb="13" eb="14">
      <t>ゴウ</t>
    </rPh>
    <phoneticPr fontId="12"/>
  </si>
  <si>
    <t>アクア・トラッタメンテ</t>
  </si>
  <si>
    <t>北見市高栄東町1丁目25番地23</t>
    <rPh sb="0" eb="3">
      <t>キタミシ</t>
    </rPh>
    <rPh sb="3" eb="7">
      <t>コウエイヒガシマチ</t>
    </rPh>
    <rPh sb="8" eb="10">
      <t>チョウメ</t>
    </rPh>
    <rPh sb="12" eb="14">
      <t>バンチ</t>
    </rPh>
    <phoneticPr fontId="12"/>
  </si>
  <si>
    <t>シンエイ興業株式会社</t>
  </si>
  <si>
    <t>常呂郡置戸町字置戸241番地</t>
  </si>
  <si>
    <t>フジケンビルサービス株式会社</t>
    <rPh sb="10" eb="14">
      <t>カブシキガイシャ</t>
    </rPh>
    <phoneticPr fontId="12"/>
  </si>
  <si>
    <t>網走郡美幌町字青山北43番地8</t>
    <rPh sb="0" eb="10">
      <t>アバシリグンビホロチョウアザアオヤマキタ</t>
    </rPh>
    <rPh sb="12" eb="14">
      <t>バンチ</t>
    </rPh>
    <phoneticPr fontId="12"/>
  </si>
  <si>
    <t>エムテック株式会社</t>
    <rPh sb="5" eb="9">
      <t>カブシキガイシャ</t>
    </rPh>
    <phoneticPr fontId="12"/>
  </si>
  <si>
    <t>北見市幸町8丁目6-20　おきたマンション3号室</t>
    <rPh sb="0" eb="3">
      <t>キタミシ</t>
    </rPh>
    <rPh sb="3" eb="5">
      <t>サイワイチョウ</t>
    </rPh>
    <rPh sb="6" eb="8">
      <t>チョウメ</t>
    </rPh>
    <rPh sb="22" eb="24">
      <t>ゴウシツ</t>
    </rPh>
    <phoneticPr fontId="12"/>
  </si>
  <si>
    <t>株式会社ビルマスター</t>
  </si>
  <si>
    <t>有限会社サトウ熱器</t>
  </si>
  <si>
    <t>紋別郡遠軽町西町2丁目8番地</t>
  </si>
  <si>
    <t>株式会社北見環衛</t>
    <rPh sb="4" eb="6">
      <t>キタミ</t>
    </rPh>
    <rPh sb="6" eb="7">
      <t>タマキ</t>
    </rPh>
    <rPh sb="7" eb="8">
      <t>マモル</t>
    </rPh>
    <phoneticPr fontId="12"/>
  </si>
  <si>
    <t>フジケンビルサービス株式会社</t>
    <rPh sb="10" eb="12">
      <t>カブシキ</t>
    </rPh>
    <rPh sb="12" eb="14">
      <t>カイシャ</t>
    </rPh>
    <phoneticPr fontId="12"/>
  </si>
  <si>
    <t>網走郡美幌町字青山北43番地の8</t>
    <rPh sb="0" eb="3">
      <t>アバシリグン</t>
    </rPh>
    <rPh sb="3" eb="5">
      <t>ビホロ</t>
    </rPh>
    <rPh sb="5" eb="6">
      <t>マチ</t>
    </rPh>
    <rPh sb="6" eb="7">
      <t>アザ</t>
    </rPh>
    <rPh sb="7" eb="9">
      <t>アオヤマ</t>
    </rPh>
    <rPh sb="9" eb="10">
      <t>キタ</t>
    </rPh>
    <rPh sb="12" eb="14">
      <t>バンチ</t>
    </rPh>
    <phoneticPr fontId="12"/>
  </si>
  <si>
    <t>イカリ消毒株式会社　北見営業所</t>
  </si>
  <si>
    <t>北見市川東66-14</t>
  </si>
  <si>
    <t>北見市山下町5丁目5番24号</t>
    <rPh sb="3" eb="6">
      <t>ヤマシタマチ</t>
    </rPh>
    <rPh sb="7" eb="9">
      <t>チョウメ</t>
    </rPh>
    <rPh sb="10" eb="11">
      <t>バン</t>
    </rPh>
    <rPh sb="13" eb="14">
      <t>ゴウ</t>
    </rPh>
    <phoneticPr fontId="12"/>
  </si>
  <si>
    <t>北見市山下町5丁目5番24号</t>
    <rPh sb="3" eb="5">
      <t>ヤマシタ</t>
    </rPh>
    <rPh sb="5" eb="6">
      <t>マチ</t>
    </rPh>
    <rPh sb="7" eb="9">
      <t>チョウメ</t>
    </rPh>
    <rPh sb="10" eb="11">
      <t>バン</t>
    </rPh>
    <rPh sb="13" eb="14">
      <t>ゴウ</t>
    </rPh>
    <phoneticPr fontId="12"/>
  </si>
  <si>
    <t>北海道東急ビルマネジメント株式会社　北見・網走営業所</t>
    <rPh sb="18" eb="20">
      <t>キタミ</t>
    </rPh>
    <rPh sb="21" eb="23">
      <t>アバシリ</t>
    </rPh>
    <rPh sb="23" eb="26">
      <t>エイギョウショ</t>
    </rPh>
    <phoneticPr fontId="12"/>
  </si>
  <si>
    <t>十勝総合振興局</t>
    <rPh sb="0" eb="2">
      <t>トカチ</t>
    </rPh>
    <rPh sb="2" eb="7">
      <t>ソウゴウシンコウキョク</t>
    </rPh>
    <phoneticPr fontId="4"/>
  </si>
  <si>
    <t>帯広市東1条南13丁目18番地</t>
  </si>
  <si>
    <t>帯広</t>
    <rPh sb="0" eb="2">
      <t>オビヒロ</t>
    </rPh>
    <phoneticPr fontId="2"/>
  </si>
  <si>
    <t>芽室ビル管理株式会社</t>
  </si>
  <si>
    <t>河西郡芽室町東6条10丁目2番地13</t>
  </si>
  <si>
    <t>株式会社ノア・ビルサービス</t>
  </si>
  <si>
    <t>帯広市西11条南18丁目1番地</t>
  </si>
  <si>
    <t>河東郡士幌町字士幌西2線161番地</t>
  </si>
  <si>
    <t>有限会社マニザキ</t>
  </si>
  <si>
    <t>足寄郡足寄町南1条2丁目3番地</t>
  </si>
  <si>
    <t>有限会社アイ・クリア</t>
  </si>
  <si>
    <t>帯広市東10条南8丁目1番地12</t>
  </si>
  <si>
    <t>有限会社クリーン・ケアシステム</t>
  </si>
  <si>
    <t>帯広市西16条南5丁目38番4号</t>
  </si>
  <si>
    <t>小林建設株式会社</t>
  </si>
  <si>
    <t>河西郡芽室町東5条5丁目2番地1</t>
  </si>
  <si>
    <t>河東郡士幌町字士幌仲通9番1</t>
  </si>
  <si>
    <t>株式会社ビルテクノス</t>
  </si>
  <si>
    <t>中川郡幕別町本町120番地の3</t>
  </si>
  <si>
    <t>日東美装興業株式会社</t>
  </si>
  <si>
    <t>帯広市西3条南15丁目11番地</t>
  </si>
  <si>
    <t>中川郡幕別町札内新北町197番地の32</t>
  </si>
  <si>
    <t>有限会社メンテック</t>
  </si>
  <si>
    <t>河東郡音更町中鈴蘭南6丁目4番地11</t>
  </si>
  <si>
    <t>株式会社ベルックス　帯広営業所</t>
  </si>
  <si>
    <t>帯広市西4条南9丁目　北海道新聞社帯広ビル</t>
  </si>
  <si>
    <t>株式会社高木美装</t>
  </si>
  <si>
    <t>中川郡幕別町札内西町91番地4</t>
  </si>
  <si>
    <t>帯広市西4条南9丁目　北海道新聞社帯広ビル</t>
    <rPh sb="11" eb="14">
      <t>ホッカイドウ</t>
    </rPh>
    <rPh sb="14" eb="17">
      <t>シンブンシャ</t>
    </rPh>
    <rPh sb="17" eb="19">
      <t>オビヒロ</t>
    </rPh>
    <phoneticPr fontId="12"/>
  </si>
  <si>
    <t>株式会社ズコーシャ　総合科学研究所</t>
    <rPh sb="10" eb="12">
      <t>ソウゴウ</t>
    </rPh>
    <rPh sb="12" eb="14">
      <t>カガク</t>
    </rPh>
    <rPh sb="14" eb="17">
      <t>ケンキュウショ</t>
    </rPh>
    <phoneticPr fontId="12"/>
  </si>
  <si>
    <t>帯広市西18条北1丁目17番地</t>
  </si>
  <si>
    <t>有限会社道東環境</t>
    <rPh sb="0" eb="4">
      <t>ユウゲンガイシャ</t>
    </rPh>
    <rPh sb="4" eb="6">
      <t>ドウトウ</t>
    </rPh>
    <rPh sb="6" eb="8">
      <t>カンキョウ</t>
    </rPh>
    <phoneticPr fontId="12"/>
  </si>
  <si>
    <t>中川郡幕別町札内共栄町175-6</t>
    <rPh sb="0" eb="3">
      <t>ナカガワグン</t>
    </rPh>
    <rPh sb="3" eb="6">
      <t>マクベツチョウ</t>
    </rPh>
    <rPh sb="6" eb="8">
      <t>サツナイ</t>
    </rPh>
    <rPh sb="8" eb="11">
      <t>キョウエイチョウ</t>
    </rPh>
    <phoneticPr fontId="12"/>
  </si>
  <si>
    <t>株式会社かんきょう</t>
    <rPh sb="0" eb="4">
      <t>カブシキガイシャ</t>
    </rPh>
    <phoneticPr fontId="12"/>
  </si>
  <si>
    <t>河西郡芽室町西1条南3丁目2番地12</t>
    <rPh sb="0" eb="3">
      <t>カサイグン</t>
    </rPh>
    <rPh sb="3" eb="6">
      <t>メムロチョウ</t>
    </rPh>
    <rPh sb="6" eb="7">
      <t>ニシ</t>
    </rPh>
    <rPh sb="8" eb="9">
      <t>ジョウ</t>
    </rPh>
    <rPh sb="9" eb="10">
      <t>ミナミ</t>
    </rPh>
    <rPh sb="11" eb="13">
      <t>チョウメ</t>
    </rPh>
    <rPh sb="14" eb="16">
      <t>バンチ</t>
    </rPh>
    <phoneticPr fontId="12"/>
  </si>
  <si>
    <t>北海道クリーン・システム株式会社　帯広支店</t>
    <rPh sb="0" eb="3">
      <t>ホッカイドウ</t>
    </rPh>
    <rPh sb="17" eb="19">
      <t>オビヒロ</t>
    </rPh>
    <rPh sb="19" eb="21">
      <t>シテン</t>
    </rPh>
    <phoneticPr fontId="12"/>
  </si>
  <si>
    <t>帯広市西2条南12丁目4番地　エスタ帯広東館1F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rPh sb="12" eb="14">
      <t>バンチ</t>
    </rPh>
    <rPh sb="18" eb="20">
      <t>オビヒロ</t>
    </rPh>
    <rPh sb="20" eb="22">
      <t>ヒガシカン</t>
    </rPh>
    <phoneticPr fontId="12"/>
  </si>
  <si>
    <t>株式会社帯広公害防止技術センター</t>
  </si>
  <si>
    <t>帯広市東8条南3丁目1番地</t>
  </si>
  <si>
    <t>帯広ビル管理株式会社</t>
  </si>
  <si>
    <t>帯広市大通南15丁目19番地</t>
  </si>
  <si>
    <t>株式会社環境テクノス　帯広支店</t>
  </si>
  <si>
    <t>帯広市西16条南31丁目7番地25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rPh sb="13" eb="15">
      <t>バンチ</t>
    </rPh>
    <phoneticPr fontId="12"/>
  </si>
  <si>
    <t>株式会社北海道エコシス</t>
  </si>
  <si>
    <t>帯広市西24条北4丁目5番地の4</t>
  </si>
  <si>
    <t>株式会社カンキョウ</t>
  </si>
  <si>
    <t>上川郡新得町字新得東1線32番8</t>
    <rPh sb="14" eb="15">
      <t>バン</t>
    </rPh>
    <phoneticPr fontId="12"/>
  </si>
  <si>
    <t>カンエイ実業株式会社　帯広営業所</t>
  </si>
  <si>
    <t>帯広市東9条南7丁目2番地</t>
  </si>
  <si>
    <t>サンテクノ株式会社</t>
  </si>
  <si>
    <t>帯広市西23条北2丁目17番地8</t>
    <rPh sb="13" eb="15">
      <t>バンチ</t>
    </rPh>
    <phoneticPr fontId="12"/>
  </si>
  <si>
    <t>クリーン開発株式会社　芽室営業所</t>
    <rPh sb="11" eb="13">
      <t>メムロ</t>
    </rPh>
    <rPh sb="13" eb="16">
      <t>エイギョウショ</t>
    </rPh>
    <phoneticPr fontId="12"/>
  </si>
  <si>
    <t>河西郡芽室町東11条10丁目1-29</t>
  </si>
  <si>
    <t>帯広市西3条南15丁目11番地　</t>
  </si>
  <si>
    <t>株式会社かんきょう　本社</t>
    <rPh sb="0" eb="2">
      <t>カブシキ</t>
    </rPh>
    <rPh sb="2" eb="4">
      <t>カイシャ</t>
    </rPh>
    <rPh sb="10" eb="12">
      <t>ホンシャ</t>
    </rPh>
    <phoneticPr fontId="12"/>
  </si>
  <si>
    <t>河西郡芽室町西1条南3丁目2番地12</t>
    <rPh sb="6" eb="7">
      <t>ニシ</t>
    </rPh>
    <rPh sb="9" eb="10">
      <t>ミナミ</t>
    </rPh>
    <rPh sb="14" eb="16">
      <t>バンチ</t>
    </rPh>
    <phoneticPr fontId="12"/>
  </si>
  <si>
    <t>北勝ビル管財株式会社</t>
    <rPh sb="0" eb="1">
      <t>キタ</t>
    </rPh>
    <rPh sb="1" eb="2">
      <t>カ</t>
    </rPh>
    <rPh sb="4" eb="6">
      <t>カンザイ</t>
    </rPh>
    <rPh sb="6" eb="10">
      <t>カブシキガイシャ</t>
    </rPh>
    <phoneticPr fontId="12"/>
  </si>
  <si>
    <t>河東郡音更町南鈴蘭北３丁目６番地７</t>
    <rPh sb="0" eb="2">
      <t>カワヒガシ</t>
    </rPh>
    <rPh sb="2" eb="3">
      <t>グン</t>
    </rPh>
    <rPh sb="3" eb="6">
      <t>オトフケチョウ</t>
    </rPh>
    <rPh sb="6" eb="7">
      <t>ミナミ</t>
    </rPh>
    <rPh sb="7" eb="9">
      <t>スズラン</t>
    </rPh>
    <rPh sb="9" eb="10">
      <t>キタ</t>
    </rPh>
    <rPh sb="11" eb="13">
      <t>チョウメ</t>
    </rPh>
    <rPh sb="14" eb="16">
      <t>バンチ</t>
    </rPh>
    <phoneticPr fontId="12"/>
  </si>
  <si>
    <t>株式会社エスクリーン</t>
    <rPh sb="0" eb="2">
      <t>カブシキ</t>
    </rPh>
    <rPh sb="2" eb="4">
      <t>カイシャ</t>
    </rPh>
    <phoneticPr fontId="12"/>
  </si>
  <si>
    <t>広尾郡大樹町字日方149番地</t>
    <rPh sb="0" eb="3">
      <t>ヒロオグン</t>
    </rPh>
    <rPh sb="3" eb="6">
      <t>タイキチョウ</t>
    </rPh>
    <rPh sb="6" eb="7">
      <t>アザ</t>
    </rPh>
    <rPh sb="7" eb="9">
      <t>ヒカタ</t>
    </rPh>
    <rPh sb="12" eb="14">
      <t>バンチ</t>
    </rPh>
    <phoneticPr fontId="12"/>
  </si>
  <si>
    <t>環境クリーン・サービス　</t>
  </si>
  <si>
    <t>河東郡音更町駒場南2条通5番16</t>
  </si>
  <si>
    <t>有限会社道東環境</t>
  </si>
  <si>
    <t>中川郡幕別町札内共栄町175番地の6</t>
    <rPh sb="14" eb="16">
      <t>バンチ</t>
    </rPh>
    <phoneticPr fontId="12"/>
  </si>
  <si>
    <t>クリーン</t>
  </si>
  <si>
    <t>河西郡芽室町西8条2丁目1番地5</t>
  </si>
  <si>
    <t>イカリ消毒株式会社　帯広営業所</t>
  </si>
  <si>
    <t>帯広市東7条南3丁目1-26</t>
    <rPh sb="3" eb="4">
      <t>ヒガシ</t>
    </rPh>
    <phoneticPr fontId="12"/>
  </si>
  <si>
    <t>北海道クリーン・システム株式会社　帯広支店</t>
  </si>
  <si>
    <t>帯広市西2条南12丁目4番地　エスタ帯広東館１F</t>
    <rPh sb="10" eb="11">
      <t>メ</t>
    </rPh>
    <rPh sb="12" eb="14">
      <t>バンチ</t>
    </rPh>
    <rPh sb="18" eb="20">
      <t>オビヒロ</t>
    </rPh>
    <rPh sb="20" eb="22">
      <t>ヒガシカン</t>
    </rPh>
    <phoneticPr fontId="12"/>
  </si>
  <si>
    <t>ノースアジャスト株式会社　ダスキン鉄南支店</t>
    <rPh sb="8" eb="12">
      <t>カブシキガイシャ</t>
    </rPh>
    <rPh sb="17" eb="18">
      <t>テツ</t>
    </rPh>
    <rPh sb="18" eb="19">
      <t>ミナミ</t>
    </rPh>
    <rPh sb="19" eb="21">
      <t>シテン</t>
    </rPh>
    <phoneticPr fontId="12"/>
  </si>
  <si>
    <t>河西郡芽室町東芽室基線19-37</t>
    <rPh sb="0" eb="3">
      <t>カサイグン</t>
    </rPh>
    <rPh sb="3" eb="6">
      <t>メムロチョウ</t>
    </rPh>
    <rPh sb="6" eb="7">
      <t>ヒガシ</t>
    </rPh>
    <rPh sb="7" eb="9">
      <t>メムロ</t>
    </rPh>
    <rPh sb="9" eb="11">
      <t>キセン</t>
    </rPh>
    <phoneticPr fontId="12"/>
  </si>
  <si>
    <t>東京美装北海道株式会社ひがし北海道支店</t>
    <rPh sb="14" eb="17">
      <t>ホッカイドウ</t>
    </rPh>
    <rPh sb="17" eb="19">
      <t>シテン</t>
    </rPh>
    <phoneticPr fontId="12"/>
  </si>
  <si>
    <t>帯広市西3条南9丁目2　セントラル十勝ビル</t>
    <rPh sb="17" eb="19">
      <t>トカチ</t>
    </rPh>
    <phoneticPr fontId="12"/>
  </si>
  <si>
    <t>鈴蘭ビルサービス株式会社</t>
    <rPh sb="0" eb="2">
      <t>スズラン</t>
    </rPh>
    <rPh sb="8" eb="10">
      <t>カブシキ</t>
    </rPh>
    <rPh sb="10" eb="12">
      <t>カイシャ</t>
    </rPh>
    <phoneticPr fontId="12"/>
  </si>
  <si>
    <t>河東郡音更町南鈴蘭南2丁目4番地</t>
    <rPh sb="0" eb="2">
      <t>カワトウ</t>
    </rPh>
    <rPh sb="2" eb="3">
      <t>グン</t>
    </rPh>
    <rPh sb="3" eb="5">
      <t>オトフケ</t>
    </rPh>
    <rPh sb="5" eb="6">
      <t>マチ</t>
    </rPh>
    <rPh sb="6" eb="7">
      <t>ミナミ</t>
    </rPh>
    <rPh sb="7" eb="9">
      <t>スズラン</t>
    </rPh>
    <rPh sb="9" eb="10">
      <t>ミナミ</t>
    </rPh>
    <rPh sb="11" eb="13">
      <t>チョウメ</t>
    </rPh>
    <rPh sb="14" eb="16">
      <t>バンチ</t>
    </rPh>
    <phoneticPr fontId="12"/>
  </si>
  <si>
    <t>河東郡音更町南鈴蘭北３丁目６番地７</t>
    <rPh sb="0" eb="1">
      <t>カワ</t>
    </rPh>
    <rPh sb="1" eb="2">
      <t>ヒガシ</t>
    </rPh>
    <rPh sb="2" eb="3">
      <t>グン</t>
    </rPh>
    <rPh sb="3" eb="6">
      <t>オトフケチョウ</t>
    </rPh>
    <rPh sb="6" eb="7">
      <t>ミナミ</t>
    </rPh>
    <rPh sb="7" eb="9">
      <t>スズラン</t>
    </rPh>
    <rPh sb="9" eb="10">
      <t>キタ</t>
    </rPh>
    <rPh sb="11" eb="13">
      <t>チョウメ</t>
    </rPh>
    <rPh sb="14" eb="16">
      <t>バンチ</t>
    </rPh>
    <phoneticPr fontId="12"/>
  </si>
  <si>
    <t>釧路総合振興局</t>
    <rPh sb="0" eb="2">
      <t>クシロ</t>
    </rPh>
    <rPh sb="2" eb="7">
      <t>ソウゴウシンコウキョク</t>
    </rPh>
    <phoneticPr fontId="4"/>
  </si>
  <si>
    <t>釧路市大町1丁目1番1号  道東経済センタービル2F</t>
  </si>
  <si>
    <t>釧路</t>
    <rPh sb="0" eb="2">
      <t>クシロ</t>
    </rPh>
    <phoneticPr fontId="2"/>
  </si>
  <si>
    <t>太平洋美装株式会社</t>
  </si>
  <si>
    <t>釧路市新釧路町11番5号</t>
  </si>
  <si>
    <t>株式会社セントラルビルサービス</t>
  </si>
  <si>
    <t>クリーンメンテック株式会社</t>
  </si>
  <si>
    <t>釧路市栄町10丁目7番地</t>
  </si>
  <si>
    <t>標茶美警総合株式会社</t>
  </si>
  <si>
    <t>日本衛生株式会社　道東支店</t>
  </si>
  <si>
    <t>釧路市海運1丁目1番9号　埠頭ビル</t>
  </si>
  <si>
    <t>環境コンサルタント株式会社　本社事業部</t>
    <rPh sb="14" eb="16">
      <t>ホンシャ</t>
    </rPh>
    <rPh sb="16" eb="19">
      <t>ジギョウブ</t>
    </rPh>
    <phoneticPr fontId="12"/>
  </si>
  <si>
    <t>釧路郡釧路町中央6丁目15番地2</t>
  </si>
  <si>
    <t>太平洋総合コンサルタント株式会社</t>
    <rPh sb="0" eb="3">
      <t>タイヘイヨウ</t>
    </rPh>
    <rPh sb="3" eb="5">
      <t>ソウゴウ</t>
    </rPh>
    <phoneticPr fontId="12"/>
  </si>
  <si>
    <t>釧路市材木町15番5号</t>
    <rPh sb="0" eb="3">
      <t>クシロシ</t>
    </rPh>
    <rPh sb="3" eb="6">
      <t>ザイモクチョウ</t>
    </rPh>
    <rPh sb="8" eb="9">
      <t>バン</t>
    </rPh>
    <rPh sb="10" eb="11">
      <t>ゴウ</t>
    </rPh>
    <phoneticPr fontId="12"/>
  </si>
  <si>
    <t>太平洋総合コンサルタント株式会社</t>
  </si>
  <si>
    <t>釧路市材木町15番5号</t>
  </si>
  <si>
    <t>イーアイテクノ株式会社</t>
  </si>
  <si>
    <t>釧路市旭町17番12号</t>
  </si>
  <si>
    <t>株式会社環境テクノス</t>
  </si>
  <si>
    <t>釧路市白金町19番8号</t>
  </si>
  <si>
    <t>有限会社カイコー</t>
  </si>
  <si>
    <t>釧路市鳥取大通5丁目2番4号</t>
  </si>
  <si>
    <t>カンエイ実業株式会社　釧路営業所</t>
  </si>
  <si>
    <t>釧路市若松町2番16号</t>
  </si>
  <si>
    <t>日本衛生株式会社道東支店</t>
  </si>
  <si>
    <t>エイケン工業株式会社</t>
  </si>
  <si>
    <t>釧路郡釧路町桂木5丁目18番地</t>
  </si>
  <si>
    <t>株式会社北日本技術コンサル　釧路支店</t>
  </si>
  <si>
    <t>釧路市新栄町17番1号</t>
  </si>
  <si>
    <t>太平ビルサービス株式会社釧路支店</t>
  </si>
  <si>
    <t>釧路市幸町6丁目1番地6号　朝日生命釧路ビル3階</t>
    <rPh sb="23" eb="24">
      <t>カイ</t>
    </rPh>
    <phoneticPr fontId="12"/>
  </si>
  <si>
    <t>株式会社ベルックス　釧路営業所</t>
  </si>
  <si>
    <t>釧路市栄町9丁目9番1号　グラン釧路</t>
    <rPh sb="16" eb="18">
      <t>クシロ</t>
    </rPh>
    <phoneticPr fontId="12"/>
  </si>
  <si>
    <t>東京美装北海道株式会社ひがし北海道支店釧路営業所</t>
    <rPh sb="14" eb="17">
      <t>ホッカイドウ</t>
    </rPh>
    <rPh sb="17" eb="19">
      <t>シテン</t>
    </rPh>
    <rPh sb="19" eb="21">
      <t>クシロ</t>
    </rPh>
    <rPh sb="21" eb="24">
      <t>エイギョウショ</t>
    </rPh>
    <phoneticPr fontId="12"/>
  </si>
  <si>
    <t>有限会社厚岸清掃社</t>
  </si>
  <si>
    <t>厚岸郡厚岸町白浜4丁目11番地</t>
  </si>
  <si>
    <t>株式会社北海道防疫サービス　釧路営業所</t>
  </si>
  <si>
    <t>太平ビルサービス株式会社　釧路支店</t>
  </si>
  <si>
    <t>釧路市幸町6丁目1番6号  朝日生命釧路ビル3Ｆ</t>
  </si>
  <si>
    <t>イカリ消毒株式会社　釧路営業所</t>
  </si>
  <si>
    <t>釧路市大楽毛1丁目9番2号</t>
  </si>
  <si>
    <t>釧路市幸町6丁目1番6号　朝日生命釧路ビル3Ｆ</t>
  </si>
  <si>
    <t>株式会社東洋美装</t>
    <rPh sb="0" eb="4">
      <t>カブシキガイシャ</t>
    </rPh>
    <rPh sb="4" eb="6">
      <t>トウヨウ</t>
    </rPh>
    <rPh sb="6" eb="8">
      <t>ビソウ</t>
    </rPh>
    <phoneticPr fontId="12"/>
  </si>
  <si>
    <t>釧路市東川町10番17号</t>
    <rPh sb="0" eb="3">
      <t>クシロシ</t>
    </rPh>
    <rPh sb="3" eb="5">
      <t>ヒガシカワ</t>
    </rPh>
    <rPh sb="5" eb="6">
      <t>マチ</t>
    </rPh>
    <rPh sb="8" eb="9">
      <t>バン</t>
    </rPh>
    <rPh sb="11" eb="12">
      <t>ゴウ</t>
    </rPh>
    <phoneticPr fontId="12"/>
  </si>
  <si>
    <t>根室振興局</t>
    <rPh sb="0" eb="2">
      <t>ネムロ</t>
    </rPh>
    <rPh sb="2" eb="5">
      <t>シンコウキョク</t>
    </rPh>
    <phoneticPr fontId="4"/>
  </si>
  <si>
    <t>株式会社別海清掃センター</t>
  </si>
  <si>
    <t>野付郡別海町別海寿町2番地の4</t>
  </si>
  <si>
    <t>中標津</t>
    <rPh sb="0" eb="3">
      <t>ナカシベツ</t>
    </rPh>
    <phoneticPr fontId="2"/>
  </si>
  <si>
    <t>株式会社道東クリエイト</t>
  </si>
  <si>
    <t>標津郡標津町北4条西1丁目1番18号</t>
    <rPh sb="0" eb="3">
      <t>シベツグン</t>
    </rPh>
    <rPh sb="3" eb="6">
      <t>シベツチョウ</t>
    </rPh>
    <rPh sb="6" eb="7">
      <t>キタ</t>
    </rPh>
    <rPh sb="8" eb="9">
      <t>ジョウ</t>
    </rPh>
    <rPh sb="9" eb="10">
      <t>ニシ</t>
    </rPh>
    <rPh sb="11" eb="13">
      <t>チョウメ</t>
    </rPh>
    <rPh sb="14" eb="15">
      <t>バン</t>
    </rPh>
    <rPh sb="17" eb="18">
      <t>ゴウ</t>
    </rPh>
    <phoneticPr fontId="14"/>
  </si>
  <si>
    <t>株式会社ウオッシング根室</t>
  </si>
  <si>
    <t>根室市昭和町2丁目98番地</t>
  </si>
  <si>
    <t>根室</t>
    <rPh sb="0" eb="2">
      <t>ネムロ</t>
    </rPh>
    <phoneticPr fontId="2"/>
  </si>
  <si>
    <t>標津郡標津町北4条西1丁目1番18号</t>
  </si>
  <si>
    <t>広栄メンテナンス株式会社</t>
  </si>
  <si>
    <t>標津郡中標津町西8条北6丁目2番地8</t>
  </si>
  <si>
    <r>
      <t>　　令和７年（2025年）</t>
    </r>
    <r>
      <rPr>
        <b/>
        <sz val="14"/>
        <color theme="3" tint="-0.499984740745262"/>
        <rFont val="ＭＳ Ｐゴシック"/>
        <family val="3"/>
        <charset val="128"/>
      </rPr>
      <t>12</t>
    </r>
    <r>
      <rPr>
        <b/>
        <sz val="14"/>
        <color theme="3" tint="-0.499984740745262"/>
        <rFont val="ＡＲ丸ゴシック体Ｍ"/>
        <family val="3"/>
        <charset val="128"/>
      </rPr>
      <t>月</t>
    </r>
    <r>
      <rPr>
        <b/>
        <sz val="14"/>
        <color theme="3" tint="-0.499984740745262"/>
        <rFont val="ＭＳ Ｐゴシック"/>
        <family val="3"/>
        <charset val="128"/>
      </rPr>
      <t>31</t>
    </r>
    <r>
      <rPr>
        <b/>
        <sz val="14"/>
        <color theme="3" tint="-0.499984740745262"/>
        <rFont val="ＡＲ丸ゴシック体Ｍ"/>
        <family val="3"/>
        <charset val="128"/>
      </rPr>
      <t>日現在の名簿を掲載します。</t>
    </r>
    <rPh sb="15" eb="16">
      <t>ガツ</t>
    </rPh>
    <rPh sb="18" eb="21">
      <t>ニチゲンザイ</t>
    </rPh>
    <rPh sb="22" eb="24">
      <t>メイボ</t>
    </rPh>
    <rPh sb="25" eb="27">
      <t>ケイサイ</t>
    </rPh>
    <phoneticPr fontId="4"/>
  </si>
  <si>
    <r>
      <t>　　次回は、令和８年（</t>
    </r>
    <r>
      <rPr>
        <b/>
        <sz val="14"/>
        <color theme="3" tint="-0.499984740745262"/>
        <rFont val="ＭＳ Ｐゴシック"/>
        <family val="3"/>
        <charset val="128"/>
      </rPr>
      <t>2026</t>
    </r>
    <r>
      <rPr>
        <b/>
        <sz val="14"/>
        <color theme="3" tint="-0.499984740745262"/>
        <rFont val="ＡＲ丸ゴシック体Ｍ"/>
        <family val="3"/>
        <charset val="128"/>
      </rPr>
      <t>年）６月</t>
    </r>
    <r>
      <rPr>
        <b/>
        <sz val="14"/>
        <color theme="3" tint="-0.499984740745262"/>
        <rFont val="ＭＳ Ｐゴシック"/>
        <family val="3"/>
        <charset val="128"/>
      </rPr>
      <t>30</t>
    </r>
    <r>
      <rPr>
        <b/>
        <sz val="14"/>
        <color theme="3" tint="-0.499984740745262"/>
        <rFont val="ＡＲ丸ゴシック体Ｍ"/>
        <family val="3"/>
        <charset val="128"/>
      </rPr>
      <t>日現在の名簿を掲載します。（令和８年（2026年）７月掲載予定）</t>
    </r>
    <rPh sb="15" eb="16">
      <t>ネン</t>
    </rPh>
    <phoneticPr fontId="4"/>
  </si>
  <si>
    <t>株式会社サン研ライフサービス</t>
  </si>
  <si>
    <t>岩見沢市2条東16丁目4</t>
    <rPh sb="0" eb="4">
      <t>イワミザワシ</t>
    </rPh>
    <rPh sb="5" eb="6">
      <t>ジョウ</t>
    </rPh>
    <rPh sb="6" eb="7">
      <t>ヒガシ</t>
    </rPh>
    <rPh sb="9" eb="11">
      <t>チョウメ</t>
    </rPh>
    <phoneticPr fontId="12"/>
  </si>
  <si>
    <t>日盛ビル管理株式会社　岩見沢営業所</t>
    <rPh sb="0" eb="1">
      <t>ニチ</t>
    </rPh>
    <rPh sb="1" eb="2">
      <t>モ</t>
    </rPh>
    <rPh sb="4" eb="6">
      <t>カンリ</t>
    </rPh>
    <rPh sb="6" eb="10">
      <t>カブシキガイシャ</t>
    </rPh>
    <rPh sb="11" eb="14">
      <t>イワミザワ</t>
    </rPh>
    <rPh sb="14" eb="17">
      <t>エイギョウショ</t>
    </rPh>
    <phoneticPr fontId="12"/>
  </si>
  <si>
    <t>岩見沢市1条西8丁目3</t>
    <rPh sb="0" eb="4">
      <t>イワミザワシ</t>
    </rPh>
    <rPh sb="5" eb="6">
      <t>ジョウ</t>
    </rPh>
    <rPh sb="6" eb="7">
      <t>ニシ</t>
    </rPh>
    <rPh sb="8" eb="10">
      <t>チョウメ</t>
    </rPh>
    <phoneticPr fontId="12"/>
  </si>
  <si>
    <t>株式会社ワールドウッティ　岩見沢出張所</t>
    <rPh sb="13" eb="16">
      <t>イワミザワ</t>
    </rPh>
    <rPh sb="16" eb="19">
      <t>シュッチョウジョ</t>
    </rPh>
    <phoneticPr fontId="12"/>
  </si>
  <si>
    <t>岩見沢市北5条西9丁目</t>
    <rPh sb="0" eb="4">
      <t>イワミザワシ</t>
    </rPh>
    <rPh sb="4" eb="5">
      <t>キタ</t>
    </rPh>
    <rPh sb="6" eb="7">
      <t>ジョウ</t>
    </rPh>
    <rPh sb="7" eb="8">
      <t>ニシ</t>
    </rPh>
    <rPh sb="9" eb="11">
      <t>チョウメ</t>
    </rPh>
    <phoneticPr fontId="12"/>
  </si>
  <si>
    <t>中央ビルメンテナンス株式会社　岩見沢支店</t>
    <rPh sb="15" eb="18">
      <t>イワミザワ</t>
    </rPh>
    <rPh sb="18" eb="20">
      <t>シテン</t>
    </rPh>
    <phoneticPr fontId="12"/>
  </si>
  <si>
    <t>岩見沢市志文町966番地6</t>
    <rPh sb="0" eb="4">
      <t>イワミザワシ</t>
    </rPh>
    <rPh sb="4" eb="7">
      <t>シブンチョウ</t>
    </rPh>
    <rPh sb="10" eb="12">
      <t>バンチ</t>
    </rPh>
    <phoneticPr fontId="12"/>
  </si>
  <si>
    <t>株式会社スイテック</t>
  </si>
  <si>
    <t>夕張郡栗山町錦3丁目139番地12</t>
  </si>
  <si>
    <t>新生美装興業株式会社　岩見沢営業所</t>
    <rPh sb="0" eb="2">
      <t>シンセイ</t>
    </rPh>
    <rPh sb="2" eb="4">
      <t>ビソウ</t>
    </rPh>
    <rPh sb="4" eb="6">
      <t>コウギョウ</t>
    </rPh>
    <rPh sb="6" eb="10">
      <t>カブシキガイシャ</t>
    </rPh>
    <rPh sb="11" eb="14">
      <t>イワミザワ</t>
    </rPh>
    <rPh sb="14" eb="17">
      <t>エイギョウショ</t>
    </rPh>
    <phoneticPr fontId="12"/>
  </si>
  <si>
    <t>岩見沢市6条西13丁目17番地</t>
    <rPh sb="0" eb="4">
      <t>イワミザワシ</t>
    </rPh>
    <rPh sb="5" eb="6">
      <t>ジョウ</t>
    </rPh>
    <rPh sb="6" eb="7">
      <t>ニシ</t>
    </rPh>
    <rPh sb="9" eb="11">
      <t>チョウメ</t>
    </rPh>
    <rPh sb="13" eb="15">
      <t>バンチ</t>
    </rPh>
    <phoneticPr fontId="12"/>
  </si>
  <si>
    <t>雨竜郡雨竜町字尾白利加91番地91</t>
    <rPh sb="6" eb="7">
      <t>アザ</t>
    </rPh>
    <rPh sb="7" eb="11">
      <t>オシラリカ</t>
    </rPh>
    <rPh sb="13" eb="15">
      <t>バンチ</t>
    </rPh>
    <phoneticPr fontId="12"/>
  </si>
  <si>
    <t>建築物清掃業</t>
  </si>
  <si>
    <t>有限会社よろずや結</t>
    <rPh sb="8" eb="9">
      <t>ユイ</t>
    </rPh>
    <phoneticPr fontId="12"/>
  </si>
  <si>
    <t>滝川市東町3丁目103番地35</t>
    <rPh sb="0" eb="3">
      <t>タキカワシ</t>
    </rPh>
    <rPh sb="3" eb="5">
      <t>ヒガシマチ</t>
    </rPh>
    <rPh sb="6" eb="8">
      <t>チョウメ</t>
    </rPh>
    <rPh sb="11" eb="13">
      <t>バンチ</t>
    </rPh>
    <phoneticPr fontId="12"/>
  </si>
  <si>
    <t>深川市三条26番38号</t>
    <rPh sb="3" eb="4">
      <t>サン</t>
    </rPh>
    <rPh sb="4" eb="5">
      <t>ジョウ</t>
    </rPh>
    <phoneticPr fontId="12"/>
  </si>
  <si>
    <t>雨竜郡秩父別町1873番地</t>
  </si>
  <si>
    <t>アイデアル</t>
  </si>
  <si>
    <t>雨竜郡妹背牛町字妹背牛376番地の15</t>
    <rPh sb="0" eb="3">
      <t>ウリュウグン</t>
    </rPh>
    <rPh sb="3" eb="7">
      <t>モセウシチョウ</t>
    </rPh>
    <rPh sb="7" eb="8">
      <t>アザ</t>
    </rPh>
    <rPh sb="8" eb="11">
      <t>モセウシ</t>
    </rPh>
    <rPh sb="14" eb="16">
      <t>バンチ</t>
    </rPh>
    <phoneticPr fontId="12"/>
  </si>
  <si>
    <t>岩見沢市2条東16丁目4</t>
  </si>
  <si>
    <t>平田設備株式会社</t>
    <rPh sb="0" eb="8">
      <t>ヒラタセツビカブシキガイシャ</t>
    </rPh>
    <phoneticPr fontId="12"/>
  </si>
  <si>
    <t>三笠市幸町11番地5</t>
    <rPh sb="0" eb="3">
      <t>ミカサシ</t>
    </rPh>
    <rPh sb="3" eb="5">
      <t>サイワイチョウ</t>
    </rPh>
    <rPh sb="7" eb="9">
      <t>バンチ</t>
    </rPh>
    <phoneticPr fontId="12"/>
  </si>
  <si>
    <t>株式会社石狩環境メンテナンスセンター</t>
    <rPh sb="0" eb="4">
      <t>カブシキガイシャ</t>
    </rPh>
    <rPh sb="4" eb="6">
      <t>イシカリ</t>
    </rPh>
    <rPh sb="6" eb="8">
      <t>カンキョウ</t>
    </rPh>
    <phoneticPr fontId="12"/>
  </si>
  <si>
    <t>石狩市新港中央1丁目200番地10</t>
    <rPh sb="0" eb="3">
      <t>イシカリシ</t>
    </rPh>
    <rPh sb="3" eb="5">
      <t>シンコウ</t>
    </rPh>
    <rPh sb="5" eb="7">
      <t>チュウオウ</t>
    </rPh>
    <rPh sb="8" eb="10">
      <t>チョウメ</t>
    </rPh>
    <rPh sb="13" eb="15">
      <t>バンチ</t>
    </rPh>
    <phoneticPr fontId="12"/>
  </si>
  <si>
    <t>アップドラフト株式会社</t>
    <rPh sb="7" eb="11">
      <t>カブシキカイシャ</t>
    </rPh>
    <phoneticPr fontId="12"/>
  </si>
  <si>
    <t>石狩市緑苑台東2条2丁目7番地4</t>
    <rPh sb="0" eb="2">
      <t>イシカリ</t>
    </rPh>
    <rPh sb="2" eb="3">
      <t>シ</t>
    </rPh>
    <rPh sb="3" eb="6">
      <t>リョクエンダイ</t>
    </rPh>
    <rPh sb="6" eb="7">
      <t>ヒガシ</t>
    </rPh>
    <rPh sb="8" eb="9">
      <t>ジョウ</t>
    </rPh>
    <rPh sb="10" eb="12">
      <t>チョウメ</t>
    </rPh>
    <rPh sb="13" eb="15">
      <t>バンチ</t>
    </rPh>
    <phoneticPr fontId="12"/>
  </si>
  <si>
    <t>株式会社三護</t>
    <rPh sb="4" eb="6">
      <t>サンゴ</t>
    </rPh>
    <phoneticPr fontId="12"/>
  </si>
  <si>
    <t>北広島市中央6丁目1番地1</t>
    <rPh sb="0" eb="4">
      <t>キタヒロシマシ</t>
    </rPh>
    <rPh sb="4" eb="6">
      <t>チュウオウ</t>
    </rPh>
    <rPh sb="7" eb="9">
      <t>チョウメ</t>
    </rPh>
    <rPh sb="10" eb="12">
      <t>バンチ</t>
    </rPh>
    <phoneticPr fontId="12"/>
  </si>
  <si>
    <t>株式会社道央環境センター</t>
    <rPh sb="0" eb="2">
      <t>カブシキ</t>
    </rPh>
    <rPh sb="2" eb="4">
      <t>カイシャ</t>
    </rPh>
    <rPh sb="4" eb="6">
      <t>ドウオウ</t>
    </rPh>
    <rPh sb="6" eb="8">
      <t>カンキョウ</t>
    </rPh>
    <phoneticPr fontId="12"/>
  </si>
  <si>
    <t>恵庭市本町27番地</t>
    <rPh sb="0" eb="3">
      <t>エニワシ</t>
    </rPh>
    <rPh sb="3" eb="5">
      <t>ホンマチ</t>
    </rPh>
    <rPh sb="7" eb="9">
      <t>バンチ</t>
    </rPh>
    <phoneticPr fontId="12"/>
  </si>
  <si>
    <t>北広島市中央3丁目8番地2 第6ニューオータニビル</t>
  </si>
  <si>
    <t>株式会社カルストーン</t>
    <rPh sb="0" eb="4">
      <t>カブシキガイシャ</t>
    </rPh>
    <phoneticPr fontId="12"/>
  </si>
  <si>
    <t>東京美装北海道株式会社　みなみ北海道支店</t>
    <rPh sb="15" eb="20">
      <t>ホッカイドウシテン</t>
    </rPh>
    <phoneticPr fontId="12"/>
  </si>
  <si>
    <t>江別市2条5丁目9番2　えべつみらいビル2階5号室</t>
    <rPh sb="0" eb="3">
      <t>エベツシ</t>
    </rPh>
    <rPh sb="4" eb="5">
      <t>ジョウ</t>
    </rPh>
    <rPh sb="6" eb="8">
      <t>チョウメ</t>
    </rPh>
    <rPh sb="9" eb="10">
      <t>バン</t>
    </rPh>
    <rPh sb="21" eb="22">
      <t>カイ</t>
    </rPh>
    <rPh sb="23" eb="25">
      <t>ゴウシツ</t>
    </rPh>
    <phoneticPr fontId="12"/>
  </si>
  <si>
    <t>ニセコ環境株式会社</t>
    <rPh sb="3" eb="5">
      <t>カンキョウ</t>
    </rPh>
    <rPh sb="5" eb="9">
      <t>カブシキガイシャ</t>
    </rPh>
    <phoneticPr fontId="12"/>
  </si>
  <si>
    <t>虻田郡倶知安町字峠下</t>
    <rPh sb="0" eb="3">
      <t>アブタグン</t>
    </rPh>
    <rPh sb="3" eb="7">
      <t>クッチャンチョウ</t>
    </rPh>
    <rPh sb="7" eb="8">
      <t>アザ</t>
    </rPh>
    <rPh sb="8" eb="10">
      <t>トウゲシタ</t>
    </rPh>
    <phoneticPr fontId="12"/>
  </si>
  <si>
    <t>株式会社北海道マップス</t>
    <rPh sb="0" eb="4">
      <t>カブシキガイシャ</t>
    </rPh>
    <rPh sb="4" eb="7">
      <t>ホッカイドウ</t>
    </rPh>
    <phoneticPr fontId="12"/>
  </si>
  <si>
    <t>虻田郡倶知安町字比羅夫434-1</t>
    <rPh sb="0" eb="3">
      <t>アブタグン</t>
    </rPh>
    <rPh sb="3" eb="7">
      <t>クッチャンチョウ</t>
    </rPh>
    <rPh sb="7" eb="8">
      <t>アザ</t>
    </rPh>
    <rPh sb="8" eb="11">
      <t>ヒラフ</t>
    </rPh>
    <phoneticPr fontId="12"/>
  </si>
  <si>
    <t>株式会社マリモソーシャルソリューションズ　ニセコ営業所</t>
    <rPh sb="0" eb="4">
      <t>カブシキガイシャ</t>
    </rPh>
    <rPh sb="24" eb="27">
      <t>エイギョウショ</t>
    </rPh>
    <phoneticPr fontId="12"/>
  </si>
  <si>
    <r>
      <t>虻田郡倶知安町北</t>
    </r>
    <r>
      <rPr>
        <sz val="11"/>
        <color theme="1"/>
        <rFont val="游ゴシック"/>
        <family val="3"/>
        <charset val="128"/>
      </rPr>
      <t>3</t>
    </r>
    <r>
      <rPr>
        <sz val="11"/>
        <color theme="1"/>
        <rFont val="ＡＲ丸ゴシック体Ｍ"/>
        <family val="3"/>
        <charset val="128"/>
      </rPr>
      <t>条東</t>
    </r>
    <r>
      <rPr>
        <sz val="11"/>
        <color theme="1"/>
        <rFont val="游ゴシック"/>
        <family val="3"/>
        <charset val="128"/>
      </rPr>
      <t>1</t>
    </r>
    <r>
      <rPr>
        <sz val="11"/>
        <color theme="1"/>
        <rFont val="ＡＲ丸ゴシック体Ｍ"/>
        <family val="3"/>
        <charset val="128"/>
      </rPr>
      <t>丁目</t>
    </r>
    <r>
      <rPr>
        <sz val="11"/>
        <color theme="1"/>
        <rFont val="游ゴシック"/>
        <family val="3"/>
        <charset val="128"/>
      </rPr>
      <t>22</t>
    </r>
    <r>
      <rPr>
        <sz val="11"/>
        <color theme="1"/>
        <rFont val="ＡＲ丸ゴシック体Ｍ"/>
        <family val="3"/>
        <charset val="128"/>
      </rPr>
      <t>番地</t>
    </r>
    <r>
      <rPr>
        <sz val="11"/>
        <color theme="1"/>
        <rFont val="游ゴシック"/>
        <family val="3"/>
        <charset val="128"/>
      </rPr>
      <t>1Resitrust102号室</t>
    </r>
    <rPh sb="0" eb="3">
      <t>アブタグン</t>
    </rPh>
    <rPh sb="3" eb="7">
      <t>クッチャンチョウ</t>
    </rPh>
    <rPh sb="7" eb="8">
      <t>キタ</t>
    </rPh>
    <rPh sb="9" eb="10">
      <t>ジョウ</t>
    </rPh>
    <rPh sb="10" eb="11">
      <t>ヒガシ</t>
    </rPh>
    <rPh sb="12" eb="14">
      <t>チョウメ</t>
    </rPh>
    <rPh sb="16" eb="18">
      <t>バンチ</t>
    </rPh>
    <rPh sb="31" eb="33">
      <t>ゴウシツ</t>
    </rPh>
    <phoneticPr fontId="12"/>
  </si>
  <si>
    <t>株式会社加森観光本社　ルスツ事業部</t>
    <rPh sb="0" eb="4">
      <t>カブシキガイシャ</t>
    </rPh>
    <rPh sb="4" eb="6">
      <t>カモリ</t>
    </rPh>
    <rPh sb="6" eb="8">
      <t>カンコウ</t>
    </rPh>
    <rPh sb="8" eb="10">
      <t>ホンシャ</t>
    </rPh>
    <rPh sb="14" eb="17">
      <t>ジギョウブ</t>
    </rPh>
    <phoneticPr fontId="12"/>
  </si>
  <si>
    <t>虻田郡留寿都村字泉川13番地</t>
    <rPh sb="0" eb="3">
      <t>アブタグン</t>
    </rPh>
    <rPh sb="3" eb="6">
      <t>ルスツ</t>
    </rPh>
    <rPh sb="6" eb="7">
      <t>ムラ</t>
    </rPh>
    <rPh sb="7" eb="8">
      <t>アザ</t>
    </rPh>
    <rPh sb="8" eb="10">
      <t>イズミカワ</t>
    </rPh>
    <rPh sb="12" eb="14">
      <t>バンチ</t>
    </rPh>
    <phoneticPr fontId="12"/>
  </si>
  <si>
    <t>合同会社サンニセコ</t>
    <rPh sb="0" eb="4">
      <t>ゴウドウガイシャ</t>
    </rPh>
    <phoneticPr fontId="12"/>
  </si>
  <si>
    <t>虻田郡ニセコ町字有島8番地109</t>
    <rPh sb="0" eb="3">
      <t>アブタグン</t>
    </rPh>
    <rPh sb="6" eb="7">
      <t>チョウ</t>
    </rPh>
    <rPh sb="7" eb="8">
      <t>アザ</t>
    </rPh>
    <rPh sb="8" eb="10">
      <t>アリシマ</t>
    </rPh>
    <rPh sb="11" eb="13">
      <t>バンチ</t>
    </rPh>
    <phoneticPr fontId="12"/>
  </si>
  <si>
    <t>株式会社　山二工業</t>
  </si>
  <si>
    <t>古宇郡泊村大字茅沼村字南坂ノ上5番地6</t>
  </si>
  <si>
    <t>岩内郡共和町梨野舞納2番地119</t>
  </si>
  <si>
    <t>伊達市舟岡町161番地1　フラットビル2階</t>
    <rPh sb="3" eb="6">
      <t>フナオカチョウ</t>
    </rPh>
    <rPh sb="20" eb="21">
      <t>カイ</t>
    </rPh>
    <phoneticPr fontId="12"/>
  </si>
  <si>
    <t>株式会社ＡＣＡコーポレーション</t>
    <rPh sb="0" eb="2">
      <t>カブシキ</t>
    </rPh>
    <rPh sb="2" eb="4">
      <t>カイシャ</t>
    </rPh>
    <phoneticPr fontId="12"/>
  </si>
  <si>
    <t>室蘭市中島町1丁目19番9号</t>
    <rPh sb="0" eb="3">
      <t>ムロランシ</t>
    </rPh>
    <rPh sb="3" eb="6">
      <t>ナカジマチョウ</t>
    </rPh>
    <rPh sb="7" eb="9">
      <t>チョウメ</t>
    </rPh>
    <rPh sb="11" eb="12">
      <t>バン</t>
    </rPh>
    <rPh sb="13" eb="14">
      <t>ゴウ</t>
    </rPh>
    <phoneticPr fontId="12"/>
  </si>
  <si>
    <t>株式会社豊伸美装</t>
    <rPh sb="0" eb="2">
      <t>カブシキ</t>
    </rPh>
    <rPh sb="2" eb="4">
      <t>カイシャ</t>
    </rPh>
    <rPh sb="4" eb="5">
      <t>ユタ</t>
    </rPh>
    <rPh sb="5" eb="6">
      <t>ノ</t>
    </rPh>
    <rPh sb="6" eb="7">
      <t>ビ</t>
    </rPh>
    <rPh sb="7" eb="8">
      <t>ソウ</t>
    </rPh>
    <phoneticPr fontId="12"/>
  </si>
  <si>
    <t>室蘭市知利別町3丁目6番11号</t>
    <rPh sb="0" eb="3">
      <t>ムロランシ</t>
    </rPh>
    <rPh sb="3" eb="4">
      <t>シ</t>
    </rPh>
    <rPh sb="4" eb="5">
      <t>リ</t>
    </rPh>
    <rPh sb="5" eb="6">
      <t>ベツ</t>
    </rPh>
    <rPh sb="6" eb="7">
      <t>マチ</t>
    </rPh>
    <rPh sb="8" eb="10">
      <t>チョウメ</t>
    </rPh>
    <rPh sb="11" eb="12">
      <t>バン</t>
    </rPh>
    <rPh sb="14" eb="15">
      <t>ゴウ</t>
    </rPh>
    <phoneticPr fontId="12"/>
  </si>
  <si>
    <t>株式会社エムクオリティサービス</t>
    <rPh sb="0" eb="4">
      <t>カブシキガイシャ</t>
    </rPh>
    <phoneticPr fontId="12"/>
  </si>
  <si>
    <t>登別市若草町4丁目7番地2</t>
    <rPh sb="0" eb="3">
      <t>ノボリベツシ</t>
    </rPh>
    <rPh sb="3" eb="6">
      <t>ワカクサチョウ</t>
    </rPh>
    <rPh sb="7" eb="9">
      <t>チョウメ</t>
    </rPh>
    <rPh sb="10" eb="12">
      <t>バンチ</t>
    </rPh>
    <phoneticPr fontId="12"/>
  </si>
  <si>
    <t>ザ・ウィンザーホテル洞爺</t>
    <rPh sb="10" eb="12">
      <t>トウヤ</t>
    </rPh>
    <phoneticPr fontId="12"/>
  </si>
  <si>
    <t>虻田郡洞爺湖町清水336番地</t>
    <rPh sb="0" eb="3">
      <t>アブタグン</t>
    </rPh>
    <rPh sb="3" eb="7">
      <t>トウヤコチョウ</t>
    </rPh>
    <rPh sb="7" eb="9">
      <t>シミズ</t>
    </rPh>
    <rPh sb="12" eb="14">
      <t>バンチ</t>
    </rPh>
    <phoneticPr fontId="12"/>
  </si>
  <si>
    <t>株式会社べルックス　苫小牧営業所</t>
  </si>
  <si>
    <t>苫小牧市新開町3丁目8番4号</t>
    <rPh sb="13" eb="14">
      <t>ゴウ</t>
    </rPh>
    <phoneticPr fontId="12"/>
  </si>
  <si>
    <t>苫小牧市若草町3丁目2番1号　苫小牧共栄火災ビル3階</t>
    <rPh sb="4" eb="7">
      <t>ワカクサチョウ</t>
    </rPh>
    <rPh sb="15" eb="18">
      <t>トマコマイ</t>
    </rPh>
    <rPh sb="18" eb="20">
      <t>キョウエイ</t>
    </rPh>
    <rPh sb="20" eb="22">
      <t>カサイ</t>
    </rPh>
    <rPh sb="25" eb="26">
      <t>カイ</t>
    </rPh>
    <phoneticPr fontId="12"/>
  </si>
  <si>
    <t>苫小牧市元中野町3丁目9番12号</t>
    <rPh sb="4" eb="5">
      <t>モト</t>
    </rPh>
    <rPh sb="5" eb="7">
      <t>ナカノ</t>
    </rPh>
    <rPh sb="7" eb="8">
      <t>マチ</t>
    </rPh>
    <rPh sb="9" eb="11">
      <t>チョウメ</t>
    </rPh>
    <rPh sb="12" eb="13">
      <t>バン</t>
    </rPh>
    <rPh sb="15" eb="16">
      <t>ゴウ</t>
    </rPh>
    <phoneticPr fontId="12"/>
  </si>
  <si>
    <t>苫小牧市泉町1丁目7番8号</t>
    <rPh sb="10" eb="11">
      <t>バン</t>
    </rPh>
    <rPh sb="12" eb="13">
      <t>ゴウ</t>
    </rPh>
    <phoneticPr fontId="12"/>
  </si>
  <si>
    <t>苫小牧市大成町２丁目３番１号</t>
    <rPh sb="0" eb="4">
      <t>トマコマイシ</t>
    </rPh>
    <rPh sb="4" eb="7">
      <t>タイセイチョウ</t>
    </rPh>
    <rPh sb="8" eb="10">
      <t>チョウメ</t>
    </rPh>
    <rPh sb="11" eb="12">
      <t>バン</t>
    </rPh>
    <rPh sb="13" eb="14">
      <t>ゴウ</t>
    </rPh>
    <phoneticPr fontId="12"/>
  </si>
  <si>
    <t>北海道クリーン・システム株式会社　札幌鉄道支店苫小牧営業所</t>
    <rPh sb="0" eb="3">
      <t>ホッカイドウ</t>
    </rPh>
    <rPh sb="12" eb="16">
      <t>カブシキガイシャ</t>
    </rPh>
    <rPh sb="17" eb="29">
      <t>サッポロテツドウシテントマコマイエイギョウショ</t>
    </rPh>
    <phoneticPr fontId="12"/>
  </si>
  <si>
    <t>苫小牧市表町6丁目4-3　JR苫小牧駅舎内</t>
    <rPh sb="0" eb="4">
      <t>トマコマイシ</t>
    </rPh>
    <rPh sb="4" eb="5">
      <t>オモテ</t>
    </rPh>
    <rPh sb="5" eb="6">
      <t>チョウ</t>
    </rPh>
    <rPh sb="7" eb="9">
      <t>チョウメ</t>
    </rPh>
    <rPh sb="15" eb="18">
      <t>トマコマイ</t>
    </rPh>
    <rPh sb="18" eb="20">
      <t>エキシャ</t>
    </rPh>
    <rPh sb="20" eb="21">
      <t>ナイ</t>
    </rPh>
    <phoneticPr fontId="12"/>
  </si>
  <si>
    <t>日高郡新ひだか町静内柏台2番6号</t>
    <rPh sb="0" eb="3">
      <t>ヒダカグン</t>
    </rPh>
    <rPh sb="3" eb="4">
      <t>シン</t>
    </rPh>
    <rPh sb="7" eb="8">
      <t>チョウ</t>
    </rPh>
    <rPh sb="8" eb="10">
      <t>シズナイ</t>
    </rPh>
    <rPh sb="10" eb="12">
      <t>カシワダイ</t>
    </rPh>
    <rPh sb="13" eb="14">
      <t>バン</t>
    </rPh>
    <rPh sb="15" eb="16">
      <t>ゴウ</t>
    </rPh>
    <phoneticPr fontId="12"/>
  </si>
  <si>
    <t>おそうじ本舗新ひだか店</t>
    <rPh sb="4" eb="6">
      <t>ホンポ</t>
    </rPh>
    <rPh sb="6" eb="7">
      <t>シン</t>
    </rPh>
    <rPh sb="10" eb="11">
      <t>ミセ</t>
    </rPh>
    <phoneticPr fontId="12"/>
  </si>
  <si>
    <t>株式会社シティック</t>
    <rPh sb="0" eb="4">
      <t>カブシキガイシャ</t>
    </rPh>
    <phoneticPr fontId="12"/>
  </si>
  <si>
    <t>日高郡新ひだか町静内古川町2丁目1番8号</t>
    <rPh sb="0" eb="3">
      <t>ヒダカグン</t>
    </rPh>
    <rPh sb="3" eb="4">
      <t>シン</t>
    </rPh>
    <rPh sb="7" eb="8">
      <t>チョウ</t>
    </rPh>
    <rPh sb="8" eb="10">
      <t>シズナイ</t>
    </rPh>
    <rPh sb="10" eb="13">
      <t>フルカワチョウ</t>
    </rPh>
    <rPh sb="14" eb="16">
      <t>チョウメ</t>
    </rPh>
    <rPh sb="17" eb="18">
      <t>バン</t>
    </rPh>
    <rPh sb="19" eb="20">
      <t>ゴウ</t>
    </rPh>
    <phoneticPr fontId="12"/>
  </si>
  <si>
    <t>有限会社ダスキンサラブ</t>
    <rPh sb="0" eb="4">
      <t>ユウゲンガイシャ</t>
    </rPh>
    <phoneticPr fontId="12"/>
  </si>
  <si>
    <t>日高郡新ひだか町静内高砂町一丁目16番8号</t>
    <rPh sb="0" eb="3">
      <t>ヒダカグン</t>
    </rPh>
    <rPh sb="3" eb="4">
      <t>シン</t>
    </rPh>
    <rPh sb="7" eb="8">
      <t>チョウ</t>
    </rPh>
    <rPh sb="8" eb="10">
      <t>シズナイ</t>
    </rPh>
    <rPh sb="10" eb="12">
      <t>タカサゴ</t>
    </rPh>
    <rPh sb="12" eb="13">
      <t>チョウ</t>
    </rPh>
    <rPh sb="18" eb="19">
      <t>バン</t>
    </rPh>
    <rPh sb="20" eb="21">
      <t>ゴウ</t>
    </rPh>
    <phoneticPr fontId="12"/>
  </si>
  <si>
    <t>有限会社松山リフレッシュサービス</t>
    <rPh sb="0" eb="4">
      <t>ユウゲンガイシャ</t>
    </rPh>
    <rPh sb="4" eb="6">
      <t>マツヤマ</t>
    </rPh>
    <phoneticPr fontId="12"/>
  </si>
  <si>
    <t>北斗市中央2丁目1番30号</t>
    <rPh sb="0" eb="3">
      <t>ホクトシ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12"/>
  </si>
  <si>
    <t>有限会社ササキ総合管理サービス</t>
  </si>
  <si>
    <t>瀬棚郡今金町字種川350番地の1</t>
  </si>
  <si>
    <t>二海郡八雲町内浦町231番地7</t>
  </si>
  <si>
    <t>有限会社西部メンテナンス</t>
  </si>
  <si>
    <t>久遠郡せたな町北檜山区北檜山１８９－５</t>
  </si>
  <si>
    <t>奥尻郡奥尻町字奥尻４５６番地</t>
  </si>
  <si>
    <t>ワキタ総合管理株式会社</t>
    <rPh sb="3" eb="5">
      <t>ソウゴウ</t>
    </rPh>
    <rPh sb="5" eb="7">
      <t>カンリ</t>
    </rPh>
    <phoneticPr fontId="12"/>
  </si>
  <si>
    <t>檜山郡江差町字豊川町336-1</t>
    <rPh sb="0" eb="3">
      <t>ヒヤマグン</t>
    </rPh>
    <rPh sb="3" eb="6">
      <t>エサシチョウ</t>
    </rPh>
    <rPh sb="6" eb="7">
      <t>アザ</t>
    </rPh>
    <rPh sb="7" eb="10">
      <t>トヨカワチョウ</t>
    </rPh>
    <phoneticPr fontId="12"/>
  </si>
  <si>
    <t>有限会社飯田クリーニング</t>
    <rPh sb="0" eb="4">
      <t>ユウゲンガイシャ</t>
    </rPh>
    <rPh sb="4" eb="6">
      <t>イイダ</t>
    </rPh>
    <phoneticPr fontId="12"/>
  </si>
  <si>
    <t>檜山郡江差町字本町98番地</t>
    <rPh sb="0" eb="3">
      <t>ヒヤマグン</t>
    </rPh>
    <rPh sb="3" eb="6">
      <t>エサシチョウ</t>
    </rPh>
    <rPh sb="6" eb="7">
      <t>アザ</t>
    </rPh>
    <rPh sb="7" eb="9">
      <t>ホンマチ</t>
    </rPh>
    <rPh sb="11" eb="13">
      <t>バンチ</t>
    </rPh>
    <phoneticPr fontId="12"/>
  </si>
  <si>
    <t>上川郡鷹栖町北野東4条1丁目6番14号</t>
    <rPh sb="15" eb="16">
      <t>バン</t>
    </rPh>
    <rPh sb="18" eb="19">
      <t>ゴウ</t>
    </rPh>
    <phoneticPr fontId="12"/>
  </si>
  <si>
    <t>有限会社シージーエム</t>
    <rPh sb="0" eb="4">
      <t>ユウゲンガイシャ</t>
    </rPh>
    <phoneticPr fontId="12"/>
  </si>
  <si>
    <t>上川郡美瑛町幸町2丁目5－30</t>
    <rPh sb="0" eb="3">
      <t>カミカワグン</t>
    </rPh>
    <rPh sb="3" eb="6">
      <t>ビエイチョウ</t>
    </rPh>
    <rPh sb="6" eb="8">
      <t>サイワイチョウ</t>
    </rPh>
    <rPh sb="9" eb="11">
      <t>チョウメ</t>
    </rPh>
    <phoneticPr fontId="12"/>
  </si>
  <si>
    <t>株式会社ライフサービス</t>
    <rPh sb="0" eb="2">
      <t>カブシキ</t>
    </rPh>
    <rPh sb="2" eb="4">
      <t>カイシャ</t>
    </rPh>
    <phoneticPr fontId="12"/>
  </si>
  <si>
    <t>富良野市日の出町10番2号</t>
    <rPh sb="0" eb="4">
      <t>フラノシ</t>
    </rPh>
    <rPh sb="4" eb="5">
      <t>ヒ</t>
    </rPh>
    <rPh sb="6" eb="8">
      <t>デチョウ</t>
    </rPh>
    <rPh sb="10" eb="11">
      <t>バン</t>
    </rPh>
    <rPh sb="12" eb="13">
      <t>ゴウ</t>
    </rPh>
    <phoneticPr fontId="12"/>
  </si>
  <si>
    <t>株式会社シー・エス・ティ</t>
    <rPh sb="0" eb="4">
      <t>カブシキガイシャ</t>
    </rPh>
    <phoneticPr fontId="12"/>
  </si>
  <si>
    <t>空知郡上富良野町本町1丁目6番6号</t>
    <rPh sb="0" eb="3">
      <t>ソラチグン</t>
    </rPh>
    <rPh sb="3" eb="8">
      <t>カミフラノチョウ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12"/>
  </si>
  <si>
    <t>株式会社クリア</t>
    <rPh sb="0" eb="2">
      <t>カブシキ</t>
    </rPh>
    <rPh sb="2" eb="4">
      <t>カイシャ</t>
    </rPh>
    <phoneticPr fontId="12"/>
  </si>
  <si>
    <t>中川郡美深町字東2条北1丁目9番地</t>
    <rPh sb="0" eb="3">
      <t>ナカガワグン</t>
    </rPh>
    <rPh sb="3" eb="5">
      <t>ビフカ</t>
    </rPh>
    <rPh sb="5" eb="6">
      <t>マチ</t>
    </rPh>
    <rPh sb="6" eb="7">
      <t>アザ</t>
    </rPh>
    <rPh sb="7" eb="8">
      <t>ヒガシ</t>
    </rPh>
    <rPh sb="9" eb="10">
      <t>ジョウ</t>
    </rPh>
    <rPh sb="10" eb="11">
      <t>キタ</t>
    </rPh>
    <rPh sb="12" eb="14">
      <t>チョウメ</t>
    </rPh>
    <rPh sb="15" eb="17">
      <t>バンチ</t>
    </rPh>
    <phoneticPr fontId="12"/>
  </si>
  <si>
    <t>名寄市西4条南1丁目20番地1</t>
    <rPh sb="3" eb="4">
      <t>ニシ</t>
    </rPh>
    <rPh sb="6" eb="7">
      <t>ミナミ</t>
    </rPh>
    <phoneticPr fontId="12"/>
  </si>
  <si>
    <t>有限会社宗谷美装</t>
  </si>
  <si>
    <t>稚内市西浜2丁目</t>
    <rPh sb="2" eb="3">
      <t>シ</t>
    </rPh>
    <rPh sb="3" eb="4">
      <t>ニシ</t>
    </rPh>
    <rPh sb="4" eb="5">
      <t>ハマ</t>
    </rPh>
    <rPh sb="6" eb="8">
      <t>チョウメ</t>
    </rPh>
    <phoneticPr fontId="12"/>
  </si>
  <si>
    <t>株式会社トータルオフィス</t>
    <rPh sb="0" eb="2">
      <t>カブシキ</t>
    </rPh>
    <phoneticPr fontId="12"/>
  </si>
  <si>
    <t>有限会社七尾工務店</t>
  </si>
  <si>
    <t>利尻郡利尻町沓形字日出町59番地</t>
  </si>
  <si>
    <t>株式会社宣光　稚内営業所</t>
    <rPh sb="0" eb="2">
      <t>カブシキ</t>
    </rPh>
    <rPh sb="2" eb="4">
      <t>カイシャ</t>
    </rPh>
    <rPh sb="4" eb="5">
      <t>セン</t>
    </rPh>
    <rPh sb="5" eb="6">
      <t>ヒカリ</t>
    </rPh>
    <rPh sb="7" eb="9">
      <t>ワッカナイ</t>
    </rPh>
    <rPh sb="9" eb="12">
      <t>エイギョウショ</t>
    </rPh>
    <phoneticPr fontId="12"/>
  </si>
  <si>
    <t>稚内市中央5丁目9-17-301</t>
    <rPh sb="0" eb="3">
      <t>ワッカナイシ</t>
    </rPh>
    <rPh sb="3" eb="5">
      <t>チュウオウ</t>
    </rPh>
    <rPh sb="6" eb="8">
      <t>チョウメ</t>
    </rPh>
    <phoneticPr fontId="12"/>
  </si>
  <si>
    <t>有限会社シビル開発</t>
    <rPh sb="0" eb="4">
      <t>ユウゲンガイシャ</t>
    </rPh>
    <rPh sb="7" eb="9">
      <t>カイハツ</t>
    </rPh>
    <phoneticPr fontId="12"/>
  </si>
  <si>
    <t>サフィールホテル稚内</t>
    <rPh sb="8" eb="10">
      <t>ワッカナイ</t>
    </rPh>
    <phoneticPr fontId="12"/>
  </si>
  <si>
    <r>
      <t>稚内市開運1丁目2</t>
    </r>
    <r>
      <rPr>
        <sz val="11"/>
        <color rgb="FF000000"/>
        <rFont val="MS UI Gothic"/>
        <family val="3"/>
        <charset val="128"/>
      </rPr>
      <t>番</t>
    </r>
    <r>
      <rPr>
        <sz val="11"/>
        <color rgb="FF000000"/>
        <rFont val="Calibri"/>
        <family val="3"/>
      </rPr>
      <t>2</t>
    </r>
    <r>
      <rPr>
        <sz val="11"/>
        <color rgb="FF000000"/>
        <rFont val="MS UI Gothic"/>
        <family val="3"/>
        <charset val="128"/>
      </rPr>
      <t>号</t>
    </r>
    <rPh sb="0" eb="3">
      <t>ワッカナイシ</t>
    </rPh>
    <rPh sb="3" eb="5">
      <t>カイウン</t>
    </rPh>
    <rPh sb="6" eb="8">
      <t>チョウメ</t>
    </rPh>
    <rPh sb="9" eb="10">
      <t>バン</t>
    </rPh>
    <rPh sb="11" eb="12">
      <t>ゴウ</t>
    </rPh>
    <phoneticPr fontId="12"/>
  </si>
  <si>
    <t>株式会社清掃工房</t>
  </si>
  <si>
    <t>網走市新町3丁目5番12号</t>
    <rPh sb="0" eb="3">
      <t>アバシリシ</t>
    </rPh>
    <rPh sb="3" eb="5">
      <t>シンマチ</t>
    </rPh>
    <rPh sb="6" eb="8">
      <t>チョウメ</t>
    </rPh>
    <rPh sb="9" eb="10">
      <t>バン</t>
    </rPh>
    <rPh sb="12" eb="13">
      <t>ゴウ</t>
    </rPh>
    <phoneticPr fontId="12"/>
  </si>
  <si>
    <t>網走市台町2丁目4番地の9</t>
    <rPh sb="0" eb="3">
      <t>アバシリシ</t>
    </rPh>
    <rPh sb="3" eb="4">
      <t>ダイ</t>
    </rPh>
    <rPh sb="4" eb="5">
      <t>マチ</t>
    </rPh>
    <rPh sb="6" eb="8">
      <t>チョウメ</t>
    </rPh>
    <rPh sb="9" eb="11">
      <t>バンチ</t>
    </rPh>
    <phoneticPr fontId="12"/>
  </si>
  <si>
    <t>株式会社べルックス北見営業所</t>
  </si>
  <si>
    <t>網走郡津別町字幸町65番地1 町民会館内</t>
    <rPh sb="15" eb="17">
      <t>チョウミン</t>
    </rPh>
    <rPh sb="17" eb="19">
      <t>カイカン</t>
    </rPh>
    <rPh sb="19" eb="20">
      <t>ナイ</t>
    </rPh>
    <phoneticPr fontId="12"/>
  </si>
  <si>
    <t>北見市東陵町120番地43</t>
    <rPh sb="0" eb="3">
      <t>キタミシ</t>
    </rPh>
    <rPh sb="3" eb="5">
      <t>トウリョウ</t>
    </rPh>
    <rPh sb="5" eb="6">
      <t>マチ</t>
    </rPh>
    <rPh sb="9" eb="11">
      <t>バンチ</t>
    </rPh>
    <phoneticPr fontId="12"/>
  </si>
  <si>
    <t>フジケンビルサービス株式会社</t>
  </si>
  <si>
    <t>網走郡美幌町字青山北43番地8</t>
  </si>
  <si>
    <t>有限会社訓子府美装サービス</t>
  </si>
  <si>
    <t>常呂郡訓子府町字穂波69-124</t>
  </si>
  <si>
    <t>株式会社北見環衛</t>
    <rPh sb="0" eb="4">
      <t>カブシキガイシャ</t>
    </rPh>
    <rPh sb="4" eb="6">
      <t>キタミ</t>
    </rPh>
    <rPh sb="6" eb="7">
      <t>タマキ</t>
    </rPh>
    <rPh sb="7" eb="8">
      <t>マモル</t>
    </rPh>
    <phoneticPr fontId="12"/>
  </si>
  <si>
    <t>株式会社東洋実業　北見営業所</t>
    <rPh sb="0" eb="4">
      <t>カブシキガイシャ</t>
    </rPh>
    <rPh sb="4" eb="6">
      <t>トウヨウ</t>
    </rPh>
    <rPh sb="6" eb="8">
      <t>ジツギョウ</t>
    </rPh>
    <rPh sb="9" eb="11">
      <t>キタミ</t>
    </rPh>
    <rPh sb="11" eb="14">
      <t>エイギョウショ</t>
    </rPh>
    <phoneticPr fontId="12"/>
  </si>
  <si>
    <t>北見市高栄東町1丁目11番43号　アクティブウェルズ21　4番街　1号室</t>
    <rPh sb="0" eb="3">
      <t>キタミシ</t>
    </rPh>
    <rPh sb="3" eb="4">
      <t>タカ</t>
    </rPh>
    <rPh sb="4" eb="5">
      <t>サカ</t>
    </rPh>
    <rPh sb="5" eb="7">
      <t>ヒガシマチ</t>
    </rPh>
    <rPh sb="8" eb="10">
      <t>チョウメ</t>
    </rPh>
    <rPh sb="12" eb="13">
      <t>バン</t>
    </rPh>
    <rPh sb="15" eb="16">
      <t>ゴウ</t>
    </rPh>
    <rPh sb="30" eb="32">
      <t>バンガイ</t>
    </rPh>
    <rPh sb="34" eb="36">
      <t>ゴウシツ</t>
    </rPh>
    <phoneticPr fontId="12"/>
  </si>
  <si>
    <t>北見市寿町2丁目3番12号</t>
  </si>
  <si>
    <t>常呂美装有限会社</t>
    <rPh sb="0" eb="8">
      <t>トコロビソウユウゲンガイシャ</t>
    </rPh>
    <phoneticPr fontId="12"/>
  </si>
  <si>
    <t>北見市常呂町字常呂607番地40</t>
    <rPh sb="0" eb="3">
      <t>キタミシ</t>
    </rPh>
    <rPh sb="3" eb="6">
      <t>トコロチョウ</t>
    </rPh>
    <rPh sb="6" eb="7">
      <t>アザ</t>
    </rPh>
    <rPh sb="7" eb="9">
      <t>トコロ</t>
    </rPh>
    <rPh sb="12" eb="14">
      <t>バンチ</t>
    </rPh>
    <phoneticPr fontId="12"/>
  </si>
  <si>
    <t>オホーツクトータルサービス株式会社</t>
    <rPh sb="13" eb="17">
      <t>カブシキガイシャ</t>
    </rPh>
    <phoneticPr fontId="12"/>
  </si>
  <si>
    <t>株式会社サン・コーポレーション</t>
    <rPh sb="0" eb="4">
      <t>カブシキガイシャ</t>
    </rPh>
    <phoneticPr fontId="12"/>
  </si>
  <si>
    <t>紋別市落石町1丁目6番21号</t>
    <rPh sb="0" eb="2">
      <t>モンベツ</t>
    </rPh>
    <rPh sb="2" eb="3">
      <t>シ</t>
    </rPh>
    <rPh sb="3" eb="6">
      <t>オチイシチョウ</t>
    </rPh>
    <rPh sb="7" eb="9">
      <t>チョウメ</t>
    </rPh>
    <rPh sb="10" eb="11">
      <t>バン</t>
    </rPh>
    <rPh sb="13" eb="14">
      <t>ゴウ</t>
    </rPh>
    <phoneticPr fontId="12"/>
  </si>
  <si>
    <t>株式会社ハウスクリア　本社</t>
    <rPh sb="0" eb="2">
      <t>カブシキ</t>
    </rPh>
    <rPh sb="2" eb="4">
      <t>カイシャ</t>
    </rPh>
    <rPh sb="11" eb="13">
      <t>ホンシャ</t>
    </rPh>
    <phoneticPr fontId="12"/>
  </si>
  <si>
    <t>紋別市花園町4丁目6番7号</t>
    <rPh sb="0" eb="3">
      <t>モンベツシ</t>
    </rPh>
    <rPh sb="3" eb="6">
      <t>ハナゾノチョウ</t>
    </rPh>
    <rPh sb="7" eb="9">
      <t>チョウメ</t>
    </rPh>
    <rPh sb="10" eb="11">
      <t>バン</t>
    </rPh>
    <rPh sb="12" eb="13">
      <t>ゴウ</t>
    </rPh>
    <phoneticPr fontId="12"/>
  </si>
  <si>
    <t>北見市北3条東1丁目25番地　北見経済センタービル3階</t>
    <rPh sb="0" eb="3">
      <t>キタミシ</t>
    </rPh>
    <rPh sb="3" eb="4">
      <t>キタ</t>
    </rPh>
    <rPh sb="5" eb="6">
      <t>ジョウ</t>
    </rPh>
    <rPh sb="6" eb="7">
      <t>ヒガシ</t>
    </rPh>
    <rPh sb="8" eb="10">
      <t>チョウメ</t>
    </rPh>
    <rPh sb="12" eb="14">
      <t>バンチ</t>
    </rPh>
    <rPh sb="15" eb="17">
      <t>キタミ</t>
    </rPh>
    <rPh sb="17" eb="19">
      <t>ケイザイ</t>
    </rPh>
    <rPh sb="26" eb="27">
      <t>カイ</t>
    </rPh>
    <phoneticPr fontId="12"/>
  </si>
  <si>
    <t>株式会社半田美装　帯広支店</t>
  </si>
  <si>
    <t>有限会社音更美装</t>
  </si>
  <si>
    <t>河東郡音更町木野西通10丁目4番地</t>
  </si>
  <si>
    <t>有限会社広陽産業</t>
  </si>
  <si>
    <t>広尾郡広尾町公園通南3丁目3番地の16</t>
    <rPh sb="6" eb="9">
      <t>コウエンドオ</t>
    </rPh>
    <rPh sb="9" eb="10">
      <t>ミナミ</t>
    </rPh>
    <rPh sb="11" eb="13">
      <t>チョウメ</t>
    </rPh>
    <rPh sb="14" eb="16">
      <t>バンチ</t>
    </rPh>
    <phoneticPr fontId="12"/>
  </si>
  <si>
    <t>有限会社十勝クリエティブ・サービス</t>
  </si>
  <si>
    <t>有限会社長谷川</t>
    <rPh sb="4" eb="6">
      <t>ハセ</t>
    </rPh>
    <rPh sb="6" eb="7">
      <t>カワ</t>
    </rPh>
    <phoneticPr fontId="12"/>
  </si>
  <si>
    <t>帯広市東8条南3丁目1番地27</t>
    <rPh sb="3" eb="4">
      <t>ヒガシ</t>
    </rPh>
    <rPh sb="5" eb="6">
      <t>ジョウ</t>
    </rPh>
    <rPh sb="6" eb="7">
      <t>ミナミ</t>
    </rPh>
    <rPh sb="8" eb="10">
      <t>チョウメ</t>
    </rPh>
    <rPh sb="11" eb="13">
      <t>バンチ</t>
    </rPh>
    <phoneticPr fontId="12"/>
  </si>
  <si>
    <t>有限会社タクトビル 本社</t>
  </si>
  <si>
    <t>株式会社十勝環境整備</t>
    <rPh sb="0" eb="2">
      <t>カブシキ</t>
    </rPh>
    <phoneticPr fontId="12"/>
  </si>
  <si>
    <t>株式会社ビルシステムズ</t>
    <rPh sb="0" eb="4">
      <t>カブシキガイシャ</t>
    </rPh>
    <phoneticPr fontId="12"/>
  </si>
  <si>
    <t>帯広市東6条南23丁目5番地5</t>
    <rPh sb="3" eb="4">
      <t>ヒガシ</t>
    </rPh>
    <rPh sb="5" eb="6">
      <t>ジョウ</t>
    </rPh>
    <rPh sb="13" eb="14">
      <t>チ</t>
    </rPh>
    <phoneticPr fontId="12"/>
  </si>
  <si>
    <t>株式会社東洋実業　帯広営業所</t>
    <rPh sb="9" eb="11">
      <t>オビヒロ</t>
    </rPh>
    <rPh sb="11" eb="14">
      <t>エイギョウショ</t>
    </rPh>
    <phoneticPr fontId="12"/>
  </si>
  <si>
    <t>帯広市西6条南6丁目3番地</t>
    <rPh sb="0" eb="3">
      <t>オビヒロシ</t>
    </rPh>
    <rPh sb="3" eb="4">
      <t>ニシ</t>
    </rPh>
    <rPh sb="5" eb="6">
      <t>ジョウ</t>
    </rPh>
    <rPh sb="6" eb="7">
      <t>ミナミ</t>
    </rPh>
    <rPh sb="8" eb="10">
      <t>チョウメ</t>
    </rPh>
    <rPh sb="11" eb="13">
      <t>バンチ</t>
    </rPh>
    <phoneticPr fontId="12"/>
  </si>
  <si>
    <t>北勝ビル管財株式会社</t>
    <rPh sb="0" eb="1">
      <t>キタ</t>
    </rPh>
    <rPh sb="1" eb="2">
      <t>カツ</t>
    </rPh>
    <rPh sb="4" eb="6">
      <t>カンザイ</t>
    </rPh>
    <rPh sb="6" eb="10">
      <t>カブシキガイシャ</t>
    </rPh>
    <phoneticPr fontId="12"/>
  </si>
  <si>
    <t>河東郡音更町南鈴蘭北3丁目6番地7</t>
    <rPh sb="0" eb="1">
      <t>カワ</t>
    </rPh>
    <rPh sb="1" eb="2">
      <t>ヒガシ</t>
    </rPh>
    <rPh sb="2" eb="3">
      <t>グン</t>
    </rPh>
    <rPh sb="3" eb="5">
      <t>オトフケ</t>
    </rPh>
    <rPh sb="5" eb="6">
      <t>マチ</t>
    </rPh>
    <rPh sb="6" eb="7">
      <t>ミナミ</t>
    </rPh>
    <rPh sb="7" eb="9">
      <t>スズラン</t>
    </rPh>
    <rPh sb="9" eb="10">
      <t>キタ</t>
    </rPh>
    <rPh sb="11" eb="13">
      <t>チョウメ</t>
    </rPh>
    <rPh sb="14" eb="16">
      <t>バンチ</t>
    </rPh>
    <phoneticPr fontId="12"/>
  </si>
  <si>
    <t>ヤスダリネンサプライ株式会社</t>
    <rPh sb="10" eb="14">
      <t>カブシキガイシャ</t>
    </rPh>
    <phoneticPr fontId="12"/>
  </si>
  <si>
    <t>広尾郡大樹町字下大樹199番地3</t>
    <rPh sb="0" eb="3">
      <t>ヒロオグン</t>
    </rPh>
    <rPh sb="3" eb="6">
      <t>タイキチョウ</t>
    </rPh>
    <rPh sb="6" eb="7">
      <t>アザ</t>
    </rPh>
    <rPh sb="7" eb="8">
      <t>シモ</t>
    </rPh>
    <rPh sb="8" eb="10">
      <t>タイキ</t>
    </rPh>
    <rPh sb="13" eb="15">
      <t>バンチ</t>
    </rPh>
    <phoneticPr fontId="12"/>
  </si>
  <si>
    <t>株式会社ＯｎｅＷｏｒｌｄＰｒｏｊｅｃｔ</t>
    <rPh sb="0" eb="4">
      <t>カブシキガイシャ</t>
    </rPh>
    <phoneticPr fontId="12"/>
  </si>
  <si>
    <t>中川郡幕別町札内みずほ町143番地104</t>
    <rPh sb="0" eb="3">
      <t>ナカガワグン</t>
    </rPh>
    <rPh sb="3" eb="6">
      <t>マクベツチョウ</t>
    </rPh>
    <rPh sb="6" eb="8">
      <t>サツナイ</t>
    </rPh>
    <rPh sb="11" eb="12">
      <t>マチ</t>
    </rPh>
    <rPh sb="15" eb="17">
      <t>バンチ</t>
    </rPh>
    <phoneticPr fontId="12"/>
  </si>
  <si>
    <t>ノースアジャスト株式会社　ダスキン鉄南支店</t>
    <rPh sb="8" eb="12">
      <t>カブシキガイシャ</t>
    </rPh>
    <rPh sb="17" eb="18">
      <t>テツ</t>
    </rPh>
    <rPh sb="18" eb="19">
      <t>ナン</t>
    </rPh>
    <rPh sb="19" eb="21">
      <t>シテン</t>
    </rPh>
    <phoneticPr fontId="12"/>
  </si>
  <si>
    <t>株式会社ＮＢＳ</t>
    <rPh sb="0" eb="4">
      <t>カブシキガイシャ</t>
    </rPh>
    <phoneticPr fontId="12"/>
  </si>
  <si>
    <t>帯広市西11条南18丁目1番地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rPh sb="13" eb="15">
      <t>バンチ</t>
    </rPh>
    <phoneticPr fontId="12"/>
  </si>
  <si>
    <t>北海道クリーン・システム株式会社　帯広支店</t>
    <rPh sb="0" eb="3">
      <t>ホッカイドウ</t>
    </rPh>
    <rPh sb="12" eb="14">
      <t>カブシキ</t>
    </rPh>
    <rPh sb="14" eb="16">
      <t>カイシャ</t>
    </rPh>
    <rPh sb="17" eb="21">
      <t>オビヒロシテン</t>
    </rPh>
    <phoneticPr fontId="12"/>
  </si>
  <si>
    <t>有限会社オクヤマ</t>
    <rPh sb="0" eb="4">
      <t>ユウゲンガイシャ</t>
    </rPh>
    <phoneticPr fontId="12"/>
  </si>
  <si>
    <t>上川郡清水町御影本通3丁目7</t>
    <rPh sb="0" eb="3">
      <t>カミカワグン</t>
    </rPh>
    <rPh sb="3" eb="6">
      <t>シミズチョウ</t>
    </rPh>
    <rPh sb="6" eb="7">
      <t>オン</t>
    </rPh>
    <rPh sb="7" eb="8">
      <t>カゲ</t>
    </rPh>
    <rPh sb="8" eb="10">
      <t>ホンドオ</t>
    </rPh>
    <rPh sb="11" eb="13">
      <t>チョウメ</t>
    </rPh>
    <phoneticPr fontId="12"/>
  </si>
  <si>
    <t>有限会社柴田工業</t>
    <rPh sb="0" eb="8">
      <t>ユウゲンガイシャシバタコウギョウ</t>
    </rPh>
    <phoneticPr fontId="12"/>
  </si>
  <si>
    <t>河西郡芽室町東10条7丁目3番地10</t>
    <rPh sb="0" eb="7">
      <t>カサイグンメムロチョウヒガシ</t>
    </rPh>
    <rPh sb="9" eb="10">
      <t>ジョウ</t>
    </rPh>
    <rPh sb="11" eb="13">
      <t>チョウメ</t>
    </rPh>
    <rPh sb="14" eb="16">
      <t>バンチ</t>
    </rPh>
    <phoneticPr fontId="12"/>
  </si>
  <si>
    <t>株式会社丸正田中</t>
    <rPh sb="0" eb="2">
      <t>カブシキ</t>
    </rPh>
    <rPh sb="2" eb="4">
      <t>カイシャ</t>
    </rPh>
    <rPh sb="4" eb="5">
      <t>マル</t>
    </rPh>
    <rPh sb="5" eb="6">
      <t>マサ</t>
    </rPh>
    <rPh sb="6" eb="8">
      <t>タナカ</t>
    </rPh>
    <phoneticPr fontId="12"/>
  </si>
  <si>
    <t>広尾郡大樹町松山町8番地19</t>
    <rPh sb="0" eb="3">
      <t>ヒロオグン</t>
    </rPh>
    <rPh sb="3" eb="6">
      <t>タイキチョウ</t>
    </rPh>
    <rPh sb="6" eb="9">
      <t>マツヤマチョウ</t>
    </rPh>
    <rPh sb="10" eb="12">
      <t>バンチ</t>
    </rPh>
    <phoneticPr fontId="12"/>
  </si>
  <si>
    <t>株式会社丸正クリーン</t>
    <rPh sb="0" eb="2">
      <t>カブシキ</t>
    </rPh>
    <rPh sb="2" eb="4">
      <t>カイシャ</t>
    </rPh>
    <rPh sb="4" eb="5">
      <t>マル</t>
    </rPh>
    <rPh sb="5" eb="6">
      <t>マサ</t>
    </rPh>
    <phoneticPr fontId="12"/>
  </si>
  <si>
    <t>河西郡中札内村大通北5丁目14番地</t>
    <rPh sb="0" eb="3">
      <t>カサイグン</t>
    </rPh>
    <rPh sb="3" eb="7">
      <t>ナカサツナイムラ</t>
    </rPh>
    <rPh sb="7" eb="9">
      <t>オオドオリ</t>
    </rPh>
    <rPh sb="9" eb="10">
      <t>キタ</t>
    </rPh>
    <rPh sb="11" eb="13">
      <t>チョウメ</t>
    </rPh>
    <rPh sb="15" eb="17">
      <t>バンチ</t>
    </rPh>
    <phoneticPr fontId="12"/>
  </si>
  <si>
    <t>株式会社東洋実業　釧路営業所</t>
  </si>
  <si>
    <t>釧路市新富士町4丁目2番28号</t>
    <rPh sb="0" eb="3">
      <t>クシロシ</t>
    </rPh>
    <rPh sb="3" eb="6">
      <t>シンフジ</t>
    </rPh>
    <rPh sb="6" eb="7">
      <t>チョウ</t>
    </rPh>
    <rPh sb="8" eb="10">
      <t>チョウメ</t>
    </rPh>
    <rPh sb="11" eb="12">
      <t>バン</t>
    </rPh>
    <rPh sb="14" eb="15">
      <t>ゴウ</t>
    </rPh>
    <phoneticPr fontId="12"/>
  </si>
  <si>
    <t>株式会社クリーンプロ</t>
  </si>
  <si>
    <t>釧路市浦見4丁目3番21号</t>
    <rPh sb="0" eb="3">
      <t>クシロシ</t>
    </rPh>
    <rPh sb="3" eb="5">
      <t>ウラミ</t>
    </rPh>
    <rPh sb="6" eb="8">
      <t>チョウメ</t>
    </rPh>
    <rPh sb="9" eb="10">
      <t>バン</t>
    </rPh>
    <rPh sb="12" eb="13">
      <t>ゴウ</t>
    </rPh>
    <phoneticPr fontId="12"/>
  </si>
  <si>
    <t>川上郡標茶町常盤6丁目5番地</t>
    <rPh sb="2" eb="3">
      <t>グン</t>
    </rPh>
    <rPh sb="6" eb="8">
      <t>トキワ</t>
    </rPh>
    <phoneticPr fontId="12"/>
  </si>
  <si>
    <t>株式会社友和ビルサービス</t>
    <rPh sb="4" eb="6">
      <t>トモカズ</t>
    </rPh>
    <phoneticPr fontId="12"/>
  </si>
  <si>
    <t>釧路市港町1番4号</t>
    <rPh sb="0" eb="3">
      <t>クシロシ</t>
    </rPh>
    <rPh sb="3" eb="5">
      <t>ミナトマチ</t>
    </rPh>
    <rPh sb="6" eb="7">
      <t>バン</t>
    </rPh>
    <rPh sb="8" eb="9">
      <t>ゴウ</t>
    </rPh>
    <phoneticPr fontId="12"/>
  </si>
  <si>
    <t>北海道クリーン・システム株式会社　帯広支店釧路営業所</t>
    <rPh sb="0" eb="3">
      <t>ホッカイドウ</t>
    </rPh>
    <rPh sb="17" eb="19">
      <t>オビヒロ</t>
    </rPh>
    <rPh sb="19" eb="21">
      <t>シテン</t>
    </rPh>
    <rPh sb="21" eb="23">
      <t>クシロ</t>
    </rPh>
    <rPh sb="23" eb="26">
      <t>エイギョウショ</t>
    </rPh>
    <phoneticPr fontId="12"/>
  </si>
  <si>
    <t>釧路市北大通14丁目5番地</t>
    <rPh sb="0" eb="3">
      <t>クシロシ</t>
    </rPh>
    <rPh sb="3" eb="4">
      <t>キタ</t>
    </rPh>
    <rPh sb="4" eb="6">
      <t>オオドオリ</t>
    </rPh>
    <rPh sb="8" eb="10">
      <t>チョウメ</t>
    </rPh>
    <rPh sb="11" eb="13">
      <t>バンチ</t>
    </rPh>
    <phoneticPr fontId="12"/>
  </si>
  <si>
    <t>きたむら美装</t>
    <rPh sb="4" eb="6">
      <t>ビソウ</t>
    </rPh>
    <phoneticPr fontId="12"/>
  </si>
  <si>
    <t>釧路市美原2丁目43番12号</t>
    <rPh sb="0" eb="2">
      <t>クシロ</t>
    </rPh>
    <rPh sb="2" eb="3">
      <t>シ</t>
    </rPh>
    <rPh sb="3" eb="5">
      <t>ミハラ</t>
    </rPh>
    <rPh sb="6" eb="8">
      <t>チョウメ</t>
    </rPh>
    <rPh sb="10" eb="11">
      <t>バン</t>
    </rPh>
    <rPh sb="13" eb="14">
      <t>ゴウ</t>
    </rPh>
    <phoneticPr fontId="12"/>
  </si>
  <si>
    <t>ダスキン釧路南支店</t>
    <rPh sb="4" eb="6">
      <t>クシロ</t>
    </rPh>
    <rPh sb="6" eb="7">
      <t>ミナミ</t>
    </rPh>
    <rPh sb="7" eb="9">
      <t>シテン</t>
    </rPh>
    <phoneticPr fontId="12"/>
  </si>
  <si>
    <t>釧路市芦野1丁目7番1号</t>
    <rPh sb="0" eb="3">
      <t>クシロシ</t>
    </rPh>
    <rPh sb="3" eb="5">
      <t>アシノ</t>
    </rPh>
    <rPh sb="6" eb="8">
      <t>チョウメ</t>
    </rPh>
    <rPh sb="9" eb="10">
      <t>バン</t>
    </rPh>
    <rPh sb="11" eb="12">
      <t>ゴウ</t>
    </rPh>
    <phoneticPr fontId="12"/>
  </si>
  <si>
    <t>株式会社綜合サービス</t>
    <rPh sb="0" eb="4">
      <t>カブシキガイシャ</t>
    </rPh>
    <rPh sb="4" eb="6">
      <t>ソウゴウ</t>
    </rPh>
    <phoneticPr fontId="12"/>
  </si>
  <si>
    <t>釧路郡釧路町曙1丁目2番地12</t>
    <rPh sb="0" eb="3">
      <t>クシログン</t>
    </rPh>
    <rPh sb="3" eb="6">
      <t>クシロチョウ</t>
    </rPh>
    <rPh sb="6" eb="7">
      <t>アケボノ</t>
    </rPh>
    <rPh sb="8" eb="10">
      <t>チョウメ</t>
    </rPh>
    <rPh sb="11" eb="13">
      <t>バンチ</t>
    </rPh>
    <phoneticPr fontId="12"/>
  </si>
  <si>
    <t>株式会社北海道リノベーションシステム</t>
    <rPh sb="0" eb="4">
      <t>カブシキガイシャ</t>
    </rPh>
    <rPh sb="4" eb="7">
      <t>ホッカイドウ</t>
    </rPh>
    <phoneticPr fontId="12"/>
  </si>
  <si>
    <t>釧路市武佐1丁目35番32号</t>
    <rPh sb="0" eb="2">
      <t>クシロ</t>
    </rPh>
    <rPh sb="2" eb="3">
      <t>シ</t>
    </rPh>
    <rPh sb="3" eb="5">
      <t>ムサ</t>
    </rPh>
    <rPh sb="6" eb="8">
      <t>チョウメ</t>
    </rPh>
    <rPh sb="10" eb="11">
      <t>バン</t>
    </rPh>
    <rPh sb="13" eb="14">
      <t>ゴウ</t>
    </rPh>
    <phoneticPr fontId="12"/>
  </si>
  <si>
    <t>東京美装北海道株式会社ひがし北海道支店釧路営業所</t>
    <rPh sb="14" eb="19">
      <t>ホッカイドウシテン</t>
    </rPh>
    <rPh sb="21" eb="24">
      <t>エイギョウショ</t>
    </rPh>
    <phoneticPr fontId="12"/>
  </si>
  <si>
    <t>釧路市北大通６－２　北洋日生ビル</t>
  </si>
  <si>
    <t>釧路市星が浦北2丁目3番30号</t>
    <rPh sb="3" eb="4">
      <t>ホシ</t>
    </rPh>
    <rPh sb="5" eb="6">
      <t>ウラ</t>
    </rPh>
    <rPh sb="6" eb="7">
      <t>キタ</t>
    </rPh>
    <rPh sb="8" eb="10">
      <t>チョウメ</t>
    </rPh>
    <rPh sb="11" eb="12">
      <t>バン</t>
    </rPh>
    <rPh sb="14" eb="15">
      <t>ゴウ</t>
    </rPh>
    <phoneticPr fontId="20"/>
  </si>
  <si>
    <t>野付郡別海町西春別駅前曙町9番地の73</t>
    <rPh sb="11" eb="12">
      <t>アケボノ</t>
    </rPh>
    <rPh sb="12" eb="13">
      <t>マチ</t>
    </rPh>
    <rPh sb="14" eb="16">
      <t>バンチ</t>
    </rPh>
    <phoneticPr fontId="12"/>
  </si>
  <si>
    <t>株式会社和光</t>
    <rPh sb="0" eb="4">
      <t>カブシキガイシャ</t>
    </rPh>
    <rPh sb="4" eb="6">
      <t>ワコウ</t>
    </rPh>
    <phoneticPr fontId="14"/>
  </si>
  <si>
    <t>株式会社和光</t>
    <rPh sb="0" eb="6">
      <t>カブシキガイシャワコウ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</si>
</sst>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27">
    <font>
      <sz val="11"/>
      <color theme="1"/>
      <name val="游ゴシック"/>
      <family val="3"/>
      <charset val="128"/>
      <scheme val="minor"/>
    </font>
    <font>
      <sz val="11"/>
      <color theme="1"/>
      <name val="ＡＲ丸ゴシック体Ｍ"/>
      <family val="3"/>
      <charset val="128"/>
    </font>
    <font>
      <sz val="6"/>
      <name val="游ゴシック"/>
      <family val="3"/>
      <charset val="128"/>
      <scheme val="minor"/>
    </font>
    <font>
      <b/>
      <sz val="20"/>
      <color rgb="FF0070C0"/>
      <name val="ＡＲ丸ゴシック体Ｍ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ＡＲ丸ゴシック体Ｍ"/>
      <family val="3"/>
      <charset val="128"/>
    </font>
    <font>
      <sz val="11"/>
      <name val="ＡＲ丸ゴシック体Ｍ"/>
      <family val="3"/>
      <charset val="128"/>
    </font>
    <font>
      <b/>
      <i/>
      <sz val="18"/>
      <color rgb="FF0070C0"/>
      <name val="ＡＲ丸ゴシック体Ｍ"/>
      <family val="3"/>
      <charset val="128"/>
    </font>
    <font>
      <b/>
      <sz val="14"/>
      <color theme="3" tint="-0.499984740745262"/>
      <name val="ＡＲ丸ゴシック体Ｍ"/>
      <family val="3"/>
      <charset val="128"/>
    </font>
    <font>
      <b/>
      <sz val="11"/>
      <color theme="1"/>
      <name val="ＡＲ丸ゴシック体Ｍ"/>
      <family val="3"/>
      <charset val="128"/>
    </font>
    <font>
      <b/>
      <i/>
      <sz val="14"/>
      <color theme="3" tint="-0.499984740745262"/>
      <name val="ＡＲ丸ゴシック体Ｍ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ＡＲ丸ゴシック体Ｍ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60"/>
      <name val="ＡＲ丸ゴシック体Ｍ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color indexed="8"/>
      <name val="ＡＲ丸ゴシック体Ｍ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4"/>
      <color theme="3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00"/>
      <name val="MS UI Gothic"/>
      <family val="3"/>
      <charset val="128"/>
    </font>
    <font>
      <sz val="11"/>
      <color rgb="FF000000"/>
      <name val="Calibri"/>
      <family val="3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76">
    <xf numFmtId="0" fontId="0" fillId="0" borderId="0" xfId="0">
      <alignment vertical="center"/>
    </xf>
    <xf numFmtId="0" fontId="1" fillId="3" borderId="3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center" vertical="center" shrinkToFit="1"/>
    </xf>
    <xf numFmtId="176" fontId="1" fillId="3" borderId="3" xfId="0" applyNumberFormat="1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shrinkToFit="1"/>
    </xf>
    <xf numFmtId="176" fontId="1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12" fillId="5" borderId="10" xfId="1" applyFont="1" applyFill="1" applyBorder="1" applyAlignment="1">
      <alignment horizontal="center" vertical="center" shrinkToFit="1"/>
    </xf>
    <xf numFmtId="0" fontId="12" fillId="5" borderId="14" xfId="1" applyFont="1" applyFill="1" applyBorder="1" applyAlignment="1">
      <alignment horizontal="center" vertical="center" wrapText="1" shrinkToFit="1"/>
    </xf>
    <xf numFmtId="0" fontId="1" fillId="6" borderId="15" xfId="0" applyFont="1" applyFill="1" applyBorder="1" applyAlignment="1">
      <alignment horizontal="left" vertical="center" shrinkToFit="1"/>
    </xf>
    <xf numFmtId="0" fontId="13" fillId="0" borderId="0" xfId="0" applyFont="1">
      <alignment vertical="center"/>
    </xf>
    <xf numFmtId="176" fontId="1" fillId="0" borderId="16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vertical="center" shrinkToFit="1"/>
    </xf>
    <xf numFmtId="0" fontId="1" fillId="7" borderId="15" xfId="0" applyFont="1" applyFill="1" applyBorder="1" applyAlignment="1">
      <alignment horizontal="left" vertical="center" shrinkToFit="1"/>
    </xf>
    <xf numFmtId="0" fontId="1" fillId="8" borderId="15" xfId="0" applyFont="1" applyFill="1" applyBorder="1" applyAlignment="1">
      <alignment horizontal="left" vertical="center" shrinkToFit="1"/>
    </xf>
    <xf numFmtId="0" fontId="1" fillId="9" borderId="15" xfId="0" applyFont="1" applyFill="1" applyBorder="1" applyAlignment="1">
      <alignment vertical="center" shrinkToFit="1"/>
    </xf>
    <xf numFmtId="0" fontId="1" fillId="10" borderId="15" xfId="0" applyFont="1" applyFill="1" applyBorder="1" applyAlignment="1">
      <alignment horizontal="left" vertical="center" shrinkToFit="1"/>
    </xf>
    <xf numFmtId="0" fontId="1" fillId="11" borderId="15" xfId="0" applyFont="1" applyFill="1" applyBorder="1" applyAlignment="1">
      <alignment horizontal="left" vertical="center" shrinkToFit="1"/>
    </xf>
    <xf numFmtId="0" fontId="12" fillId="12" borderId="15" xfId="1" applyFont="1" applyFill="1" applyBorder="1" applyAlignment="1">
      <alignment vertical="center" shrinkToFit="1"/>
    </xf>
    <xf numFmtId="0" fontId="1" fillId="6" borderId="18" xfId="0" applyFont="1" applyFill="1" applyBorder="1" applyAlignment="1">
      <alignment horizontal="left" vertical="center" shrinkToFit="1"/>
    </xf>
    <xf numFmtId="176" fontId="1" fillId="0" borderId="19" xfId="0" applyNumberFormat="1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12" borderId="15" xfId="1" applyFont="1" applyFill="1" applyBorder="1" applyAlignment="1">
      <alignment vertical="center" shrinkToFit="1"/>
    </xf>
    <xf numFmtId="0" fontId="1" fillId="2" borderId="16" xfId="0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" fillId="8" borderId="9" xfId="0" applyFont="1" applyFill="1" applyBorder="1" applyAlignment="1">
      <alignment horizontal="left" vertical="center" shrinkToFit="1"/>
    </xf>
    <xf numFmtId="0" fontId="12" fillId="2" borderId="16" xfId="1" applyFont="1" applyFill="1" applyBorder="1" applyAlignment="1">
      <alignment vertical="center" shrinkToFit="1"/>
    </xf>
    <xf numFmtId="0" fontId="1" fillId="9" borderId="18" xfId="0" applyFont="1" applyFill="1" applyBorder="1" applyAlignment="1">
      <alignment vertical="center" shrinkToFit="1"/>
    </xf>
    <xf numFmtId="0" fontId="1" fillId="11" borderId="23" xfId="0" applyFont="1" applyFill="1" applyBorder="1" applyAlignment="1">
      <alignment horizontal="left" vertical="center" shrinkToFit="1"/>
    </xf>
    <xf numFmtId="0" fontId="1" fillId="11" borderId="24" xfId="0" applyFont="1" applyFill="1" applyBorder="1" applyAlignment="1">
      <alignment horizontal="left" vertical="center" shrinkToFit="1"/>
    </xf>
    <xf numFmtId="0" fontId="1" fillId="11" borderId="18" xfId="0" applyFont="1" applyFill="1" applyBorder="1" applyAlignment="1">
      <alignment horizontal="left" vertical="center" shrinkToFit="1"/>
    </xf>
    <xf numFmtId="0" fontId="12" fillId="12" borderId="23" xfId="1" applyFont="1" applyFill="1" applyBorder="1" applyAlignment="1">
      <alignment vertical="center" shrinkToFit="1"/>
    </xf>
    <xf numFmtId="0" fontId="12" fillId="12" borderId="18" xfId="1" applyFont="1" applyFill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7" borderId="18" xfId="0" applyFont="1" applyFill="1" applyBorder="1" applyAlignment="1">
      <alignment horizontal="left" vertical="center" shrinkToFit="1"/>
    </xf>
    <xf numFmtId="0" fontId="12" fillId="12" borderId="24" xfId="1" applyFont="1" applyFill="1" applyBorder="1" applyAlignment="1">
      <alignment vertical="center" shrinkToFit="1"/>
    </xf>
    <xf numFmtId="0" fontId="18" fillId="0" borderId="0" xfId="0" applyFont="1" applyAlignment="1">
      <alignment horizontal="left" vertical="center"/>
    </xf>
    <xf numFmtId="0" fontId="1" fillId="6" borderId="23" xfId="0" applyFont="1" applyFill="1" applyBorder="1" applyAlignment="1">
      <alignment horizontal="left" vertical="center" shrinkToFit="1"/>
    </xf>
    <xf numFmtId="0" fontId="1" fillId="9" borderId="28" xfId="0" applyFont="1" applyFill="1" applyBorder="1" applyAlignment="1">
      <alignment vertical="center" shrinkToFit="1"/>
    </xf>
    <xf numFmtId="0" fontId="1" fillId="7" borderId="9" xfId="0" applyFont="1" applyFill="1" applyBorder="1" applyAlignment="1">
      <alignment horizontal="left" vertical="center" shrinkToFit="1"/>
    </xf>
    <xf numFmtId="0" fontId="1" fillId="9" borderId="23" xfId="0" applyFont="1" applyFill="1" applyBorder="1" applyAlignment="1">
      <alignment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1" fillId="10" borderId="18" xfId="0" applyFont="1" applyFill="1" applyBorder="1" applyAlignment="1">
      <alignment horizontal="left" vertical="center" shrinkToFit="1"/>
    </xf>
    <xf numFmtId="0" fontId="1" fillId="10" borderId="24" xfId="0" applyFont="1" applyFill="1" applyBorder="1" applyAlignment="1">
      <alignment horizontal="left" vertical="center" shrinkToFit="1"/>
    </xf>
    <xf numFmtId="0" fontId="1" fillId="10" borderId="28" xfId="0" applyFont="1" applyFill="1" applyBorder="1" applyAlignment="1">
      <alignment horizontal="left" vertical="center" shrinkToFit="1"/>
    </xf>
    <xf numFmtId="0" fontId="1" fillId="9" borderId="24" xfId="0" applyFont="1" applyFill="1" applyBorder="1" applyAlignment="1">
      <alignment vertical="center" shrinkToFit="1"/>
    </xf>
    <xf numFmtId="0" fontId="1" fillId="10" borderId="23" xfId="0" applyFont="1" applyFill="1" applyBorder="1" applyAlignment="1">
      <alignment horizontal="left" vertical="center" shrinkToFit="1"/>
    </xf>
    <xf numFmtId="0" fontId="12" fillId="12" borderId="28" xfId="1" applyFont="1" applyFill="1" applyBorder="1" applyAlignment="1">
      <alignment vertical="center" shrinkToFit="1"/>
    </xf>
    <xf numFmtId="0" fontId="1" fillId="12" borderId="24" xfId="1" applyFont="1" applyFill="1" applyBorder="1" applyAlignment="1">
      <alignment vertical="center" shrinkToFit="1"/>
    </xf>
    <xf numFmtId="0" fontId="1" fillId="6" borderId="24" xfId="0" applyFont="1" applyFill="1" applyBorder="1" applyAlignment="1">
      <alignment horizontal="left" vertical="center" shrinkToFit="1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" fillId="7" borderId="24" xfId="0" applyFont="1" applyFill="1" applyBorder="1" applyAlignment="1">
      <alignment horizontal="left" vertical="center" shrinkToFit="1"/>
    </xf>
    <xf numFmtId="0" fontId="1" fillId="8" borderId="18" xfId="0" applyFont="1" applyFill="1" applyBorder="1" applyAlignment="1">
      <alignment horizontal="left" vertical="center" shrinkToFit="1"/>
    </xf>
    <xf numFmtId="0" fontId="1" fillId="11" borderId="9" xfId="0" applyFont="1" applyFill="1" applyBorder="1" applyAlignment="1">
      <alignment horizontal="left" vertical="center" shrinkToFit="1"/>
    </xf>
    <xf numFmtId="176" fontId="1" fillId="0" borderId="21" xfId="0" applyNumberFormat="1" applyFont="1" applyBorder="1" applyAlignment="1">
      <alignment horizontal="center" vertical="center" shrinkToFit="1"/>
    </xf>
    <xf numFmtId="0" fontId="1" fillId="9" borderId="9" xfId="0" applyFont="1" applyFill="1" applyBorder="1" applyAlignment="1">
      <alignment vertical="center" shrinkToFit="1"/>
    </xf>
    <xf numFmtId="0" fontId="1" fillId="10" borderId="9" xfId="0" applyFont="1" applyFill="1" applyBorder="1" applyAlignment="1">
      <alignment horizontal="left" vertical="center" shrinkToFit="1"/>
    </xf>
    <xf numFmtId="0" fontId="1" fillId="10" borderId="31" xfId="0" applyFont="1" applyFill="1" applyBorder="1" applyAlignment="1">
      <alignment horizontal="left" vertical="center" shrinkToFit="1"/>
    </xf>
    <xf numFmtId="176" fontId="1" fillId="0" borderId="29" xfId="0" applyNumberFormat="1" applyFont="1" applyBorder="1" applyAlignment="1">
      <alignment horizontal="center" vertical="center" shrinkToFit="1"/>
    </xf>
    <xf numFmtId="0" fontId="1" fillId="8" borderId="28" xfId="0" applyFont="1" applyFill="1" applyBorder="1" applyAlignment="1">
      <alignment horizontal="left" vertical="center" shrinkToFit="1"/>
    </xf>
    <xf numFmtId="0" fontId="1" fillId="8" borderId="31" xfId="0" applyFont="1" applyFill="1" applyBorder="1" applyAlignment="1">
      <alignment horizontal="left" vertical="center" shrinkToFit="1"/>
    </xf>
    <xf numFmtId="0" fontId="1" fillId="0" borderId="25" xfId="0" applyFont="1" applyBorder="1" applyAlignment="1">
      <alignment vertical="center" shrinkToFit="1"/>
    </xf>
    <xf numFmtId="176" fontId="1" fillId="0" borderId="25" xfId="0" applyNumberFormat="1" applyFont="1" applyBorder="1" applyAlignment="1">
      <alignment horizontal="center" vertical="center" shrinkToFit="1"/>
    </xf>
    <xf numFmtId="0" fontId="1" fillId="8" borderId="23" xfId="0" applyFont="1" applyFill="1" applyBorder="1" applyAlignment="1">
      <alignment horizontal="left" vertical="center" shrinkToFit="1"/>
    </xf>
    <xf numFmtId="0" fontId="1" fillId="12" borderId="28" xfId="1" applyFont="1" applyFill="1" applyBorder="1" applyAlignment="1">
      <alignment vertical="center" shrinkToFit="1"/>
    </xf>
    <xf numFmtId="0" fontId="1" fillId="11" borderId="31" xfId="0" applyFont="1" applyFill="1" applyBorder="1" applyAlignment="1">
      <alignment horizontal="left" vertical="center" shrinkToFit="1"/>
    </xf>
    <xf numFmtId="0" fontId="12" fillId="12" borderId="9" xfId="1" applyFont="1" applyFill="1" applyBorder="1" applyAlignment="1">
      <alignment vertical="center" shrinkToFit="1"/>
    </xf>
    <xf numFmtId="176" fontId="1" fillId="4" borderId="11" xfId="0" applyNumberFormat="1" applyFont="1" applyFill="1" applyBorder="1" applyAlignment="1">
      <alignment horizontal="center" vertical="center" shrinkToFit="1"/>
    </xf>
    <xf numFmtId="176" fontId="1" fillId="4" borderId="12" xfId="0" applyNumberFormat="1" applyFont="1" applyFill="1" applyBorder="1" applyAlignment="1">
      <alignment horizontal="center" vertical="center" shrinkToFit="1"/>
    </xf>
    <xf numFmtId="176" fontId="1" fillId="4" borderId="13" xfId="0" applyNumberFormat="1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3" fillId="2" borderId="0" xfId="0" applyFont="1" applyFill="1">
      <alignment vertical="center"/>
    </xf>
    <xf numFmtId="0" fontId="5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1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3" borderId="0" xfId="0" applyNumberFormat="1" applyFont="1" applyFill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0" fillId="3" borderId="5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2" fillId="0" borderId="16" xfId="1" applyFont="1" applyBorder="1" applyAlignment="1">
      <alignment vertical="center" shrinkToFit="1"/>
    </xf>
    <xf numFmtId="0" fontId="12" fillId="0" borderId="0" xfId="1" applyFont="1" applyAlignment="1">
      <alignment shrinkToFit="1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 shrinkToFit="1"/>
    </xf>
    <xf numFmtId="177" fontId="22" fillId="0" borderId="0" xfId="0" applyNumberFormat="1" applyFont="1" applyAlignment="1">
      <alignment horizontal="center" vertical="center"/>
    </xf>
    <xf numFmtId="0" fontId="1" fillId="0" borderId="21" xfId="0" applyFont="1" applyBorder="1" applyAlignment="1">
      <alignment vertical="center" shrinkToFit="1"/>
    </xf>
    <xf numFmtId="176" fontId="1" fillId="0" borderId="21" xfId="0" applyNumberFormat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1" fillId="2" borderId="29" xfId="0" applyFont="1" applyFill="1" applyBorder="1" applyAlignment="1">
      <alignment vertical="center" shrinkToFit="1"/>
    </xf>
    <xf numFmtId="0" fontId="22" fillId="0" borderId="30" xfId="0" applyFont="1" applyBorder="1" applyAlignment="1">
      <alignment horizontal="center" vertical="center"/>
    </xf>
    <xf numFmtId="0" fontId="1" fillId="0" borderId="19" xfId="0" applyFont="1" applyBorder="1" applyAlignment="1">
      <alignment vertical="center" shrinkToFit="1"/>
    </xf>
    <xf numFmtId="176" fontId="1" fillId="0" borderId="19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2" fillId="0" borderId="29" xfId="1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176" fontId="1" fillId="0" borderId="29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12" fillId="0" borderId="25" xfId="1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2" fillId="0" borderId="21" xfId="1" applyFont="1" applyBorder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0" fontId="23" fillId="0" borderId="29" xfId="0" applyFont="1" applyBorder="1" applyAlignment="1">
      <alignment vertical="center" shrinkToFit="1"/>
    </xf>
    <xf numFmtId="0" fontId="1" fillId="0" borderId="25" xfId="1" applyFont="1" applyBorder="1" applyAlignment="1">
      <alignment vertical="center" shrinkToFit="1"/>
    </xf>
    <xf numFmtId="0" fontId="1" fillId="0" borderId="16" xfId="0" applyFont="1" applyBorder="1" applyAlignment="1">
      <alignment vertical="center" wrapText="1" shrinkToFit="1"/>
    </xf>
    <xf numFmtId="176" fontId="1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2" fillId="0" borderId="21" xfId="0" applyFont="1" applyBorder="1" applyAlignment="1">
      <alignment vertical="center" shrinkToFit="1"/>
    </xf>
    <xf numFmtId="0" fontId="1" fillId="0" borderId="0" xfId="1" applyFont="1" applyAlignment="1">
      <alignment shrinkToFit="1"/>
    </xf>
    <xf numFmtId="0" fontId="1" fillId="6" borderId="28" xfId="0" applyFont="1" applyFill="1" applyBorder="1" applyAlignment="1">
      <alignment horizontal="left" vertical="center" shrinkToFit="1"/>
    </xf>
    <xf numFmtId="177" fontId="1" fillId="0" borderId="22" xfId="0" applyNumberFormat="1" applyFont="1" applyBorder="1" applyAlignment="1">
      <alignment horizontal="center" vertical="center"/>
    </xf>
    <xf numFmtId="0" fontId="1" fillId="6" borderId="31" xfId="0" applyFont="1" applyFill="1" applyBorder="1" applyAlignment="1">
      <alignment horizontal="left" vertical="center" shrinkToFit="1"/>
    </xf>
    <xf numFmtId="0" fontId="1" fillId="0" borderId="32" xfId="0" applyFont="1" applyBorder="1" applyAlignment="1">
      <alignment vertical="center" shrinkToFit="1"/>
    </xf>
    <xf numFmtId="176" fontId="1" fillId="0" borderId="32" xfId="0" applyNumberFormat="1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" fillId="7" borderId="28" xfId="0" applyFont="1" applyFill="1" applyBorder="1" applyAlignment="1">
      <alignment horizontal="left" vertical="center" shrinkToFit="1"/>
    </xf>
    <xf numFmtId="0" fontId="1" fillId="7" borderId="23" xfId="0" applyFont="1" applyFill="1" applyBorder="1" applyAlignment="1">
      <alignment horizontal="left" vertical="center" shrinkToFit="1"/>
    </xf>
    <xf numFmtId="0" fontId="1" fillId="13" borderId="9" xfId="0" applyFont="1" applyFill="1" applyBorder="1" applyAlignment="1">
      <alignment horizontal="left" vertical="center" shrinkToFit="1"/>
    </xf>
    <xf numFmtId="176" fontId="6" fillId="0" borderId="1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0" fontId="12" fillId="0" borderId="19" xfId="1" applyFont="1" applyBorder="1" applyAlignment="1">
      <alignment vertical="center" shrinkToFit="1"/>
    </xf>
    <xf numFmtId="0" fontId="1" fillId="0" borderId="16" xfId="1" applyFont="1" applyBorder="1" applyAlignment="1">
      <alignment vertical="center" shrinkToFit="1"/>
    </xf>
    <xf numFmtId="0" fontId="12" fillId="12" borderId="35" xfId="1" applyFont="1" applyFill="1" applyBorder="1" applyAlignment="1">
      <alignment vertical="center" shrinkToFit="1"/>
    </xf>
    <xf numFmtId="176" fontId="6" fillId="0" borderId="29" xfId="0" applyNumberFormat="1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0" fontId="1" fillId="0" borderId="10" xfId="1" applyFont="1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19" fillId="0" borderId="16" xfId="1" applyFont="1" applyBorder="1" applyAlignment="1">
      <alignment vertical="center" wrapText="1" shrinkToFit="1"/>
    </xf>
    <xf numFmtId="49" fontId="1" fillId="0" borderId="21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3" fillId="0" borderId="22" xfId="0" applyNumberFormat="1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 shrinkToFit="1"/>
    </xf>
    <xf numFmtId="0" fontId="12" fillId="0" borderId="0" xfId="1" applyFont="1" applyAlignment="1">
      <alignment vertical="center" shrinkToFit="1"/>
    </xf>
    <xf numFmtId="0" fontId="1" fillId="0" borderId="27" xfId="0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2" fillId="0" borderId="0" xfId="1" applyFont="1" applyFill="1" applyAlignment="1">
      <alignment shrinkToFit="1"/>
    </xf>
    <xf numFmtId="0" fontId="1" fillId="0" borderId="0" xfId="0" applyFont="1" applyFill="1">
      <alignment vertical="center"/>
    </xf>
    <xf numFmtId="0" fontId="1" fillId="0" borderId="0" xfId="1" applyFont="1" applyFill="1" applyAlignment="1">
      <alignment shrinkToFi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7727-D251-4C99-9480-D9CD0019D3ED}">
  <sheetPr>
    <pageSetUpPr fitToPage="1"/>
  </sheetPr>
  <dimension ref="A1:M457"/>
  <sheetViews>
    <sheetView tabSelected="1" view="pageBreakPreview" topLeftCell="A423" zoomScale="70" zoomScaleNormal="100" zoomScaleSheetLayoutView="70" workbookViewId="0">
      <selection activeCell="A314" sqref="A314"/>
    </sheetView>
  </sheetViews>
  <sheetFormatPr defaultRowHeight="18"/>
  <cols>
    <col min="1" max="1" width="4.75" customWidth="1"/>
    <col min="2" max="2" width="26.25" customWidth="1"/>
    <col min="3" max="3" width="44.08203125" style="42" customWidth="1"/>
    <col min="4" max="4" width="47.4140625" style="42" customWidth="1"/>
    <col min="5" max="5" width="5.75" customWidth="1"/>
    <col min="6" max="6" width="5.5" customWidth="1"/>
    <col min="7" max="7" width="5.25" customWidth="1"/>
    <col min="8" max="8" width="5.5" customWidth="1"/>
    <col min="9" max="9" width="9.83203125" bestFit="1" customWidth="1"/>
    <col min="10" max="10" width="3.58203125" style="45" customWidth="1"/>
  </cols>
  <sheetData>
    <row r="1" spans="1:13" s="81" customFormat="1" ht="29.25" customHeight="1">
      <c r="B1" s="82" t="s">
        <v>0</v>
      </c>
      <c r="C1" s="13"/>
      <c r="D1" s="13"/>
      <c r="E1" s="83"/>
      <c r="F1" s="84"/>
      <c r="G1" s="85"/>
      <c r="H1" s="85"/>
      <c r="I1" s="85"/>
      <c r="J1" s="86"/>
    </row>
    <row r="2" spans="1:13" s="81" customFormat="1" ht="5.25" customHeight="1" thickBot="1">
      <c r="B2" s="87"/>
      <c r="C2" s="13"/>
      <c r="D2" s="13"/>
      <c r="E2" s="83"/>
      <c r="F2" s="84"/>
      <c r="G2" s="85"/>
      <c r="H2" s="85"/>
      <c r="I2" s="85"/>
      <c r="J2" s="86"/>
    </row>
    <row r="3" spans="1:13" s="81" customFormat="1" ht="6" customHeight="1">
      <c r="B3" s="88"/>
      <c r="C3" s="1"/>
      <c r="D3" s="1"/>
      <c r="E3" s="2"/>
      <c r="F3" s="3"/>
      <c r="G3" s="4"/>
      <c r="H3" s="4"/>
      <c r="I3" s="5"/>
      <c r="J3" s="86"/>
    </row>
    <row r="4" spans="1:13" s="81" customFormat="1" ht="20.149999999999999" customHeight="1">
      <c r="B4" s="89" t="s">
        <v>496</v>
      </c>
      <c r="C4" s="90"/>
      <c r="D4" s="90"/>
      <c r="E4" s="91"/>
      <c r="F4" s="92"/>
      <c r="G4" s="93"/>
      <c r="H4" s="93"/>
      <c r="I4" s="6"/>
      <c r="J4" s="86"/>
    </row>
    <row r="5" spans="1:13" s="81" customFormat="1" ht="20.149999999999999" customHeight="1">
      <c r="A5" s="94"/>
      <c r="B5" s="89" t="s">
        <v>497</v>
      </c>
      <c r="C5" s="90"/>
      <c r="D5" s="90"/>
      <c r="E5" s="91"/>
      <c r="F5" s="92"/>
      <c r="G5" s="93"/>
      <c r="H5" s="93"/>
      <c r="I5" s="6"/>
      <c r="J5" s="86"/>
      <c r="M5" s="95"/>
    </row>
    <row r="6" spans="1:13" s="81" customFormat="1" ht="20.149999999999999" customHeight="1">
      <c r="A6" s="94"/>
      <c r="B6" s="89" t="s">
        <v>1</v>
      </c>
      <c r="C6" s="90"/>
      <c r="D6" s="90"/>
      <c r="E6" s="91"/>
      <c r="F6" s="92"/>
      <c r="G6" s="93"/>
      <c r="H6" s="93"/>
      <c r="I6" s="6"/>
      <c r="J6" s="86"/>
      <c r="M6" s="95"/>
    </row>
    <row r="7" spans="1:13" s="81" customFormat="1" ht="5.15" customHeight="1">
      <c r="B7" s="96"/>
      <c r="C7" s="90"/>
      <c r="D7" s="90"/>
      <c r="E7" s="91"/>
      <c r="F7" s="92"/>
      <c r="G7" s="93"/>
      <c r="H7" s="93"/>
      <c r="I7" s="6"/>
      <c r="J7" s="86"/>
      <c r="M7" s="95"/>
    </row>
    <row r="8" spans="1:13" s="81" customFormat="1" ht="20.149999999999999" customHeight="1">
      <c r="A8" s="85"/>
      <c r="B8" s="89" t="s">
        <v>2</v>
      </c>
      <c r="C8" s="90"/>
      <c r="D8" s="90"/>
      <c r="E8" s="91"/>
      <c r="F8" s="92"/>
      <c r="G8" s="93"/>
      <c r="H8" s="93"/>
      <c r="I8" s="6"/>
      <c r="J8" s="86"/>
      <c r="M8" s="95"/>
    </row>
    <row r="9" spans="1:13" s="81" customFormat="1" ht="6" customHeight="1" thickBot="1">
      <c r="A9" s="85"/>
      <c r="B9" s="97"/>
      <c r="C9" s="7"/>
      <c r="D9" s="7"/>
      <c r="E9" s="8"/>
      <c r="F9" s="9"/>
      <c r="G9" s="10"/>
      <c r="H9" s="10"/>
      <c r="I9" s="11"/>
      <c r="J9" s="86"/>
    </row>
    <row r="10" spans="1:13" s="81" customFormat="1" ht="20.5" customHeight="1">
      <c r="A10" s="98"/>
      <c r="B10" s="99"/>
      <c r="C10" s="13"/>
      <c r="D10" s="13"/>
      <c r="E10" s="83"/>
      <c r="F10" s="100"/>
      <c r="G10" s="101"/>
      <c r="H10" s="101"/>
      <c r="I10" s="101"/>
      <c r="J10" s="98"/>
    </row>
    <row r="11" spans="1:13" s="81" customFormat="1" ht="20" customHeight="1" thickBot="1">
      <c r="A11" s="98"/>
      <c r="B11" s="81" t="s">
        <v>3</v>
      </c>
      <c r="C11" s="13"/>
      <c r="D11" s="13"/>
      <c r="E11" s="102"/>
      <c r="F11" s="84"/>
      <c r="G11" s="85"/>
      <c r="H11" s="85"/>
      <c r="I11" s="85"/>
      <c r="J11" s="98"/>
      <c r="M11" s="95"/>
    </row>
    <row r="12" spans="1:13" s="85" customFormat="1" ht="32.25" customHeight="1" thickBot="1">
      <c r="B12" s="14" t="s">
        <v>4</v>
      </c>
      <c r="C12" s="15" t="s">
        <v>5</v>
      </c>
      <c r="D12" s="15" t="s">
        <v>6</v>
      </c>
      <c r="E12" s="78" t="s">
        <v>7</v>
      </c>
      <c r="F12" s="79"/>
      <c r="G12" s="79"/>
      <c r="H12" s="80"/>
      <c r="I12" s="16" t="s">
        <v>8</v>
      </c>
      <c r="J12" s="86"/>
      <c r="L12" s="103"/>
      <c r="M12" s="95"/>
    </row>
    <row r="13" spans="1:13" s="81" customFormat="1" ht="20.149999999999999" customHeight="1">
      <c r="A13"/>
      <c r="B13" s="17" t="s">
        <v>9</v>
      </c>
      <c r="C13" s="20" t="s">
        <v>10</v>
      </c>
      <c r="D13" s="20" t="s">
        <v>11</v>
      </c>
      <c r="E13" s="19" t="s">
        <v>12</v>
      </c>
      <c r="F13" s="19">
        <v>10</v>
      </c>
      <c r="G13" s="19">
        <v>5</v>
      </c>
      <c r="H13" s="19">
        <v>25</v>
      </c>
      <c r="I13" s="104" t="s">
        <v>13</v>
      </c>
      <c r="J13" s="105"/>
    </row>
    <row r="14" spans="1:13" ht="20.149999999999999" customHeight="1">
      <c r="B14" s="17" t="s">
        <v>9</v>
      </c>
      <c r="C14" s="20" t="s">
        <v>14</v>
      </c>
      <c r="D14" s="20" t="s">
        <v>15</v>
      </c>
      <c r="E14" s="19" t="s">
        <v>12</v>
      </c>
      <c r="F14" s="19">
        <v>10</v>
      </c>
      <c r="G14" s="19">
        <v>7</v>
      </c>
      <c r="H14" s="19">
        <v>13</v>
      </c>
      <c r="I14" s="104" t="s">
        <v>13</v>
      </c>
      <c r="J14" s="105"/>
    </row>
    <row r="15" spans="1:13" ht="20.149999999999999" customHeight="1">
      <c r="A15" s="18"/>
      <c r="B15" s="17" t="s">
        <v>9</v>
      </c>
      <c r="C15" s="20" t="s">
        <v>16</v>
      </c>
      <c r="D15" s="20" t="s">
        <v>17</v>
      </c>
      <c r="E15" s="19" t="s">
        <v>12</v>
      </c>
      <c r="F15" s="106">
        <v>12</v>
      </c>
      <c r="G15" s="106">
        <v>3</v>
      </c>
      <c r="H15" s="106">
        <v>13</v>
      </c>
      <c r="I15" s="104" t="s">
        <v>13</v>
      </c>
      <c r="J15" s="107"/>
    </row>
    <row r="16" spans="1:13" ht="20.149999999999999" customHeight="1">
      <c r="B16" s="17" t="s">
        <v>9</v>
      </c>
      <c r="C16" s="20" t="s">
        <v>18</v>
      </c>
      <c r="D16" s="20" t="s">
        <v>19</v>
      </c>
      <c r="E16" s="19" t="s">
        <v>12</v>
      </c>
      <c r="F16" s="106">
        <v>10</v>
      </c>
      <c r="G16" s="106">
        <v>2</v>
      </c>
      <c r="H16" s="106">
        <v>9</v>
      </c>
      <c r="I16" s="104" t="s">
        <v>13</v>
      </c>
      <c r="J16" s="105"/>
    </row>
    <row r="17" spans="1:10" ht="20.149999999999999" customHeight="1">
      <c r="B17" s="17" t="s">
        <v>9</v>
      </c>
      <c r="C17" s="108" t="s">
        <v>20</v>
      </c>
      <c r="D17" s="108" t="s">
        <v>21</v>
      </c>
      <c r="E17" s="19" t="s">
        <v>12</v>
      </c>
      <c r="F17" s="106">
        <v>10</v>
      </c>
      <c r="G17" s="106">
        <v>8</v>
      </c>
      <c r="H17" s="106">
        <v>11</v>
      </c>
      <c r="I17" s="104" t="s">
        <v>13</v>
      </c>
      <c r="J17" s="105"/>
    </row>
    <row r="18" spans="1:10" ht="20.149999999999999" customHeight="1">
      <c r="B18" s="17" t="s">
        <v>9</v>
      </c>
      <c r="C18" s="108" t="s">
        <v>498</v>
      </c>
      <c r="D18" s="108" t="s">
        <v>499</v>
      </c>
      <c r="E18" s="19" t="s">
        <v>12</v>
      </c>
      <c r="F18" s="19">
        <v>12</v>
      </c>
      <c r="G18" s="19">
        <v>1</v>
      </c>
      <c r="H18" s="19">
        <v>31</v>
      </c>
      <c r="I18" s="104" t="s">
        <v>13</v>
      </c>
      <c r="J18" s="105"/>
    </row>
    <row r="19" spans="1:10" ht="20.149999999999999" customHeight="1">
      <c r="B19" s="17" t="s">
        <v>9</v>
      </c>
      <c r="C19" s="108" t="s">
        <v>22</v>
      </c>
      <c r="D19" s="108" t="s">
        <v>23</v>
      </c>
      <c r="E19" s="19" t="s">
        <v>12</v>
      </c>
      <c r="F19" s="19">
        <v>9</v>
      </c>
      <c r="G19" s="19">
        <v>6</v>
      </c>
      <c r="H19" s="19">
        <v>8</v>
      </c>
      <c r="I19" s="104" t="s">
        <v>13</v>
      </c>
      <c r="J19" s="105"/>
    </row>
    <row r="20" spans="1:10" ht="20.149999999999999" customHeight="1">
      <c r="B20" s="17" t="s">
        <v>9</v>
      </c>
      <c r="C20" s="20" t="s">
        <v>500</v>
      </c>
      <c r="D20" s="20" t="s">
        <v>501</v>
      </c>
      <c r="E20" s="19" t="s">
        <v>12</v>
      </c>
      <c r="F20" s="19">
        <v>10</v>
      </c>
      <c r="G20" s="19">
        <v>9</v>
      </c>
      <c r="H20" s="19">
        <v>21</v>
      </c>
      <c r="I20" s="104" t="s">
        <v>13</v>
      </c>
      <c r="J20" s="105"/>
    </row>
    <row r="21" spans="1:10" ht="20.149999999999999" customHeight="1">
      <c r="B21" s="17" t="s">
        <v>9</v>
      </c>
      <c r="C21" s="20" t="s">
        <v>502</v>
      </c>
      <c r="D21" s="20" t="s">
        <v>503</v>
      </c>
      <c r="E21" s="19" t="s">
        <v>12</v>
      </c>
      <c r="F21" s="106">
        <v>10</v>
      </c>
      <c r="G21" s="106">
        <v>11</v>
      </c>
      <c r="H21" s="106">
        <v>10</v>
      </c>
      <c r="I21" s="104" t="s">
        <v>13</v>
      </c>
      <c r="J21" s="105"/>
    </row>
    <row r="22" spans="1:10" s="18" customFormat="1" ht="20.149999999999999" customHeight="1">
      <c r="A22" s="109"/>
      <c r="B22" s="17" t="s">
        <v>9</v>
      </c>
      <c r="C22" s="20" t="s">
        <v>24</v>
      </c>
      <c r="D22" s="20" t="s">
        <v>25</v>
      </c>
      <c r="E22" s="19" t="s">
        <v>12</v>
      </c>
      <c r="F22" s="106">
        <v>10</v>
      </c>
      <c r="G22" s="106">
        <v>12</v>
      </c>
      <c r="H22" s="106">
        <v>9</v>
      </c>
      <c r="I22" s="104" t="s">
        <v>13</v>
      </c>
      <c r="J22" s="110"/>
    </row>
    <row r="23" spans="1:10" ht="20.149999999999999" customHeight="1">
      <c r="B23" s="17" t="s">
        <v>9</v>
      </c>
      <c r="C23" s="20" t="s">
        <v>26</v>
      </c>
      <c r="D23" s="20" t="s">
        <v>27</v>
      </c>
      <c r="E23" s="19" t="s">
        <v>12</v>
      </c>
      <c r="F23" s="19">
        <v>10</v>
      </c>
      <c r="G23" s="19">
        <v>12</v>
      </c>
      <c r="H23" s="19">
        <v>9</v>
      </c>
      <c r="I23" s="104" t="s">
        <v>13</v>
      </c>
      <c r="J23" s="105"/>
    </row>
    <row r="24" spans="1:10" ht="20.149999999999999" customHeight="1">
      <c r="B24" s="17" t="s">
        <v>9</v>
      </c>
      <c r="C24" s="20" t="s">
        <v>504</v>
      </c>
      <c r="D24" s="20" t="s">
        <v>505</v>
      </c>
      <c r="E24" s="19" t="s">
        <v>12</v>
      </c>
      <c r="F24" s="19">
        <v>10</v>
      </c>
      <c r="G24" s="19">
        <v>12</v>
      </c>
      <c r="H24" s="19">
        <v>16</v>
      </c>
      <c r="I24" s="104" t="s">
        <v>13</v>
      </c>
      <c r="J24" s="105"/>
    </row>
    <row r="25" spans="1:10" ht="20.149999999999999" customHeight="1">
      <c r="B25" s="17" t="s">
        <v>9</v>
      </c>
      <c r="C25" s="20" t="s">
        <v>28</v>
      </c>
      <c r="D25" s="20" t="s">
        <v>29</v>
      </c>
      <c r="E25" s="19" t="s">
        <v>12</v>
      </c>
      <c r="F25" s="106">
        <v>11</v>
      </c>
      <c r="G25" s="106">
        <v>2</v>
      </c>
      <c r="H25" s="106">
        <v>22</v>
      </c>
      <c r="I25" s="104" t="s">
        <v>13</v>
      </c>
      <c r="J25" s="105"/>
    </row>
    <row r="26" spans="1:10" ht="20.149999999999999" customHeight="1">
      <c r="B26" s="17" t="s">
        <v>9</v>
      </c>
      <c r="C26" s="108" t="s">
        <v>506</v>
      </c>
      <c r="D26" s="108" t="s">
        <v>507</v>
      </c>
      <c r="E26" s="19" t="s">
        <v>12</v>
      </c>
      <c r="F26" s="106">
        <v>13</v>
      </c>
      <c r="G26" s="106">
        <v>1</v>
      </c>
      <c r="H26" s="106">
        <v>22</v>
      </c>
      <c r="I26" s="104" t="s">
        <v>13</v>
      </c>
      <c r="J26" s="105"/>
    </row>
    <row r="27" spans="1:10" ht="20.149999999999999" customHeight="1">
      <c r="B27" s="17" t="s">
        <v>9</v>
      </c>
      <c r="C27" s="108" t="s">
        <v>508</v>
      </c>
      <c r="D27" s="108" t="s">
        <v>509</v>
      </c>
      <c r="E27" s="19" t="s">
        <v>12</v>
      </c>
      <c r="F27" s="19">
        <v>13</v>
      </c>
      <c r="G27" s="19">
        <v>9</v>
      </c>
      <c r="H27" s="19">
        <v>2</v>
      </c>
      <c r="I27" s="104" t="s">
        <v>13</v>
      </c>
      <c r="J27" s="111"/>
    </row>
    <row r="28" spans="1:10" ht="20.149999999999999" customHeight="1">
      <c r="A28" s="109"/>
      <c r="B28" s="17" t="s">
        <v>9</v>
      </c>
      <c r="C28" s="20" t="s">
        <v>56</v>
      </c>
      <c r="D28" s="20" t="s">
        <v>57</v>
      </c>
      <c r="E28" s="19" t="s">
        <v>12</v>
      </c>
      <c r="F28" s="19">
        <v>12</v>
      </c>
      <c r="G28" s="19">
        <v>4</v>
      </c>
      <c r="H28" s="19">
        <v>7</v>
      </c>
      <c r="I28" s="104" t="s">
        <v>30</v>
      </c>
      <c r="J28" s="110"/>
    </row>
    <row r="29" spans="1:10" ht="20.149999999999999" customHeight="1">
      <c r="B29" s="17" t="s">
        <v>9</v>
      </c>
      <c r="C29" s="20" t="s">
        <v>62</v>
      </c>
      <c r="D29" s="20" t="s">
        <v>31</v>
      </c>
      <c r="E29" s="19" t="s">
        <v>12</v>
      </c>
      <c r="F29" s="106">
        <v>11</v>
      </c>
      <c r="G29" s="106">
        <v>4</v>
      </c>
      <c r="H29" s="106">
        <v>19</v>
      </c>
      <c r="I29" s="104" t="s">
        <v>30</v>
      </c>
      <c r="J29" s="105"/>
    </row>
    <row r="30" spans="1:10" ht="20.149999999999999" customHeight="1">
      <c r="A30" s="109"/>
      <c r="B30" s="17" t="s">
        <v>9</v>
      </c>
      <c r="C30" s="20" t="s">
        <v>32</v>
      </c>
      <c r="D30" s="20" t="s">
        <v>33</v>
      </c>
      <c r="E30" s="19" t="s">
        <v>12</v>
      </c>
      <c r="F30" s="112">
        <v>12</v>
      </c>
      <c r="G30" s="112">
        <v>3</v>
      </c>
      <c r="H30" s="112">
        <v>4</v>
      </c>
      <c r="I30" s="104" t="s">
        <v>30</v>
      </c>
      <c r="J30" s="113"/>
    </row>
    <row r="31" spans="1:10" s="18" customFormat="1" ht="20.149999999999999" customHeight="1">
      <c r="A31"/>
      <c r="B31" s="17" t="s">
        <v>9</v>
      </c>
      <c r="C31" s="20" t="s">
        <v>34</v>
      </c>
      <c r="D31" s="108" t="s">
        <v>510</v>
      </c>
      <c r="E31" s="19" t="s">
        <v>12</v>
      </c>
      <c r="F31" s="19">
        <v>12</v>
      </c>
      <c r="G31" s="19">
        <v>7</v>
      </c>
      <c r="H31" s="19">
        <v>26</v>
      </c>
      <c r="I31" s="104" t="s">
        <v>30</v>
      </c>
      <c r="J31" s="105"/>
    </row>
    <row r="32" spans="1:10" ht="20.149999999999999" customHeight="1">
      <c r="B32" s="17" t="s">
        <v>511</v>
      </c>
      <c r="C32" s="20" t="s">
        <v>41</v>
      </c>
      <c r="D32" s="20" t="s">
        <v>42</v>
      </c>
      <c r="E32" s="19" t="s">
        <v>12</v>
      </c>
      <c r="F32" s="19">
        <v>12</v>
      </c>
      <c r="G32" s="19">
        <v>1</v>
      </c>
      <c r="H32" s="19">
        <v>8</v>
      </c>
      <c r="I32" s="104" t="s">
        <v>30</v>
      </c>
      <c r="J32" s="32"/>
    </row>
    <row r="33" spans="1:10" ht="20.149999999999999" customHeight="1">
      <c r="B33" s="17" t="s">
        <v>9</v>
      </c>
      <c r="C33" s="20" t="s">
        <v>512</v>
      </c>
      <c r="D33" s="20" t="s">
        <v>513</v>
      </c>
      <c r="E33" s="19" t="s">
        <v>12</v>
      </c>
      <c r="F33" s="19">
        <v>8</v>
      </c>
      <c r="G33" s="19">
        <v>7</v>
      </c>
      <c r="H33" s="19">
        <v>26</v>
      </c>
      <c r="I33" s="104" t="s">
        <v>30</v>
      </c>
      <c r="J33" s="105"/>
    </row>
    <row r="34" spans="1:10" ht="20.149999999999999" customHeight="1">
      <c r="B34" s="17" t="s">
        <v>9</v>
      </c>
      <c r="C34" s="108" t="s">
        <v>35</v>
      </c>
      <c r="D34" s="108" t="s">
        <v>514</v>
      </c>
      <c r="E34" s="19" t="s">
        <v>12</v>
      </c>
      <c r="F34" s="106">
        <v>10</v>
      </c>
      <c r="G34" s="106">
        <v>2</v>
      </c>
      <c r="H34" s="106">
        <v>18</v>
      </c>
      <c r="I34" s="104" t="s">
        <v>36</v>
      </c>
      <c r="J34" s="105"/>
    </row>
    <row r="35" spans="1:10" ht="20.149999999999999" customHeight="1">
      <c r="B35" s="17" t="s">
        <v>9</v>
      </c>
      <c r="C35" s="20" t="s">
        <v>37</v>
      </c>
      <c r="D35" s="20" t="s">
        <v>515</v>
      </c>
      <c r="E35" s="19" t="s">
        <v>12</v>
      </c>
      <c r="F35" s="19">
        <v>10</v>
      </c>
      <c r="G35" s="19">
        <v>12</v>
      </c>
      <c r="H35" s="19">
        <v>16</v>
      </c>
      <c r="I35" s="104" t="s">
        <v>36</v>
      </c>
      <c r="J35" s="105"/>
    </row>
    <row r="36" spans="1:10" ht="20.149999999999999" customHeight="1">
      <c r="B36" s="17" t="s">
        <v>9</v>
      </c>
      <c r="C36" s="108" t="s">
        <v>38</v>
      </c>
      <c r="D36" s="108" t="s">
        <v>39</v>
      </c>
      <c r="E36" s="19" t="s">
        <v>12</v>
      </c>
      <c r="F36" s="19">
        <v>10</v>
      </c>
      <c r="G36" s="19">
        <v>9</v>
      </c>
      <c r="H36" s="19">
        <v>24</v>
      </c>
      <c r="I36" s="104" t="s">
        <v>36</v>
      </c>
      <c r="J36" s="105"/>
    </row>
    <row r="37" spans="1:10" ht="20.149999999999999" customHeight="1" thickBot="1">
      <c r="B37" s="46" t="s">
        <v>9</v>
      </c>
      <c r="C37" s="114" t="s">
        <v>516</v>
      </c>
      <c r="D37" s="114" t="s">
        <v>517</v>
      </c>
      <c r="E37" s="65" t="s">
        <v>12</v>
      </c>
      <c r="F37" s="115">
        <v>12</v>
      </c>
      <c r="G37" s="115">
        <v>4</v>
      </c>
      <c r="H37" s="115">
        <v>15</v>
      </c>
      <c r="I37" s="116" t="s">
        <v>36</v>
      </c>
      <c r="J37" s="105"/>
    </row>
    <row r="38" spans="1:10" ht="20.149999999999999" customHeight="1" thickBot="1">
      <c r="A38" s="81"/>
      <c r="B38" s="48" t="s">
        <v>40</v>
      </c>
      <c r="C38" s="117" t="s">
        <v>41</v>
      </c>
      <c r="D38" s="117" t="s">
        <v>42</v>
      </c>
      <c r="E38" s="118" t="s">
        <v>12</v>
      </c>
      <c r="F38" s="118">
        <v>12</v>
      </c>
      <c r="G38" s="118">
        <v>1</v>
      </c>
      <c r="H38" s="118">
        <v>8</v>
      </c>
      <c r="I38" s="119" t="s">
        <v>30</v>
      </c>
      <c r="J38" s="32"/>
    </row>
    <row r="39" spans="1:10" ht="20.149999999999999" customHeight="1" thickBot="1">
      <c r="B39" s="33" t="s">
        <v>43</v>
      </c>
      <c r="C39" s="117" t="s">
        <v>44</v>
      </c>
      <c r="D39" s="117" t="s">
        <v>45</v>
      </c>
      <c r="E39" s="118" t="s">
        <v>12</v>
      </c>
      <c r="F39" s="120">
        <v>12</v>
      </c>
      <c r="G39" s="120">
        <v>5</v>
      </c>
      <c r="H39" s="120">
        <v>17</v>
      </c>
      <c r="I39" s="119" t="s">
        <v>30</v>
      </c>
      <c r="J39" s="32"/>
    </row>
    <row r="40" spans="1:10" ht="20.149999999999999" customHeight="1">
      <c r="B40" s="47" t="s">
        <v>46</v>
      </c>
      <c r="C40" s="121" t="s">
        <v>48</v>
      </c>
      <c r="D40" s="121" t="s">
        <v>49</v>
      </c>
      <c r="E40" s="69" t="s">
        <v>12</v>
      </c>
      <c r="F40" s="69">
        <v>12</v>
      </c>
      <c r="G40" s="69">
        <v>7</v>
      </c>
      <c r="H40" s="69">
        <v>24</v>
      </c>
      <c r="I40" s="122" t="s">
        <v>13</v>
      </c>
      <c r="J40" s="111"/>
    </row>
    <row r="41" spans="1:10" ht="20.149999999999999" customHeight="1">
      <c r="B41" s="23" t="s">
        <v>46</v>
      </c>
      <c r="C41" s="20" t="s">
        <v>50</v>
      </c>
      <c r="D41" s="20" t="s">
        <v>51</v>
      </c>
      <c r="E41" s="19" t="s">
        <v>47</v>
      </c>
      <c r="F41" s="106">
        <v>11</v>
      </c>
      <c r="G41" s="106">
        <v>7</v>
      </c>
      <c r="H41" s="106">
        <v>19</v>
      </c>
      <c r="I41" s="104" t="s">
        <v>13</v>
      </c>
      <c r="J41" s="111"/>
    </row>
    <row r="42" spans="1:10" ht="20.149999999999999" customHeight="1">
      <c r="B42" s="23" t="s">
        <v>46</v>
      </c>
      <c r="C42" s="20" t="s">
        <v>52</v>
      </c>
      <c r="D42" s="20" t="s">
        <v>53</v>
      </c>
      <c r="E42" s="19" t="s">
        <v>12</v>
      </c>
      <c r="F42" s="19">
        <v>13</v>
      </c>
      <c r="G42" s="19">
        <v>3</v>
      </c>
      <c r="H42" s="19">
        <v>26</v>
      </c>
      <c r="I42" s="104" t="s">
        <v>13</v>
      </c>
      <c r="J42" s="105"/>
    </row>
    <row r="43" spans="1:10" ht="20.149999999999999" customHeight="1">
      <c r="B43" s="23" t="s">
        <v>46</v>
      </c>
      <c r="C43" s="20" t="s">
        <v>54</v>
      </c>
      <c r="D43" s="20" t="s">
        <v>11</v>
      </c>
      <c r="E43" s="19" t="s">
        <v>12</v>
      </c>
      <c r="F43" s="106">
        <v>12</v>
      </c>
      <c r="G43" s="106">
        <v>5</v>
      </c>
      <c r="H43" s="106">
        <v>23</v>
      </c>
      <c r="I43" s="104" t="s">
        <v>13</v>
      </c>
      <c r="J43" s="105"/>
    </row>
    <row r="44" spans="1:10" ht="20.149999999999999" customHeight="1">
      <c r="B44" s="23" t="s">
        <v>46</v>
      </c>
      <c r="C44" s="20" t="s">
        <v>55</v>
      </c>
      <c r="D44" s="20" t="s">
        <v>518</v>
      </c>
      <c r="E44" s="19" t="s">
        <v>12</v>
      </c>
      <c r="F44" s="106">
        <v>12</v>
      </c>
      <c r="G44" s="106">
        <v>4</v>
      </c>
      <c r="H44" s="106">
        <v>8</v>
      </c>
      <c r="I44" s="104" t="s">
        <v>13</v>
      </c>
      <c r="J44" s="105"/>
    </row>
    <row r="45" spans="1:10" ht="20.149999999999999" customHeight="1">
      <c r="B45" s="23" t="s">
        <v>46</v>
      </c>
      <c r="C45" s="20" t="s">
        <v>519</v>
      </c>
      <c r="D45" s="20" t="s">
        <v>520</v>
      </c>
      <c r="E45" s="19" t="s">
        <v>12</v>
      </c>
      <c r="F45" s="19">
        <v>13</v>
      </c>
      <c r="G45" s="19">
        <v>7</v>
      </c>
      <c r="H45" s="19">
        <v>9</v>
      </c>
      <c r="I45" s="104" t="s">
        <v>13</v>
      </c>
      <c r="J45" s="105"/>
    </row>
    <row r="46" spans="1:10" ht="20.149999999999999" customHeight="1">
      <c r="B46" s="23" t="s">
        <v>46</v>
      </c>
      <c r="C46" s="20" t="s">
        <v>56</v>
      </c>
      <c r="D46" s="20" t="s">
        <v>57</v>
      </c>
      <c r="E46" s="19" t="s">
        <v>12</v>
      </c>
      <c r="F46" s="19">
        <v>11</v>
      </c>
      <c r="G46" s="19">
        <v>6</v>
      </c>
      <c r="H46" s="19">
        <v>24</v>
      </c>
      <c r="I46" s="104" t="s">
        <v>30</v>
      </c>
      <c r="J46" s="105"/>
    </row>
    <row r="47" spans="1:10" s="18" customFormat="1" ht="20.149999999999999" customHeight="1">
      <c r="A47"/>
      <c r="B47" s="23" t="s">
        <v>46</v>
      </c>
      <c r="C47" s="20" t="s">
        <v>32</v>
      </c>
      <c r="D47" s="20" t="s">
        <v>33</v>
      </c>
      <c r="E47" s="19" t="s">
        <v>12</v>
      </c>
      <c r="F47" s="19">
        <v>11</v>
      </c>
      <c r="G47" s="19">
        <v>8</v>
      </c>
      <c r="H47" s="19">
        <v>12</v>
      </c>
      <c r="I47" s="104" t="s">
        <v>30</v>
      </c>
      <c r="J47" s="105"/>
    </row>
    <row r="48" spans="1:10" ht="20.149999999999999" customHeight="1">
      <c r="B48" s="23" t="s">
        <v>46</v>
      </c>
      <c r="C48" s="108" t="s">
        <v>58</v>
      </c>
      <c r="D48" s="108" t="s">
        <v>59</v>
      </c>
      <c r="E48" s="19" t="s">
        <v>47</v>
      </c>
      <c r="F48" s="19">
        <v>12</v>
      </c>
      <c r="G48" s="19">
        <v>6</v>
      </c>
      <c r="H48" s="19">
        <v>2</v>
      </c>
      <c r="I48" s="104" t="s">
        <v>30</v>
      </c>
      <c r="J48" s="111"/>
    </row>
    <row r="49" spans="1:10" s="81" customFormat="1" ht="20.149999999999999" customHeight="1">
      <c r="A49"/>
      <c r="B49" s="23" t="s">
        <v>46</v>
      </c>
      <c r="C49" s="20" t="s">
        <v>60</v>
      </c>
      <c r="D49" s="20" t="s">
        <v>61</v>
      </c>
      <c r="E49" s="19" t="s">
        <v>12</v>
      </c>
      <c r="F49" s="106">
        <v>10</v>
      </c>
      <c r="G49" s="106">
        <v>1</v>
      </c>
      <c r="H49" s="106">
        <v>29</v>
      </c>
      <c r="I49" s="104" t="s">
        <v>30</v>
      </c>
      <c r="J49" s="105"/>
    </row>
    <row r="50" spans="1:10" s="81" customFormat="1" ht="20.149999999999999" customHeight="1">
      <c r="A50"/>
      <c r="B50" s="23" t="s">
        <v>46</v>
      </c>
      <c r="C50" s="20" t="s">
        <v>62</v>
      </c>
      <c r="D50" s="20" t="s">
        <v>31</v>
      </c>
      <c r="E50" s="19" t="s">
        <v>47</v>
      </c>
      <c r="F50" s="19">
        <v>10</v>
      </c>
      <c r="G50" s="19">
        <v>4</v>
      </c>
      <c r="H50" s="19">
        <v>13</v>
      </c>
      <c r="I50" s="104" t="s">
        <v>30</v>
      </c>
      <c r="J50" s="105"/>
    </row>
    <row r="51" spans="1:10" s="81" customFormat="1" ht="20.149999999999999" customHeight="1">
      <c r="A51"/>
      <c r="B51" s="23" t="s">
        <v>46</v>
      </c>
      <c r="C51" s="20" t="s">
        <v>63</v>
      </c>
      <c r="D51" s="20" t="s">
        <v>64</v>
      </c>
      <c r="E51" s="19" t="s">
        <v>12</v>
      </c>
      <c r="F51" s="106">
        <v>10</v>
      </c>
      <c r="G51" s="106">
        <v>11</v>
      </c>
      <c r="H51" s="106">
        <v>20</v>
      </c>
      <c r="I51" s="104" t="s">
        <v>30</v>
      </c>
      <c r="J51" s="105"/>
    </row>
    <row r="52" spans="1:10" ht="20.149999999999999" customHeight="1">
      <c r="B52" s="23" t="s">
        <v>46</v>
      </c>
      <c r="C52" s="20" t="s">
        <v>65</v>
      </c>
      <c r="D52" s="20" t="s">
        <v>66</v>
      </c>
      <c r="E52" s="19" t="s">
        <v>47</v>
      </c>
      <c r="F52" s="19">
        <v>11</v>
      </c>
      <c r="G52" s="19">
        <v>6</v>
      </c>
      <c r="H52" s="19">
        <v>9</v>
      </c>
      <c r="I52" s="104" t="s">
        <v>36</v>
      </c>
      <c r="J52" s="105"/>
    </row>
    <row r="53" spans="1:10" ht="20.149999999999999" customHeight="1" thickBot="1">
      <c r="B53" s="49" t="s">
        <v>46</v>
      </c>
      <c r="C53" s="114" t="s">
        <v>67</v>
      </c>
      <c r="D53" s="114" t="s">
        <v>68</v>
      </c>
      <c r="E53" s="65" t="s">
        <v>12</v>
      </c>
      <c r="F53" s="65">
        <v>11</v>
      </c>
      <c r="G53" s="65">
        <v>2</v>
      </c>
      <c r="H53" s="65">
        <v>25</v>
      </c>
      <c r="I53" s="116" t="s">
        <v>36</v>
      </c>
      <c r="J53" s="105"/>
    </row>
    <row r="54" spans="1:10" ht="20.149999999999999" customHeight="1">
      <c r="B54" s="51" t="s">
        <v>69</v>
      </c>
      <c r="C54" s="123" t="s">
        <v>63</v>
      </c>
      <c r="D54" s="123" t="s">
        <v>64</v>
      </c>
      <c r="E54" s="28" t="s">
        <v>12</v>
      </c>
      <c r="F54" s="124">
        <v>8</v>
      </c>
      <c r="G54" s="124">
        <v>12</v>
      </c>
      <c r="H54" s="124">
        <v>25</v>
      </c>
      <c r="I54" s="125" t="s">
        <v>30</v>
      </c>
      <c r="J54" s="105"/>
    </row>
    <row r="55" spans="1:10" ht="20.149999999999999" customHeight="1">
      <c r="B55" s="24" t="s">
        <v>69</v>
      </c>
      <c r="C55" s="108" t="s">
        <v>60</v>
      </c>
      <c r="D55" s="108" t="s">
        <v>61</v>
      </c>
      <c r="E55" s="19" t="s">
        <v>12</v>
      </c>
      <c r="F55" s="19">
        <v>10</v>
      </c>
      <c r="G55" s="19">
        <v>1</v>
      </c>
      <c r="H55" s="19">
        <v>25</v>
      </c>
      <c r="I55" s="104" t="s">
        <v>30</v>
      </c>
      <c r="J55" s="111"/>
    </row>
    <row r="56" spans="1:10" ht="20.149999999999999" customHeight="1" thickBot="1">
      <c r="B56" s="52" t="s">
        <v>69</v>
      </c>
      <c r="C56" s="72" t="s">
        <v>58</v>
      </c>
      <c r="D56" s="72" t="s">
        <v>59</v>
      </c>
      <c r="E56" s="73" t="s">
        <v>47</v>
      </c>
      <c r="F56" s="73">
        <v>9</v>
      </c>
      <c r="G56" s="73">
        <v>11</v>
      </c>
      <c r="H56" s="73">
        <v>30</v>
      </c>
      <c r="I56" s="126" t="s">
        <v>30</v>
      </c>
      <c r="J56" s="105"/>
    </row>
    <row r="57" spans="1:10" ht="20.149999999999999" customHeight="1">
      <c r="B57" s="50" t="s">
        <v>70</v>
      </c>
      <c r="C57" s="127" t="s">
        <v>63</v>
      </c>
      <c r="D57" s="128" t="s">
        <v>64</v>
      </c>
      <c r="E57" s="129" t="s">
        <v>12</v>
      </c>
      <c r="F57" s="130">
        <v>11</v>
      </c>
      <c r="G57" s="130">
        <v>10</v>
      </c>
      <c r="H57" s="130">
        <v>4</v>
      </c>
      <c r="I57" s="122" t="s">
        <v>30</v>
      </c>
      <c r="J57" s="105"/>
    </row>
    <row r="58" spans="1:10" ht="20.149999999999999" customHeight="1">
      <c r="B58" s="25" t="s">
        <v>70</v>
      </c>
      <c r="C58" s="20" t="s">
        <v>60</v>
      </c>
      <c r="D58" s="20" t="s">
        <v>61</v>
      </c>
      <c r="E58" s="19" t="s">
        <v>47</v>
      </c>
      <c r="F58" s="106">
        <v>10</v>
      </c>
      <c r="G58" s="106">
        <v>5</v>
      </c>
      <c r="H58" s="106">
        <v>28</v>
      </c>
      <c r="I58" s="104" t="s">
        <v>30</v>
      </c>
      <c r="J58" s="105"/>
    </row>
    <row r="59" spans="1:10" ht="20.149999999999999" customHeight="1">
      <c r="A59" s="109"/>
      <c r="B59" s="25" t="s">
        <v>70</v>
      </c>
      <c r="C59" s="108" t="s">
        <v>58</v>
      </c>
      <c r="D59" s="108" t="s">
        <v>59</v>
      </c>
      <c r="E59" s="19" t="s">
        <v>12</v>
      </c>
      <c r="F59" s="19">
        <v>11</v>
      </c>
      <c r="G59" s="19">
        <v>1</v>
      </c>
      <c r="H59" s="19">
        <v>6</v>
      </c>
      <c r="I59" s="104" t="s">
        <v>30</v>
      </c>
      <c r="J59" s="105"/>
    </row>
    <row r="60" spans="1:10" ht="20.149999999999999" customHeight="1">
      <c r="B60" s="25" t="s">
        <v>70</v>
      </c>
      <c r="C60" s="20" t="s">
        <v>65</v>
      </c>
      <c r="D60" s="20" t="s">
        <v>66</v>
      </c>
      <c r="E60" s="19" t="s">
        <v>47</v>
      </c>
      <c r="F60" s="19">
        <v>9</v>
      </c>
      <c r="G60" s="19">
        <v>12</v>
      </c>
      <c r="H60" s="19">
        <v>9</v>
      </c>
      <c r="I60" s="104" t="s">
        <v>36</v>
      </c>
      <c r="J60" s="105"/>
    </row>
    <row r="61" spans="1:10" ht="20.149999999999999" customHeight="1" thickBot="1">
      <c r="A61" s="109"/>
      <c r="B61" s="36" t="s">
        <v>70</v>
      </c>
      <c r="C61" s="114" t="s">
        <v>67</v>
      </c>
      <c r="D61" s="114" t="s">
        <v>68</v>
      </c>
      <c r="E61" s="65" t="s">
        <v>12</v>
      </c>
      <c r="F61" s="65">
        <v>10</v>
      </c>
      <c r="G61" s="65">
        <v>2</v>
      </c>
      <c r="H61" s="65">
        <v>11</v>
      </c>
      <c r="I61" s="116" t="s">
        <v>36</v>
      </c>
      <c r="J61" s="105"/>
    </row>
    <row r="62" spans="1:10" ht="20.149999999999999" customHeight="1">
      <c r="B62" s="40" t="s">
        <v>71</v>
      </c>
      <c r="C62" s="123" t="s">
        <v>58</v>
      </c>
      <c r="D62" s="123" t="s">
        <v>59</v>
      </c>
      <c r="E62" s="28" t="s">
        <v>47</v>
      </c>
      <c r="F62" s="28" t="s">
        <v>72</v>
      </c>
      <c r="G62" s="28">
        <v>1</v>
      </c>
      <c r="H62" s="28">
        <v>6</v>
      </c>
      <c r="I62" s="125" t="s">
        <v>30</v>
      </c>
      <c r="J62" s="105"/>
    </row>
    <row r="63" spans="1:10" s="18" customFormat="1" ht="20.149999999999999" customHeight="1">
      <c r="A63"/>
      <c r="B63" s="26" t="s">
        <v>71</v>
      </c>
      <c r="C63" s="20" t="s">
        <v>60</v>
      </c>
      <c r="D63" s="20" t="s">
        <v>61</v>
      </c>
      <c r="E63" s="19" t="s">
        <v>12</v>
      </c>
      <c r="F63" s="19">
        <v>10</v>
      </c>
      <c r="G63" s="19">
        <v>3</v>
      </c>
      <c r="H63" s="19">
        <v>25</v>
      </c>
      <c r="I63" s="104" t="s">
        <v>30</v>
      </c>
      <c r="J63" s="105"/>
    </row>
    <row r="64" spans="1:10" ht="20.149999999999999" customHeight="1">
      <c r="B64" s="26" t="s">
        <v>71</v>
      </c>
      <c r="C64" s="20" t="s">
        <v>65</v>
      </c>
      <c r="D64" s="20" t="s">
        <v>66</v>
      </c>
      <c r="E64" s="19" t="s">
        <v>12</v>
      </c>
      <c r="F64" s="19">
        <v>10</v>
      </c>
      <c r="G64" s="19">
        <v>1</v>
      </c>
      <c r="H64" s="19">
        <v>25</v>
      </c>
      <c r="I64" s="104" t="s">
        <v>36</v>
      </c>
      <c r="J64" s="105"/>
    </row>
    <row r="65" spans="1:13" ht="20.149999999999999" customHeight="1" thickBot="1">
      <c r="B65" s="44" t="s">
        <v>71</v>
      </c>
      <c r="C65" s="131" t="s">
        <v>67</v>
      </c>
      <c r="D65" s="131" t="s">
        <v>68</v>
      </c>
      <c r="E65" s="73" t="s">
        <v>12</v>
      </c>
      <c r="F65" s="73">
        <v>8</v>
      </c>
      <c r="G65" s="73">
        <v>3</v>
      </c>
      <c r="H65" s="73">
        <v>10</v>
      </c>
      <c r="I65" s="126" t="s">
        <v>36</v>
      </c>
      <c r="J65" s="105"/>
    </row>
    <row r="66" spans="1:13" s="81" customFormat="1" ht="20" customHeight="1">
      <c r="A66" s="98"/>
      <c r="C66" s="13"/>
      <c r="D66" s="13"/>
      <c r="E66" s="102"/>
      <c r="F66" s="84"/>
      <c r="G66" s="85"/>
      <c r="H66" s="85"/>
      <c r="I66" s="85"/>
      <c r="J66" s="98"/>
      <c r="M66" s="95"/>
    </row>
    <row r="67" spans="1:13" s="81" customFormat="1" ht="20" customHeight="1" thickBot="1">
      <c r="A67" s="98"/>
      <c r="B67" s="132" t="s">
        <v>73</v>
      </c>
      <c r="C67" s="13"/>
      <c r="D67" s="13"/>
      <c r="E67" s="102"/>
      <c r="F67" s="84"/>
      <c r="G67" s="85"/>
      <c r="H67" s="85"/>
      <c r="I67" s="85"/>
      <c r="J67" s="98"/>
      <c r="M67" s="95"/>
    </row>
    <row r="68" spans="1:13" s="85" customFormat="1" ht="32.25" customHeight="1" thickBot="1">
      <c r="A68" s="98"/>
      <c r="B68" s="14" t="s">
        <v>4</v>
      </c>
      <c r="C68" s="15" t="s">
        <v>5</v>
      </c>
      <c r="D68" s="15" t="s">
        <v>6</v>
      </c>
      <c r="E68" s="78" t="s">
        <v>7</v>
      </c>
      <c r="F68" s="79"/>
      <c r="G68" s="79"/>
      <c r="H68" s="80"/>
      <c r="I68" s="16" t="s">
        <v>8</v>
      </c>
      <c r="J68" s="98"/>
      <c r="L68" s="103"/>
      <c r="M68" s="95"/>
    </row>
    <row r="69" spans="1:13" s="81" customFormat="1" ht="20.149999999999999" customHeight="1">
      <c r="A69"/>
      <c r="B69" s="27" t="s">
        <v>9</v>
      </c>
      <c r="C69" s="108" t="s">
        <v>74</v>
      </c>
      <c r="D69" s="108" t="s">
        <v>75</v>
      </c>
      <c r="E69" s="28" t="s">
        <v>12</v>
      </c>
      <c r="F69" s="28">
        <v>11</v>
      </c>
      <c r="G69" s="28">
        <v>8</v>
      </c>
      <c r="H69" s="28">
        <v>16</v>
      </c>
      <c r="I69" s="125" t="s">
        <v>76</v>
      </c>
      <c r="J69" s="105"/>
    </row>
    <row r="70" spans="1:13" ht="20.149999999999999" customHeight="1">
      <c r="B70" s="17" t="s">
        <v>9</v>
      </c>
      <c r="C70" s="20" t="s">
        <v>77</v>
      </c>
      <c r="D70" s="20" t="s">
        <v>91</v>
      </c>
      <c r="E70" s="19" t="s">
        <v>12</v>
      </c>
      <c r="F70" s="19">
        <v>12</v>
      </c>
      <c r="G70" s="19">
        <v>10</v>
      </c>
      <c r="H70" s="19">
        <v>29</v>
      </c>
      <c r="I70" s="104" t="s">
        <v>76</v>
      </c>
      <c r="J70" s="105"/>
    </row>
    <row r="71" spans="1:13" ht="20.149999999999999" customHeight="1">
      <c r="B71" s="17" t="s">
        <v>9</v>
      </c>
      <c r="C71" s="20" t="s">
        <v>521</v>
      </c>
      <c r="D71" s="20" t="s">
        <v>522</v>
      </c>
      <c r="E71" s="19" t="s">
        <v>12</v>
      </c>
      <c r="F71" s="106">
        <v>13</v>
      </c>
      <c r="G71" s="106">
        <v>9</v>
      </c>
      <c r="H71" s="106">
        <v>17</v>
      </c>
      <c r="I71" s="104" t="s">
        <v>76</v>
      </c>
      <c r="J71" s="105"/>
    </row>
    <row r="72" spans="1:13" ht="20.149999999999999" customHeight="1">
      <c r="B72" s="17" t="s">
        <v>9</v>
      </c>
      <c r="C72" s="20" t="s">
        <v>523</v>
      </c>
      <c r="D72" s="20" t="s">
        <v>524</v>
      </c>
      <c r="E72" s="19" t="s">
        <v>12</v>
      </c>
      <c r="F72" s="19">
        <v>12</v>
      </c>
      <c r="G72" s="19">
        <v>6</v>
      </c>
      <c r="H72" s="19">
        <v>2</v>
      </c>
      <c r="I72" s="104" t="s">
        <v>76</v>
      </c>
      <c r="J72" s="105"/>
    </row>
    <row r="73" spans="1:13" s="81" customFormat="1" ht="20.149999999999999" customHeight="1">
      <c r="A73"/>
      <c r="B73" s="17" t="s">
        <v>9</v>
      </c>
      <c r="C73" s="108" t="s">
        <v>78</v>
      </c>
      <c r="D73" s="108" t="s">
        <v>79</v>
      </c>
      <c r="E73" s="19" t="s">
        <v>12</v>
      </c>
      <c r="F73" s="19">
        <v>8</v>
      </c>
      <c r="G73" s="19">
        <v>2</v>
      </c>
      <c r="H73" s="19">
        <v>21</v>
      </c>
      <c r="I73" s="104" t="s">
        <v>80</v>
      </c>
      <c r="J73" s="105"/>
    </row>
    <row r="74" spans="1:13" s="81" customFormat="1" ht="20.149999999999999" customHeight="1">
      <c r="A74"/>
      <c r="B74" s="17" t="s">
        <v>9</v>
      </c>
      <c r="C74" s="108" t="s">
        <v>81</v>
      </c>
      <c r="D74" s="108" t="s">
        <v>82</v>
      </c>
      <c r="E74" s="19" t="s">
        <v>12</v>
      </c>
      <c r="F74" s="19">
        <v>8</v>
      </c>
      <c r="G74" s="19">
        <v>8</v>
      </c>
      <c r="H74" s="19">
        <v>10</v>
      </c>
      <c r="I74" s="104" t="s">
        <v>80</v>
      </c>
      <c r="J74" s="105"/>
    </row>
    <row r="75" spans="1:13" ht="20.149999999999999" customHeight="1">
      <c r="B75" s="17" t="s">
        <v>9</v>
      </c>
      <c r="C75" s="20" t="s">
        <v>104</v>
      </c>
      <c r="D75" s="20" t="s">
        <v>105</v>
      </c>
      <c r="E75" s="19" t="s">
        <v>12</v>
      </c>
      <c r="F75" s="19">
        <v>9</v>
      </c>
      <c r="G75" s="19">
        <v>8</v>
      </c>
      <c r="H75" s="19">
        <v>26</v>
      </c>
      <c r="I75" s="104" t="s">
        <v>80</v>
      </c>
      <c r="J75" s="105"/>
    </row>
    <row r="76" spans="1:13" ht="20.149999999999999" customHeight="1">
      <c r="B76" s="17" t="s">
        <v>9</v>
      </c>
      <c r="C76" s="108" t="s">
        <v>525</v>
      </c>
      <c r="D76" s="108" t="s">
        <v>526</v>
      </c>
      <c r="E76" s="19" t="s">
        <v>12</v>
      </c>
      <c r="F76" s="19">
        <v>13</v>
      </c>
      <c r="G76" s="19">
        <v>2</v>
      </c>
      <c r="H76" s="19">
        <v>11</v>
      </c>
      <c r="I76" s="104" t="s">
        <v>80</v>
      </c>
      <c r="J76" s="105"/>
    </row>
    <row r="77" spans="1:13" ht="20.149999999999999" customHeight="1">
      <c r="B77" s="17" t="s">
        <v>9</v>
      </c>
      <c r="C77" s="20" t="s">
        <v>527</v>
      </c>
      <c r="D77" s="20" t="s">
        <v>528</v>
      </c>
      <c r="E77" s="19" t="s">
        <v>12</v>
      </c>
      <c r="F77" s="19">
        <v>10</v>
      </c>
      <c r="G77" s="19">
        <v>12</v>
      </c>
      <c r="H77" s="19">
        <v>12</v>
      </c>
      <c r="I77" s="104" t="s">
        <v>80</v>
      </c>
      <c r="J77" s="105"/>
    </row>
    <row r="78" spans="1:13" ht="20.149999999999999" customHeight="1">
      <c r="B78" s="17" t="s">
        <v>9</v>
      </c>
      <c r="C78" s="108" t="s">
        <v>83</v>
      </c>
      <c r="D78" s="108" t="s">
        <v>529</v>
      </c>
      <c r="E78" s="19" t="s">
        <v>12</v>
      </c>
      <c r="F78" s="106">
        <v>12</v>
      </c>
      <c r="G78" s="106">
        <v>1</v>
      </c>
      <c r="H78" s="106">
        <v>31</v>
      </c>
      <c r="I78" s="104" t="s">
        <v>80</v>
      </c>
      <c r="J78" s="105"/>
    </row>
    <row r="79" spans="1:13" ht="20.149999999999999" customHeight="1" thickBot="1">
      <c r="B79" s="46" t="s">
        <v>9</v>
      </c>
      <c r="C79" s="133" t="s">
        <v>530</v>
      </c>
      <c r="D79" s="133" t="s">
        <v>103</v>
      </c>
      <c r="E79" s="65" t="s">
        <v>12</v>
      </c>
      <c r="F79" s="65">
        <v>12</v>
      </c>
      <c r="G79" s="65">
        <v>2</v>
      </c>
      <c r="H79" s="65">
        <v>18</v>
      </c>
      <c r="I79" s="116" t="s">
        <v>80</v>
      </c>
      <c r="J79" s="105"/>
    </row>
    <row r="80" spans="1:13" ht="20.149999999999999" customHeight="1">
      <c r="B80" s="35" t="s">
        <v>46</v>
      </c>
      <c r="C80" s="123" t="s">
        <v>84</v>
      </c>
      <c r="D80" s="123" t="s">
        <v>85</v>
      </c>
      <c r="E80" s="28" t="s">
        <v>12</v>
      </c>
      <c r="F80" s="124">
        <v>12</v>
      </c>
      <c r="G80" s="124">
        <v>7</v>
      </c>
      <c r="H80" s="124">
        <v>17</v>
      </c>
      <c r="I80" s="125" t="s">
        <v>76</v>
      </c>
      <c r="J80" s="110"/>
    </row>
    <row r="81" spans="1:10" ht="20.149999999999999" customHeight="1">
      <c r="B81" s="23" t="s">
        <v>46</v>
      </c>
      <c r="C81" s="20" t="s">
        <v>86</v>
      </c>
      <c r="D81" s="20" t="s">
        <v>87</v>
      </c>
      <c r="E81" s="19" t="s">
        <v>12</v>
      </c>
      <c r="F81" s="19">
        <v>10</v>
      </c>
      <c r="G81" s="19">
        <v>12</v>
      </c>
      <c r="H81" s="19">
        <v>16</v>
      </c>
      <c r="I81" s="104" t="s">
        <v>76</v>
      </c>
      <c r="J81" s="105"/>
    </row>
    <row r="82" spans="1:10" ht="20.149999999999999" customHeight="1">
      <c r="B82" s="23" t="s">
        <v>46</v>
      </c>
      <c r="C82" s="20" t="s">
        <v>88</v>
      </c>
      <c r="D82" s="20" t="s">
        <v>89</v>
      </c>
      <c r="E82" s="19" t="s">
        <v>47</v>
      </c>
      <c r="F82" s="106">
        <v>11</v>
      </c>
      <c r="G82" s="106">
        <v>2</v>
      </c>
      <c r="H82" s="106">
        <v>25</v>
      </c>
      <c r="I82" s="104" t="s">
        <v>76</v>
      </c>
      <c r="J82" s="134"/>
    </row>
    <row r="83" spans="1:10" ht="20.149999999999999" customHeight="1">
      <c r="B83" s="23" t="s">
        <v>46</v>
      </c>
      <c r="C83" s="20" t="s">
        <v>90</v>
      </c>
      <c r="D83" s="20" t="s">
        <v>91</v>
      </c>
      <c r="E83" s="19" t="s">
        <v>47</v>
      </c>
      <c r="F83" s="106">
        <v>8</v>
      </c>
      <c r="G83" s="106">
        <v>11</v>
      </c>
      <c r="H83" s="106">
        <v>19</v>
      </c>
      <c r="I83" s="104" t="s">
        <v>76</v>
      </c>
      <c r="J83" s="105"/>
    </row>
    <row r="84" spans="1:10" ht="20.149999999999999" customHeight="1">
      <c r="B84" s="23" t="s">
        <v>46</v>
      </c>
      <c r="C84" s="20" t="s">
        <v>92</v>
      </c>
      <c r="D84" s="20" t="s">
        <v>93</v>
      </c>
      <c r="E84" s="19" t="s">
        <v>47</v>
      </c>
      <c r="F84" s="19" t="s">
        <v>94</v>
      </c>
      <c r="G84" s="19">
        <v>5</v>
      </c>
      <c r="H84" s="19">
        <v>6</v>
      </c>
      <c r="I84" s="104" t="s">
        <v>80</v>
      </c>
      <c r="J84" s="105"/>
    </row>
    <row r="85" spans="1:10" ht="20.149999999999999" customHeight="1">
      <c r="B85" s="23" t="s">
        <v>46</v>
      </c>
      <c r="C85" s="20" t="s">
        <v>83</v>
      </c>
      <c r="D85" s="20" t="s">
        <v>95</v>
      </c>
      <c r="E85" s="19" t="s">
        <v>47</v>
      </c>
      <c r="F85" s="19">
        <v>12</v>
      </c>
      <c r="G85" s="19">
        <v>5</v>
      </c>
      <c r="H85" s="19">
        <v>19</v>
      </c>
      <c r="I85" s="104" t="s">
        <v>80</v>
      </c>
      <c r="J85" s="105"/>
    </row>
    <row r="86" spans="1:10" s="18" customFormat="1" ht="20.149999999999999" customHeight="1">
      <c r="A86"/>
      <c r="B86" s="23" t="s">
        <v>46</v>
      </c>
      <c r="C86" s="20" t="s">
        <v>78</v>
      </c>
      <c r="D86" s="108" t="s">
        <v>79</v>
      </c>
      <c r="E86" s="19" t="s">
        <v>47</v>
      </c>
      <c r="F86" s="106">
        <v>8</v>
      </c>
      <c r="G86" s="106">
        <v>1</v>
      </c>
      <c r="H86" s="106">
        <v>20</v>
      </c>
      <c r="I86" s="104" t="s">
        <v>80</v>
      </c>
      <c r="J86" s="105"/>
    </row>
    <row r="87" spans="1:10" ht="20.149999999999999" customHeight="1">
      <c r="B87" s="23" t="s">
        <v>46</v>
      </c>
      <c r="C87" s="108" t="s">
        <v>531</v>
      </c>
      <c r="D87" s="108" t="s">
        <v>97</v>
      </c>
      <c r="E87" s="19" t="s">
        <v>47</v>
      </c>
      <c r="F87" s="19">
        <v>13</v>
      </c>
      <c r="G87" s="19">
        <v>10</v>
      </c>
      <c r="H87" s="19">
        <v>3</v>
      </c>
      <c r="I87" s="104" t="s">
        <v>80</v>
      </c>
      <c r="J87" s="105"/>
    </row>
    <row r="88" spans="1:10" ht="20.149999999999999" customHeight="1">
      <c r="B88" s="23" t="s">
        <v>46</v>
      </c>
      <c r="C88" s="20" t="s">
        <v>98</v>
      </c>
      <c r="D88" s="20" t="s">
        <v>99</v>
      </c>
      <c r="E88" s="19" t="s">
        <v>47</v>
      </c>
      <c r="F88" s="106">
        <v>10</v>
      </c>
      <c r="G88" s="106">
        <v>11</v>
      </c>
      <c r="H88" s="106">
        <v>18</v>
      </c>
      <c r="I88" s="104" t="s">
        <v>80</v>
      </c>
      <c r="J88" s="105"/>
    </row>
    <row r="89" spans="1:10" ht="20.149999999999999" customHeight="1">
      <c r="B89" s="23" t="s">
        <v>46</v>
      </c>
      <c r="C89" s="20" t="s">
        <v>100</v>
      </c>
      <c r="D89" s="20" t="s">
        <v>101</v>
      </c>
      <c r="E89" s="19" t="s">
        <v>47</v>
      </c>
      <c r="F89" s="106">
        <v>11</v>
      </c>
      <c r="G89" s="106">
        <v>4</v>
      </c>
      <c r="H89" s="106">
        <v>4</v>
      </c>
      <c r="I89" s="104" t="s">
        <v>80</v>
      </c>
      <c r="J89" s="105"/>
    </row>
    <row r="90" spans="1:10" ht="20.149999999999999" customHeight="1">
      <c r="B90" s="23" t="s">
        <v>46</v>
      </c>
      <c r="C90" s="20" t="s">
        <v>102</v>
      </c>
      <c r="D90" s="20" t="s">
        <v>103</v>
      </c>
      <c r="E90" s="19" t="s">
        <v>12</v>
      </c>
      <c r="F90" s="19">
        <v>10</v>
      </c>
      <c r="G90" s="19">
        <v>10</v>
      </c>
      <c r="H90" s="19">
        <v>4</v>
      </c>
      <c r="I90" s="104" t="s">
        <v>80</v>
      </c>
      <c r="J90" s="105"/>
    </row>
    <row r="91" spans="1:10" ht="20.149999999999999" customHeight="1" thickBot="1">
      <c r="B91" s="54" t="s">
        <v>46</v>
      </c>
      <c r="C91" s="72" t="s">
        <v>104</v>
      </c>
      <c r="D91" s="72" t="s">
        <v>105</v>
      </c>
      <c r="E91" s="73" t="s">
        <v>12</v>
      </c>
      <c r="F91" s="73">
        <v>12</v>
      </c>
      <c r="G91" s="73">
        <v>12</v>
      </c>
      <c r="H91" s="73">
        <v>23</v>
      </c>
      <c r="I91" s="126" t="s">
        <v>80</v>
      </c>
      <c r="J91" s="105"/>
    </row>
    <row r="92" spans="1:10" ht="20.149999999999999" customHeight="1">
      <c r="B92" s="53" t="s">
        <v>69</v>
      </c>
      <c r="C92" s="128" t="s">
        <v>84</v>
      </c>
      <c r="D92" s="128" t="s">
        <v>85</v>
      </c>
      <c r="E92" s="69" t="s">
        <v>47</v>
      </c>
      <c r="F92" s="69">
        <v>8</v>
      </c>
      <c r="G92" s="69">
        <v>10</v>
      </c>
      <c r="H92" s="69">
        <v>8</v>
      </c>
      <c r="I92" s="122" t="s">
        <v>76</v>
      </c>
      <c r="J92" s="110"/>
    </row>
    <row r="93" spans="1:10" ht="20.149999999999999" customHeight="1">
      <c r="B93" s="24" t="s">
        <v>69</v>
      </c>
      <c r="C93" s="20" t="s">
        <v>106</v>
      </c>
      <c r="D93" s="20" t="s">
        <v>107</v>
      </c>
      <c r="E93" s="19" t="s">
        <v>12</v>
      </c>
      <c r="F93" s="19">
        <v>9</v>
      </c>
      <c r="G93" s="19">
        <v>2</v>
      </c>
      <c r="H93" s="19">
        <v>8</v>
      </c>
      <c r="I93" s="104" t="s">
        <v>76</v>
      </c>
      <c r="J93" s="105"/>
    </row>
    <row r="94" spans="1:10" s="18" customFormat="1" ht="20.149999999999999" customHeight="1" thickBot="1">
      <c r="A94"/>
      <c r="B94" s="55" t="s">
        <v>69</v>
      </c>
      <c r="C94" s="114" t="s">
        <v>78</v>
      </c>
      <c r="D94" s="114" t="s">
        <v>79</v>
      </c>
      <c r="E94" s="65" t="s">
        <v>12</v>
      </c>
      <c r="F94" s="65">
        <v>12</v>
      </c>
      <c r="G94" s="65">
        <v>8</v>
      </c>
      <c r="H94" s="65">
        <v>13</v>
      </c>
      <c r="I94" s="116" t="s">
        <v>80</v>
      </c>
      <c r="J94" s="105"/>
    </row>
    <row r="95" spans="1:10" ht="20.149999999999999" customHeight="1">
      <c r="B95" s="38" t="s">
        <v>70</v>
      </c>
      <c r="C95" s="123" t="s">
        <v>106</v>
      </c>
      <c r="D95" s="123" t="s">
        <v>108</v>
      </c>
      <c r="E95" s="28" t="s">
        <v>12</v>
      </c>
      <c r="F95" s="28">
        <v>12</v>
      </c>
      <c r="G95" s="28">
        <v>10</v>
      </c>
      <c r="H95" s="28">
        <v>25</v>
      </c>
      <c r="I95" s="125" t="s">
        <v>76</v>
      </c>
      <c r="J95" s="107"/>
    </row>
    <row r="96" spans="1:10" s="81" customFormat="1" ht="20.149999999999999" customHeight="1">
      <c r="A96"/>
      <c r="B96" s="25" t="s">
        <v>70</v>
      </c>
      <c r="C96" s="20" t="s">
        <v>109</v>
      </c>
      <c r="D96" s="20" t="s">
        <v>110</v>
      </c>
      <c r="E96" s="19" t="s">
        <v>47</v>
      </c>
      <c r="F96" s="106">
        <v>8</v>
      </c>
      <c r="G96" s="106">
        <v>2</v>
      </c>
      <c r="H96" s="106">
        <v>17</v>
      </c>
      <c r="I96" s="104" t="s">
        <v>76</v>
      </c>
      <c r="J96" s="111"/>
    </row>
    <row r="97" spans="1:13" ht="20.149999999999999" customHeight="1">
      <c r="A97" s="109"/>
      <c r="B97" s="25" t="s">
        <v>70</v>
      </c>
      <c r="C97" s="20" t="s">
        <v>98</v>
      </c>
      <c r="D97" s="20" t="s">
        <v>99</v>
      </c>
      <c r="E97" s="19" t="s">
        <v>12</v>
      </c>
      <c r="F97" s="106">
        <v>10</v>
      </c>
      <c r="G97" s="106">
        <v>3</v>
      </c>
      <c r="H97" s="106">
        <v>14</v>
      </c>
      <c r="I97" s="104" t="s">
        <v>80</v>
      </c>
      <c r="J97" s="105"/>
    </row>
    <row r="98" spans="1:13" ht="20.149999999999999" customHeight="1" thickBot="1">
      <c r="A98" s="109"/>
      <c r="B98" s="37" t="s">
        <v>70</v>
      </c>
      <c r="C98" s="72" t="s">
        <v>111</v>
      </c>
      <c r="D98" s="72" t="s">
        <v>112</v>
      </c>
      <c r="E98" s="73" t="s">
        <v>47</v>
      </c>
      <c r="F98" s="135">
        <v>9</v>
      </c>
      <c r="G98" s="135">
        <v>5</v>
      </c>
      <c r="H98" s="135">
        <v>13</v>
      </c>
      <c r="I98" s="126" t="s">
        <v>80</v>
      </c>
      <c r="J98" s="105"/>
    </row>
    <row r="99" spans="1:13" s="81" customFormat="1" ht="20.149999999999999" customHeight="1">
      <c r="A99"/>
      <c r="B99" s="56" t="s">
        <v>71</v>
      </c>
      <c r="C99" s="128" t="s">
        <v>113</v>
      </c>
      <c r="D99" s="136" t="s">
        <v>532</v>
      </c>
      <c r="E99" s="69" t="s">
        <v>47</v>
      </c>
      <c r="F99" s="69">
        <v>8</v>
      </c>
      <c r="G99" s="69">
        <v>4</v>
      </c>
      <c r="H99" s="69">
        <v>3</v>
      </c>
      <c r="I99" s="122" t="s">
        <v>76</v>
      </c>
      <c r="J99" s="105"/>
    </row>
    <row r="100" spans="1:13" s="81" customFormat="1" ht="20.149999999999999" customHeight="1">
      <c r="A100"/>
      <c r="B100" s="26" t="s">
        <v>71</v>
      </c>
      <c r="C100" s="20" t="s">
        <v>98</v>
      </c>
      <c r="D100" s="20" t="s">
        <v>99</v>
      </c>
      <c r="E100" s="19" t="s">
        <v>47</v>
      </c>
      <c r="F100" s="19">
        <v>12</v>
      </c>
      <c r="G100" s="19">
        <v>8</v>
      </c>
      <c r="H100" s="19">
        <v>31</v>
      </c>
      <c r="I100" s="104" t="s">
        <v>80</v>
      </c>
      <c r="J100" s="110"/>
    </row>
    <row r="101" spans="1:13" s="81" customFormat="1" ht="20.149999999999999" customHeight="1">
      <c r="A101"/>
      <c r="B101" s="26" t="s">
        <v>71</v>
      </c>
      <c r="C101" s="20" t="s">
        <v>96</v>
      </c>
      <c r="D101" s="20" t="s">
        <v>97</v>
      </c>
      <c r="E101" s="19" t="s">
        <v>47</v>
      </c>
      <c r="F101" s="19">
        <v>13</v>
      </c>
      <c r="G101" s="19">
        <v>10</v>
      </c>
      <c r="H101" s="19">
        <v>3</v>
      </c>
      <c r="I101" s="104" t="s">
        <v>80</v>
      </c>
      <c r="J101" s="105"/>
    </row>
    <row r="102" spans="1:13" s="81" customFormat="1" ht="20.149999999999999" customHeight="1" thickBot="1">
      <c r="A102"/>
      <c r="B102" s="57" t="s">
        <v>71</v>
      </c>
      <c r="C102" s="137" t="s">
        <v>114</v>
      </c>
      <c r="D102" s="137" t="s">
        <v>115</v>
      </c>
      <c r="E102" s="73" t="s">
        <v>47</v>
      </c>
      <c r="F102" s="73">
        <v>11</v>
      </c>
      <c r="G102" s="73">
        <v>6</v>
      </c>
      <c r="H102" s="73">
        <v>28</v>
      </c>
      <c r="I102" s="126" t="s">
        <v>80</v>
      </c>
      <c r="J102" s="107"/>
    </row>
    <row r="103" spans="1:13" s="85" customFormat="1" ht="23.5" customHeight="1">
      <c r="A103" s="98"/>
      <c r="B103" s="81"/>
      <c r="C103" s="13"/>
      <c r="D103" s="13"/>
      <c r="E103" s="102"/>
      <c r="F103" s="84"/>
      <c r="J103" s="98"/>
      <c r="L103" s="103"/>
      <c r="M103" s="95"/>
    </row>
    <row r="104" spans="1:13" ht="20.149999999999999" customHeight="1" thickBot="1">
      <c r="A104" s="98"/>
      <c r="B104" s="132" t="s">
        <v>116</v>
      </c>
      <c r="C104" s="13"/>
      <c r="D104" s="13"/>
      <c r="E104" s="102"/>
      <c r="F104" s="84"/>
      <c r="G104" s="85"/>
      <c r="H104" s="85"/>
      <c r="I104" s="85"/>
      <c r="J104" s="98"/>
    </row>
    <row r="105" spans="1:13" ht="20.149999999999999" customHeight="1" thickBot="1">
      <c r="A105" s="85"/>
      <c r="B105" s="14" t="s">
        <v>4</v>
      </c>
      <c r="C105" s="15" t="s">
        <v>5</v>
      </c>
      <c r="D105" s="15" t="s">
        <v>6</v>
      </c>
      <c r="E105" s="78" t="s">
        <v>7</v>
      </c>
      <c r="F105" s="79"/>
      <c r="G105" s="79"/>
      <c r="H105" s="80"/>
      <c r="I105" s="16" t="s">
        <v>8</v>
      </c>
      <c r="J105" s="86"/>
    </row>
    <row r="106" spans="1:13" ht="20.149999999999999" customHeight="1">
      <c r="B106" s="17" t="s">
        <v>9</v>
      </c>
      <c r="C106" s="20" t="s">
        <v>117</v>
      </c>
      <c r="D106" s="20" t="s">
        <v>118</v>
      </c>
      <c r="E106" s="19" t="s">
        <v>12</v>
      </c>
      <c r="F106" s="106">
        <v>11</v>
      </c>
      <c r="G106" s="106">
        <v>2</v>
      </c>
      <c r="H106" s="106">
        <v>21</v>
      </c>
      <c r="I106" s="104" t="s">
        <v>119</v>
      </c>
      <c r="J106" s="105"/>
    </row>
    <row r="107" spans="1:13" ht="20.149999999999999" customHeight="1">
      <c r="A107" s="109"/>
      <c r="B107" s="17" t="s">
        <v>511</v>
      </c>
      <c r="C107" s="20" t="s">
        <v>533</v>
      </c>
      <c r="D107" s="20" t="s">
        <v>534</v>
      </c>
      <c r="E107" s="19" t="s">
        <v>12</v>
      </c>
      <c r="F107" s="19">
        <v>12</v>
      </c>
      <c r="G107" s="19">
        <v>3</v>
      </c>
      <c r="H107" s="19">
        <v>26</v>
      </c>
      <c r="I107" s="104" t="s">
        <v>119</v>
      </c>
      <c r="J107" s="110"/>
    </row>
    <row r="108" spans="1:13" ht="20.149999999999999" customHeight="1">
      <c r="B108" s="17" t="s">
        <v>9</v>
      </c>
      <c r="C108" s="20" t="s">
        <v>535</v>
      </c>
      <c r="D108" s="20" t="s">
        <v>536</v>
      </c>
      <c r="E108" s="19" t="s">
        <v>12</v>
      </c>
      <c r="F108" s="106">
        <v>13</v>
      </c>
      <c r="G108" s="106">
        <v>9</v>
      </c>
      <c r="H108" s="106">
        <v>11</v>
      </c>
      <c r="I108" s="104" t="s">
        <v>119</v>
      </c>
      <c r="J108" s="105"/>
    </row>
    <row r="109" spans="1:13" ht="20.149999999999999" customHeight="1">
      <c r="B109" s="17" t="s">
        <v>9</v>
      </c>
      <c r="C109" s="20" t="s">
        <v>537</v>
      </c>
      <c r="D109" s="138" t="s">
        <v>538</v>
      </c>
      <c r="E109" s="19" t="s">
        <v>12</v>
      </c>
      <c r="F109" s="106">
        <v>12</v>
      </c>
      <c r="G109" s="106">
        <v>3</v>
      </c>
      <c r="H109" s="106">
        <v>30</v>
      </c>
      <c r="I109" s="104" t="s">
        <v>119</v>
      </c>
      <c r="J109" s="105"/>
    </row>
    <row r="110" spans="1:13" ht="20.149999999999999" customHeight="1">
      <c r="B110" s="17" t="s">
        <v>9</v>
      </c>
      <c r="C110" s="31" t="s">
        <v>539</v>
      </c>
      <c r="D110" s="31" t="s">
        <v>540</v>
      </c>
      <c r="E110" s="19" t="s">
        <v>12</v>
      </c>
      <c r="F110" s="19">
        <v>12</v>
      </c>
      <c r="G110" s="19">
        <v>4</v>
      </c>
      <c r="H110" s="19">
        <v>16</v>
      </c>
      <c r="I110" s="104" t="s">
        <v>119</v>
      </c>
      <c r="J110" s="105"/>
    </row>
    <row r="111" spans="1:13" ht="20.149999999999999" customHeight="1">
      <c r="B111" s="17" t="s">
        <v>9</v>
      </c>
      <c r="C111" s="20" t="s">
        <v>541</v>
      </c>
      <c r="D111" s="20" t="s">
        <v>542</v>
      </c>
      <c r="E111" s="19" t="s">
        <v>12</v>
      </c>
      <c r="F111" s="19">
        <v>12</v>
      </c>
      <c r="G111" s="19">
        <v>8</v>
      </c>
      <c r="H111" s="19">
        <v>15</v>
      </c>
      <c r="I111" s="104" t="s">
        <v>119</v>
      </c>
      <c r="J111" s="105"/>
    </row>
    <row r="112" spans="1:13" ht="20.149999999999999" customHeight="1">
      <c r="B112" s="17" t="s">
        <v>9</v>
      </c>
      <c r="C112" s="20" t="s">
        <v>543</v>
      </c>
      <c r="D112" s="20" t="s">
        <v>544</v>
      </c>
      <c r="E112" s="19" t="s">
        <v>12</v>
      </c>
      <c r="F112" s="19">
        <v>12</v>
      </c>
      <c r="G112" s="19">
        <v>7</v>
      </c>
      <c r="H112" s="19">
        <v>24</v>
      </c>
      <c r="I112" s="29" t="s">
        <v>120</v>
      </c>
      <c r="J112" s="105"/>
    </row>
    <row r="113" spans="1:13" ht="20.149999999999999" customHeight="1">
      <c r="B113" s="17" t="s">
        <v>9</v>
      </c>
      <c r="C113" s="20" t="s">
        <v>121</v>
      </c>
      <c r="D113" s="20" t="s">
        <v>545</v>
      </c>
      <c r="E113" s="19" t="s">
        <v>12</v>
      </c>
      <c r="F113" s="19">
        <v>11</v>
      </c>
      <c r="G113" s="19">
        <v>2</v>
      </c>
      <c r="H113" s="19">
        <v>23</v>
      </c>
      <c r="I113" s="29" t="s">
        <v>120</v>
      </c>
      <c r="J113" s="105"/>
    </row>
    <row r="114" spans="1:13" ht="20.149999999999999" customHeight="1" thickBot="1">
      <c r="A114" s="18"/>
      <c r="B114" s="58" t="s">
        <v>9</v>
      </c>
      <c r="C114" s="131" t="s">
        <v>122</v>
      </c>
      <c r="D114" s="131" t="s">
        <v>123</v>
      </c>
      <c r="E114" s="73" t="s">
        <v>12</v>
      </c>
      <c r="F114" s="139">
        <v>11</v>
      </c>
      <c r="G114" s="139">
        <v>10</v>
      </c>
      <c r="H114" s="139">
        <v>31</v>
      </c>
      <c r="I114" s="140" t="s">
        <v>120</v>
      </c>
      <c r="J114" s="107"/>
    </row>
    <row r="115" spans="1:13" s="81" customFormat="1" ht="20" customHeight="1">
      <c r="A115" s="98"/>
      <c r="C115" s="13"/>
      <c r="D115" s="13"/>
      <c r="E115" s="102"/>
      <c r="F115" s="84"/>
      <c r="G115" s="85"/>
      <c r="H115" s="85"/>
      <c r="I115" s="85"/>
      <c r="J115" s="98"/>
      <c r="M115" s="95"/>
    </row>
    <row r="116" spans="1:13" ht="20.149999999999999" customHeight="1" thickBot="1">
      <c r="A116" s="98"/>
      <c r="B116" s="132" t="s">
        <v>124</v>
      </c>
      <c r="C116" s="13"/>
      <c r="D116" s="13"/>
      <c r="E116" s="102"/>
      <c r="F116" s="84"/>
      <c r="G116" s="85"/>
      <c r="H116" s="85"/>
      <c r="I116" s="85"/>
      <c r="J116" s="98"/>
    </row>
    <row r="117" spans="1:13" ht="20.149999999999999" customHeight="1" thickBot="1">
      <c r="A117" s="85"/>
      <c r="B117" s="14" t="s">
        <v>4</v>
      </c>
      <c r="C117" s="15" t="s">
        <v>5</v>
      </c>
      <c r="D117" s="15" t="s">
        <v>6</v>
      </c>
      <c r="E117" s="78" t="s">
        <v>7</v>
      </c>
      <c r="F117" s="79"/>
      <c r="G117" s="79"/>
      <c r="H117" s="80"/>
      <c r="I117" s="16" t="s">
        <v>8</v>
      </c>
      <c r="J117" s="86"/>
    </row>
    <row r="118" spans="1:13" ht="20.149999999999999" customHeight="1">
      <c r="B118" s="17" t="s">
        <v>9</v>
      </c>
      <c r="C118" s="20" t="s">
        <v>125</v>
      </c>
      <c r="D118" s="20" t="s">
        <v>126</v>
      </c>
      <c r="E118" s="19" t="s">
        <v>12</v>
      </c>
      <c r="F118" s="106">
        <v>10</v>
      </c>
      <c r="G118" s="106">
        <v>1</v>
      </c>
      <c r="H118" s="106">
        <v>10</v>
      </c>
      <c r="I118" s="104" t="s">
        <v>127</v>
      </c>
      <c r="J118" s="105"/>
    </row>
    <row r="119" spans="1:13" ht="20.149999999999999" customHeight="1">
      <c r="B119" s="17" t="s">
        <v>9</v>
      </c>
      <c r="C119" s="108" t="s">
        <v>128</v>
      </c>
      <c r="D119" s="108" t="s">
        <v>129</v>
      </c>
      <c r="E119" s="19" t="s">
        <v>12</v>
      </c>
      <c r="F119" s="106">
        <v>10</v>
      </c>
      <c r="G119" s="106">
        <v>9</v>
      </c>
      <c r="H119" s="106">
        <v>20</v>
      </c>
      <c r="I119" s="104" t="s">
        <v>127</v>
      </c>
      <c r="J119" s="105"/>
    </row>
    <row r="120" spans="1:13" ht="20.149999999999999" customHeight="1">
      <c r="B120" s="17" t="s">
        <v>9</v>
      </c>
      <c r="C120" s="108" t="s">
        <v>130</v>
      </c>
      <c r="D120" s="108" t="s">
        <v>131</v>
      </c>
      <c r="E120" s="19" t="s">
        <v>12</v>
      </c>
      <c r="F120" s="19">
        <v>11</v>
      </c>
      <c r="G120" s="19">
        <v>1</v>
      </c>
      <c r="H120" s="19">
        <v>13</v>
      </c>
      <c r="I120" s="104" t="s">
        <v>127</v>
      </c>
      <c r="J120" s="105"/>
    </row>
    <row r="121" spans="1:13" ht="20.149999999999999" customHeight="1">
      <c r="B121" s="17" t="s">
        <v>9</v>
      </c>
      <c r="C121" s="108" t="s">
        <v>132</v>
      </c>
      <c r="D121" s="108" t="s">
        <v>546</v>
      </c>
      <c r="E121" s="19" t="s">
        <v>12</v>
      </c>
      <c r="F121" s="106">
        <v>13</v>
      </c>
      <c r="G121" s="106">
        <v>2</v>
      </c>
      <c r="H121" s="106">
        <v>8</v>
      </c>
      <c r="I121" s="104" t="s">
        <v>127</v>
      </c>
      <c r="J121" s="105"/>
    </row>
    <row r="122" spans="1:13" ht="20.149999999999999" customHeight="1">
      <c r="B122" s="17" t="s">
        <v>9</v>
      </c>
      <c r="C122" s="20" t="s">
        <v>133</v>
      </c>
      <c r="D122" s="20" t="s">
        <v>134</v>
      </c>
      <c r="E122" s="19" t="s">
        <v>12</v>
      </c>
      <c r="F122" s="19">
        <v>10</v>
      </c>
      <c r="G122" s="19">
        <v>1</v>
      </c>
      <c r="H122" s="19">
        <v>20</v>
      </c>
      <c r="I122" s="104" t="s">
        <v>127</v>
      </c>
      <c r="J122" s="105"/>
    </row>
    <row r="123" spans="1:13" ht="20.149999999999999" customHeight="1">
      <c r="B123" s="17" t="s">
        <v>9</v>
      </c>
      <c r="C123" s="114" t="s">
        <v>547</v>
      </c>
      <c r="D123" s="141" t="s">
        <v>548</v>
      </c>
      <c r="E123" s="19" t="s">
        <v>12</v>
      </c>
      <c r="F123" s="19">
        <v>11</v>
      </c>
      <c r="G123" s="19">
        <v>4</v>
      </c>
      <c r="H123" s="19">
        <v>5</v>
      </c>
      <c r="I123" s="104" t="s">
        <v>127</v>
      </c>
      <c r="J123" s="105"/>
    </row>
    <row r="124" spans="1:13" s="18" customFormat="1" ht="20.149999999999999" customHeight="1">
      <c r="A124"/>
      <c r="B124" s="17" t="s">
        <v>9</v>
      </c>
      <c r="C124" s="20" t="s">
        <v>549</v>
      </c>
      <c r="D124" s="20" t="s">
        <v>550</v>
      </c>
      <c r="E124" s="19" t="s">
        <v>12</v>
      </c>
      <c r="F124" s="19">
        <v>11</v>
      </c>
      <c r="G124" s="19">
        <v>8</v>
      </c>
      <c r="H124" s="19">
        <v>2</v>
      </c>
      <c r="I124" s="104" t="s">
        <v>127</v>
      </c>
      <c r="J124" s="105"/>
    </row>
    <row r="125" spans="1:13" s="18" customFormat="1" ht="20.149999999999999" customHeight="1">
      <c r="A125"/>
      <c r="B125" s="17" t="s">
        <v>9</v>
      </c>
      <c r="C125" s="31" t="s">
        <v>551</v>
      </c>
      <c r="D125" s="31" t="s">
        <v>552</v>
      </c>
      <c r="E125" s="19" t="s">
        <v>12</v>
      </c>
      <c r="F125" s="19">
        <v>12</v>
      </c>
      <c r="G125" s="19">
        <v>3</v>
      </c>
      <c r="H125" s="19">
        <v>8</v>
      </c>
      <c r="I125" s="104" t="s">
        <v>127</v>
      </c>
      <c r="J125" s="105"/>
    </row>
    <row r="126" spans="1:13" ht="20.149999999999999" customHeight="1">
      <c r="B126" s="17" t="s">
        <v>9</v>
      </c>
      <c r="C126" s="108" t="s">
        <v>553</v>
      </c>
      <c r="D126" s="108" t="s">
        <v>554</v>
      </c>
      <c r="E126" s="19" t="s">
        <v>12</v>
      </c>
      <c r="F126" s="19">
        <v>13</v>
      </c>
      <c r="G126" s="19">
        <v>5</v>
      </c>
      <c r="H126" s="19">
        <v>26</v>
      </c>
      <c r="I126" s="104" t="s">
        <v>127</v>
      </c>
      <c r="J126" s="105"/>
    </row>
    <row r="127" spans="1:13" ht="19.5" customHeight="1">
      <c r="A127" s="142"/>
      <c r="B127" s="143" t="s">
        <v>9</v>
      </c>
      <c r="C127" s="128" t="s">
        <v>555</v>
      </c>
      <c r="D127" s="128" t="s">
        <v>556</v>
      </c>
      <c r="E127" s="69" t="s">
        <v>12</v>
      </c>
      <c r="F127" s="129">
        <v>12</v>
      </c>
      <c r="G127" s="129">
        <v>8</v>
      </c>
      <c r="H127" s="129">
        <v>26</v>
      </c>
      <c r="I127" s="122" t="s">
        <v>135</v>
      </c>
      <c r="J127" s="144"/>
    </row>
    <row r="128" spans="1:13" ht="19.5" customHeight="1">
      <c r="A128" s="59"/>
      <c r="B128" s="145" t="s">
        <v>9</v>
      </c>
      <c r="C128" s="146" t="s">
        <v>136</v>
      </c>
      <c r="D128" s="146" t="s">
        <v>137</v>
      </c>
      <c r="E128" s="147" t="s">
        <v>12</v>
      </c>
      <c r="F128" s="147">
        <v>11</v>
      </c>
      <c r="G128" s="147">
        <v>3</v>
      </c>
      <c r="H128" s="147">
        <v>8</v>
      </c>
      <c r="I128" s="148" t="s">
        <v>135</v>
      </c>
      <c r="J128" s="149"/>
    </row>
    <row r="129" spans="2:10" ht="20.149999999999999" customHeight="1">
      <c r="B129" s="17" t="s">
        <v>9</v>
      </c>
      <c r="C129" s="20" t="s">
        <v>138</v>
      </c>
      <c r="D129" s="20" t="s">
        <v>557</v>
      </c>
      <c r="E129" s="19" t="s">
        <v>12</v>
      </c>
      <c r="F129" s="19">
        <v>11</v>
      </c>
      <c r="G129" s="19">
        <v>2</v>
      </c>
      <c r="H129" s="19">
        <v>25</v>
      </c>
      <c r="I129" s="104" t="s">
        <v>135</v>
      </c>
      <c r="J129" s="110"/>
    </row>
    <row r="130" spans="2:10" ht="20.149999999999999" customHeight="1">
      <c r="B130" s="17" t="s">
        <v>9</v>
      </c>
      <c r="C130" s="108" t="s">
        <v>139</v>
      </c>
      <c r="D130" s="108" t="s">
        <v>140</v>
      </c>
      <c r="E130" s="19" t="s">
        <v>12</v>
      </c>
      <c r="F130" s="106">
        <v>11</v>
      </c>
      <c r="G130" s="106">
        <v>7</v>
      </c>
      <c r="H130" s="106">
        <v>8</v>
      </c>
      <c r="I130" s="122" t="s">
        <v>135</v>
      </c>
      <c r="J130" s="105"/>
    </row>
    <row r="131" spans="2:10" ht="20.149999999999999" customHeight="1">
      <c r="B131" s="17" t="s">
        <v>9</v>
      </c>
      <c r="C131" s="108" t="s">
        <v>141</v>
      </c>
      <c r="D131" s="108" t="s">
        <v>558</v>
      </c>
      <c r="E131" s="19" t="s">
        <v>12</v>
      </c>
      <c r="F131" s="19">
        <v>13</v>
      </c>
      <c r="G131" s="19">
        <v>2</v>
      </c>
      <c r="H131" s="19">
        <v>8</v>
      </c>
      <c r="I131" s="122" t="s">
        <v>135</v>
      </c>
      <c r="J131" s="149"/>
    </row>
    <row r="132" spans="2:10" ht="20.149999999999999" customHeight="1">
      <c r="B132" s="17" t="s">
        <v>9</v>
      </c>
      <c r="C132" s="108" t="s">
        <v>142</v>
      </c>
      <c r="D132" s="108" t="s">
        <v>143</v>
      </c>
      <c r="E132" s="19" t="s">
        <v>12</v>
      </c>
      <c r="F132" s="19">
        <v>9</v>
      </c>
      <c r="G132" s="19">
        <v>6</v>
      </c>
      <c r="H132" s="19">
        <v>18</v>
      </c>
      <c r="I132" s="122" t="s">
        <v>135</v>
      </c>
      <c r="J132" s="107"/>
    </row>
    <row r="133" spans="2:10" ht="20.149999999999999" customHeight="1">
      <c r="B133" s="17" t="s">
        <v>9</v>
      </c>
      <c r="C133" s="20" t="s">
        <v>144</v>
      </c>
      <c r="D133" s="20" t="s">
        <v>559</v>
      </c>
      <c r="E133" s="19" t="s">
        <v>12</v>
      </c>
      <c r="F133" s="19">
        <v>12</v>
      </c>
      <c r="G133" s="19">
        <v>3</v>
      </c>
      <c r="H133" s="19">
        <v>14</v>
      </c>
      <c r="I133" s="122" t="s">
        <v>135</v>
      </c>
      <c r="J133" s="105"/>
    </row>
    <row r="134" spans="2:10" ht="20.149999999999999" customHeight="1">
      <c r="B134" s="17" t="s">
        <v>9</v>
      </c>
      <c r="C134" s="20" t="s">
        <v>145</v>
      </c>
      <c r="D134" s="20" t="s">
        <v>560</v>
      </c>
      <c r="E134" s="19" t="s">
        <v>12</v>
      </c>
      <c r="F134" s="19">
        <v>8</v>
      </c>
      <c r="G134" s="19">
        <v>9</v>
      </c>
      <c r="H134" s="19">
        <v>14</v>
      </c>
      <c r="I134" s="122" t="s">
        <v>135</v>
      </c>
      <c r="J134" s="105"/>
    </row>
    <row r="135" spans="2:10" ht="20.149999999999999" customHeight="1" thickBot="1">
      <c r="B135" s="58" t="s">
        <v>9</v>
      </c>
      <c r="C135" s="72" t="s">
        <v>561</v>
      </c>
      <c r="D135" s="72" t="s">
        <v>562</v>
      </c>
      <c r="E135" s="73" t="s">
        <v>12</v>
      </c>
      <c r="F135" s="73">
        <v>9</v>
      </c>
      <c r="G135" s="73">
        <v>8</v>
      </c>
      <c r="H135" s="73">
        <v>10</v>
      </c>
      <c r="I135" s="150" t="s">
        <v>135</v>
      </c>
      <c r="J135" s="105"/>
    </row>
    <row r="136" spans="2:10" ht="20.149999999999999" customHeight="1">
      <c r="B136" s="151" t="s">
        <v>40</v>
      </c>
      <c r="C136" s="128" t="s">
        <v>146</v>
      </c>
      <c r="D136" s="128" t="s">
        <v>147</v>
      </c>
      <c r="E136" s="69" t="s">
        <v>12</v>
      </c>
      <c r="F136" s="69">
        <v>10</v>
      </c>
      <c r="G136" s="69">
        <v>10</v>
      </c>
      <c r="H136" s="69">
        <v>19</v>
      </c>
      <c r="I136" s="122" t="s">
        <v>127</v>
      </c>
      <c r="J136" s="105"/>
    </row>
    <row r="137" spans="2:10" ht="20.149999999999999" customHeight="1">
      <c r="B137" s="21" t="s">
        <v>40</v>
      </c>
      <c r="C137" s="20" t="s">
        <v>148</v>
      </c>
      <c r="D137" s="20" t="s">
        <v>149</v>
      </c>
      <c r="E137" s="19" t="s">
        <v>12</v>
      </c>
      <c r="F137" s="19">
        <v>12</v>
      </c>
      <c r="G137" s="19">
        <v>1</v>
      </c>
      <c r="H137" s="19">
        <v>18</v>
      </c>
      <c r="I137" s="122" t="s">
        <v>135</v>
      </c>
      <c r="J137" s="105"/>
    </row>
    <row r="138" spans="2:10" ht="20.149999999999999" customHeight="1" thickBot="1">
      <c r="B138" s="152" t="s">
        <v>40</v>
      </c>
      <c r="C138" s="114" t="s">
        <v>150</v>
      </c>
      <c r="D138" s="114" t="s">
        <v>151</v>
      </c>
      <c r="E138" s="65" t="s">
        <v>12</v>
      </c>
      <c r="F138" s="65">
        <v>11</v>
      </c>
      <c r="G138" s="65">
        <v>3</v>
      </c>
      <c r="H138" s="65">
        <v>24</v>
      </c>
      <c r="I138" s="148" t="s">
        <v>135</v>
      </c>
      <c r="J138" s="105"/>
    </row>
    <row r="139" spans="2:10" ht="20.149999999999999" customHeight="1" thickBot="1">
      <c r="B139" s="153" t="s">
        <v>152</v>
      </c>
      <c r="C139" s="117" t="s">
        <v>153</v>
      </c>
      <c r="D139" s="117" t="s">
        <v>154</v>
      </c>
      <c r="E139" s="118" t="s">
        <v>12</v>
      </c>
      <c r="F139" s="120">
        <v>11</v>
      </c>
      <c r="G139" s="120">
        <v>3</v>
      </c>
      <c r="H139" s="120">
        <v>30</v>
      </c>
      <c r="I139" s="119" t="s">
        <v>135</v>
      </c>
      <c r="J139" s="110"/>
    </row>
    <row r="140" spans="2:10" ht="20.149999999999999" customHeight="1">
      <c r="B140" s="70" t="s">
        <v>43</v>
      </c>
      <c r="C140" s="128" t="s">
        <v>155</v>
      </c>
      <c r="D140" s="128" t="s">
        <v>129</v>
      </c>
      <c r="E140" s="69" t="s">
        <v>12</v>
      </c>
      <c r="F140" s="69">
        <v>11</v>
      </c>
      <c r="G140" s="69">
        <v>2</v>
      </c>
      <c r="H140" s="69">
        <v>8</v>
      </c>
      <c r="I140" s="122" t="s">
        <v>127</v>
      </c>
      <c r="J140" s="105"/>
    </row>
    <row r="141" spans="2:10" ht="20.149999999999999" customHeight="1">
      <c r="B141" s="22" t="s">
        <v>43</v>
      </c>
      <c r="C141" s="20" t="s">
        <v>156</v>
      </c>
      <c r="D141" s="20" t="s">
        <v>147</v>
      </c>
      <c r="E141" s="19" t="s">
        <v>12</v>
      </c>
      <c r="F141" s="19">
        <v>10</v>
      </c>
      <c r="G141" s="19">
        <v>10</v>
      </c>
      <c r="H141" s="19">
        <v>19</v>
      </c>
      <c r="I141" s="104" t="s">
        <v>127</v>
      </c>
      <c r="J141" s="105"/>
    </row>
    <row r="142" spans="2:10" ht="20.149999999999999" customHeight="1">
      <c r="B142" s="22" t="s">
        <v>43</v>
      </c>
      <c r="C142" s="20" t="s">
        <v>157</v>
      </c>
      <c r="D142" s="20" t="s">
        <v>158</v>
      </c>
      <c r="E142" s="19" t="s">
        <v>12</v>
      </c>
      <c r="F142" s="106">
        <v>8</v>
      </c>
      <c r="G142" s="106">
        <v>9</v>
      </c>
      <c r="H142" s="106">
        <v>17</v>
      </c>
      <c r="I142" s="122" t="s">
        <v>135</v>
      </c>
      <c r="J142" s="105"/>
    </row>
    <row r="143" spans="2:10" ht="20.149999999999999" customHeight="1">
      <c r="B143" s="22" t="s">
        <v>43</v>
      </c>
      <c r="C143" s="20" t="s">
        <v>159</v>
      </c>
      <c r="D143" s="20" t="s">
        <v>160</v>
      </c>
      <c r="E143" s="19" t="s">
        <v>12</v>
      </c>
      <c r="F143" s="106">
        <v>10</v>
      </c>
      <c r="G143" s="106">
        <v>4</v>
      </c>
      <c r="H143" s="106">
        <v>18</v>
      </c>
      <c r="I143" s="122" t="s">
        <v>135</v>
      </c>
      <c r="J143" s="105"/>
    </row>
    <row r="144" spans="2:10" ht="20.149999999999999" customHeight="1">
      <c r="B144" s="22" t="s">
        <v>43</v>
      </c>
      <c r="C144" s="108" t="s">
        <v>148</v>
      </c>
      <c r="D144" s="108" t="s">
        <v>149</v>
      </c>
      <c r="E144" s="19" t="s">
        <v>12</v>
      </c>
      <c r="F144" s="19">
        <v>12</v>
      </c>
      <c r="G144" s="19">
        <v>1</v>
      </c>
      <c r="H144" s="19">
        <v>18</v>
      </c>
      <c r="I144" s="122" t="s">
        <v>135</v>
      </c>
      <c r="J144" s="149"/>
    </row>
    <row r="145" spans="1:10" ht="20.149999999999999" customHeight="1" thickBot="1">
      <c r="B145" s="74" t="s">
        <v>43</v>
      </c>
      <c r="C145" s="133" t="s">
        <v>150</v>
      </c>
      <c r="D145" s="133" t="s">
        <v>151</v>
      </c>
      <c r="E145" s="65" t="s">
        <v>12</v>
      </c>
      <c r="F145" s="65">
        <v>11</v>
      </c>
      <c r="G145" s="65">
        <v>3</v>
      </c>
      <c r="H145" s="65">
        <v>24</v>
      </c>
      <c r="I145" s="148" t="s">
        <v>135</v>
      </c>
      <c r="J145" s="105"/>
    </row>
    <row r="146" spans="1:10" ht="20.149999999999999" customHeight="1">
      <c r="B146" s="35" t="s">
        <v>46</v>
      </c>
      <c r="C146" s="123" t="s">
        <v>161</v>
      </c>
      <c r="D146" s="123" t="s">
        <v>162</v>
      </c>
      <c r="E146" s="28" t="s">
        <v>12</v>
      </c>
      <c r="F146" s="28">
        <v>12</v>
      </c>
      <c r="G146" s="28">
        <v>4</v>
      </c>
      <c r="H146" s="28">
        <v>6</v>
      </c>
      <c r="I146" s="125" t="s">
        <v>127</v>
      </c>
      <c r="J146" s="110"/>
    </row>
    <row r="147" spans="1:10" ht="20.149999999999999" customHeight="1">
      <c r="B147" s="23" t="s">
        <v>46</v>
      </c>
      <c r="C147" s="20" t="s">
        <v>163</v>
      </c>
      <c r="D147" s="20" t="s">
        <v>164</v>
      </c>
      <c r="E147" s="19" t="s">
        <v>12</v>
      </c>
      <c r="F147" s="106">
        <v>10</v>
      </c>
      <c r="G147" s="106">
        <v>7</v>
      </c>
      <c r="H147" s="106">
        <v>21</v>
      </c>
      <c r="I147" s="104" t="s">
        <v>127</v>
      </c>
      <c r="J147" s="107"/>
    </row>
    <row r="148" spans="1:10" ht="20.149999999999999" customHeight="1">
      <c r="B148" s="23" t="s">
        <v>46</v>
      </c>
      <c r="C148" s="34" t="s">
        <v>133</v>
      </c>
      <c r="D148" s="34" t="s">
        <v>134</v>
      </c>
      <c r="E148" s="19" t="s">
        <v>47</v>
      </c>
      <c r="F148" s="19">
        <v>10</v>
      </c>
      <c r="G148" s="19">
        <v>10</v>
      </c>
      <c r="H148" s="19">
        <v>5</v>
      </c>
      <c r="I148" s="104" t="s">
        <v>127</v>
      </c>
      <c r="J148" s="105"/>
    </row>
    <row r="149" spans="1:10" ht="20.149999999999999" customHeight="1">
      <c r="B149" s="23" t="s">
        <v>46</v>
      </c>
      <c r="C149" s="20" t="s">
        <v>165</v>
      </c>
      <c r="D149" s="20" t="s">
        <v>166</v>
      </c>
      <c r="E149" s="19" t="s">
        <v>47</v>
      </c>
      <c r="F149" s="154">
        <v>11</v>
      </c>
      <c r="G149" s="154">
        <v>4</v>
      </c>
      <c r="H149" s="154">
        <v>21</v>
      </c>
      <c r="I149" s="104" t="s">
        <v>127</v>
      </c>
      <c r="J149" s="105"/>
    </row>
    <row r="150" spans="1:10" ht="20.149999999999999" customHeight="1">
      <c r="B150" s="23" t="s">
        <v>46</v>
      </c>
      <c r="C150" s="20" t="s">
        <v>167</v>
      </c>
      <c r="D150" s="20" t="s">
        <v>168</v>
      </c>
      <c r="E150" s="19" t="s">
        <v>47</v>
      </c>
      <c r="F150" s="106">
        <v>11</v>
      </c>
      <c r="G150" s="106">
        <v>7</v>
      </c>
      <c r="H150" s="106">
        <v>3</v>
      </c>
      <c r="I150" s="104" t="s">
        <v>127</v>
      </c>
      <c r="J150" s="111"/>
    </row>
    <row r="151" spans="1:10" ht="20.149999999999999" customHeight="1">
      <c r="B151" s="23" t="s">
        <v>46</v>
      </c>
      <c r="C151" s="20" t="s">
        <v>169</v>
      </c>
      <c r="D151" s="20" t="s">
        <v>170</v>
      </c>
      <c r="E151" s="155" t="s">
        <v>47</v>
      </c>
      <c r="F151" s="106">
        <v>11</v>
      </c>
      <c r="G151" s="106">
        <v>8</v>
      </c>
      <c r="H151" s="106">
        <v>4</v>
      </c>
      <c r="I151" s="104" t="s">
        <v>127</v>
      </c>
      <c r="J151" s="105"/>
    </row>
    <row r="152" spans="1:10" ht="20.149999999999999" customHeight="1">
      <c r="B152" s="23" t="s">
        <v>46</v>
      </c>
      <c r="C152" s="20" t="s">
        <v>171</v>
      </c>
      <c r="D152" s="108" t="s">
        <v>172</v>
      </c>
      <c r="E152" s="19" t="s">
        <v>47</v>
      </c>
      <c r="F152" s="19">
        <v>10</v>
      </c>
      <c r="G152" s="19">
        <v>6</v>
      </c>
      <c r="H152" s="19">
        <v>29</v>
      </c>
      <c r="I152" s="104" t="s">
        <v>127</v>
      </c>
      <c r="J152" s="105"/>
    </row>
    <row r="153" spans="1:10" ht="20.149999999999999" customHeight="1">
      <c r="B153" s="23" t="s">
        <v>46</v>
      </c>
      <c r="C153" s="20" t="s">
        <v>173</v>
      </c>
      <c r="D153" s="20" t="s">
        <v>174</v>
      </c>
      <c r="E153" s="19" t="s">
        <v>47</v>
      </c>
      <c r="F153" s="106">
        <v>13</v>
      </c>
      <c r="G153" s="106">
        <v>7</v>
      </c>
      <c r="H153" s="106">
        <v>17</v>
      </c>
      <c r="I153" s="104" t="s">
        <v>127</v>
      </c>
      <c r="J153" s="105"/>
    </row>
    <row r="154" spans="1:10" ht="20.149999999999999" customHeight="1">
      <c r="B154" s="23" t="s">
        <v>46</v>
      </c>
      <c r="C154" s="20" t="s">
        <v>175</v>
      </c>
      <c r="D154" s="20" t="s">
        <v>176</v>
      </c>
      <c r="E154" s="19" t="s">
        <v>47</v>
      </c>
      <c r="F154" s="19">
        <v>10</v>
      </c>
      <c r="G154" s="19">
        <v>12</v>
      </c>
      <c r="H154" s="19">
        <v>8</v>
      </c>
      <c r="I154" s="104" t="s">
        <v>127</v>
      </c>
      <c r="J154" s="105"/>
    </row>
    <row r="155" spans="1:10" ht="20.149999999999999" customHeight="1">
      <c r="B155" s="23" t="s">
        <v>46</v>
      </c>
      <c r="C155" s="20" t="s">
        <v>177</v>
      </c>
      <c r="D155" s="20" t="s">
        <v>178</v>
      </c>
      <c r="E155" s="19" t="s">
        <v>12</v>
      </c>
      <c r="F155" s="19">
        <v>12</v>
      </c>
      <c r="G155" s="19">
        <v>2</v>
      </c>
      <c r="H155" s="19">
        <v>14</v>
      </c>
      <c r="I155" s="104" t="s">
        <v>127</v>
      </c>
      <c r="J155" s="105"/>
    </row>
    <row r="156" spans="1:10" ht="20.149999999999999" customHeight="1">
      <c r="B156" s="23" t="s">
        <v>46</v>
      </c>
      <c r="C156" s="20" t="s">
        <v>179</v>
      </c>
      <c r="D156" s="20" t="s">
        <v>180</v>
      </c>
      <c r="E156" s="19" t="s">
        <v>12</v>
      </c>
      <c r="F156" s="106">
        <v>11</v>
      </c>
      <c r="G156" s="106">
        <v>9</v>
      </c>
      <c r="H156" s="106">
        <v>20</v>
      </c>
      <c r="I156" s="122" t="s">
        <v>135</v>
      </c>
      <c r="J156" s="105"/>
    </row>
    <row r="157" spans="1:10" ht="20.149999999999999" customHeight="1">
      <c r="B157" s="23" t="s">
        <v>46</v>
      </c>
      <c r="C157" s="20" t="s">
        <v>181</v>
      </c>
      <c r="D157" s="20" t="s">
        <v>182</v>
      </c>
      <c r="E157" s="19" t="s">
        <v>12</v>
      </c>
      <c r="F157" s="106">
        <v>12</v>
      </c>
      <c r="G157" s="106">
        <v>1</v>
      </c>
      <c r="H157" s="106">
        <v>11</v>
      </c>
      <c r="I157" s="122" t="s">
        <v>135</v>
      </c>
      <c r="J157" s="111"/>
    </row>
    <row r="158" spans="1:10" ht="20.149999999999999" customHeight="1">
      <c r="B158" s="23" t="s">
        <v>46</v>
      </c>
      <c r="C158" s="20" t="s">
        <v>183</v>
      </c>
      <c r="D158" s="20" t="s">
        <v>184</v>
      </c>
      <c r="E158" s="19" t="s">
        <v>12</v>
      </c>
      <c r="F158" s="106">
        <v>9</v>
      </c>
      <c r="G158" s="106">
        <v>11</v>
      </c>
      <c r="H158" s="106">
        <v>19</v>
      </c>
      <c r="I158" s="122" t="s">
        <v>135</v>
      </c>
      <c r="J158" s="105"/>
    </row>
    <row r="159" spans="1:10" ht="20.149999999999999" customHeight="1">
      <c r="B159" s="49" t="s">
        <v>46</v>
      </c>
      <c r="C159" s="114" t="s">
        <v>185</v>
      </c>
      <c r="D159" s="114" t="s">
        <v>186</v>
      </c>
      <c r="E159" s="65" t="s">
        <v>47</v>
      </c>
      <c r="F159" s="65">
        <v>10</v>
      </c>
      <c r="G159" s="65">
        <v>5</v>
      </c>
      <c r="H159" s="65">
        <v>15</v>
      </c>
      <c r="I159" s="148" t="s">
        <v>135</v>
      </c>
      <c r="J159" s="107"/>
    </row>
    <row r="160" spans="1:10" s="81" customFormat="1" ht="20.149999999999999" customHeight="1">
      <c r="A160" s="59"/>
      <c r="B160" s="23" t="s">
        <v>46</v>
      </c>
      <c r="C160" s="20" t="s">
        <v>141</v>
      </c>
      <c r="D160" s="20" t="s">
        <v>187</v>
      </c>
      <c r="E160" s="19" t="s">
        <v>12</v>
      </c>
      <c r="F160" s="19">
        <v>13</v>
      </c>
      <c r="G160" s="19">
        <v>2</v>
      </c>
      <c r="H160" s="19">
        <v>8</v>
      </c>
      <c r="I160" s="104" t="s">
        <v>135</v>
      </c>
      <c r="J160" s="105"/>
    </row>
    <row r="161" spans="1:10" ht="20.149999999999999" customHeight="1">
      <c r="A161" s="59"/>
      <c r="B161" s="47" t="s">
        <v>46</v>
      </c>
      <c r="C161" s="128" t="s">
        <v>188</v>
      </c>
      <c r="D161" s="128" t="s">
        <v>189</v>
      </c>
      <c r="E161" s="69" t="s">
        <v>12</v>
      </c>
      <c r="F161" s="129">
        <v>10</v>
      </c>
      <c r="G161" s="129">
        <v>7</v>
      </c>
      <c r="H161" s="129">
        <v>27</v>
      </c>
      <c r="I161" s="122" t="s">
        <v>135</v>
      </c>
      <c r="J161" s="105"/>
    </row>
    <row r="162" spans="1:10" ht="20.149999999999999" customHeight="1" thickBot="1">
      <c r="A162" s="59"/>
      <c r="B162" s="49" t="s">
        <v>46</v>
      </c>
      <c r="C162" s="114" t="s">
        <v>190</v>
      </c>
      <c r="D162" s="114" t="s">
        <v>191</v>
      </c>
      <c r="E162" s="65" t="s">
        <v>12</v>
      </c>
      <c r="F162" s="65">
        <v>11</v>
      </c>
      <c r="G162" s="65">
        <v>1</v>
      </c>
      <c r="H162" s="65">
        <v>12</v>
      </c>
      <c r="I162" s="148" t="s">
        <v>135</v>
      </c>
      <c r="J162" s="105"/>
    </row>
    <row r="163" spans="1:10" ht="20.149999999999999" customHeight="1">
      <c r="A163" s="59"/>
      <c r="B163" s="51" t="s">
        <v>69</v>
      </c>
      <c r="C163" s="156" t="s">
        <v>163</v>
      </c>
      <c r="D163" s="123" t="s">
        <v>164</v>
      </c>
      <c r="E163" s="28" t="s">
        <v>47</v>
      </c>
      <c r="F163" s="28">
        <v>8</v>
      </c>
      <c r="G163" s="28">
        <v>8</v>
      </c>
      <c r="H163" s="28">
        <v>29</v>
      </c>
      <c r="I163" s="125" t="s">
        <v>127</v>
      </c>
      <c r="J163" s="105"/>
    </row>
    <row r="164" spans="1:10" ht="20.149999999999999" customHeight="1">
      <c r="A164" s="59"/>
      <c r="B164" s="24" t="s">
        <v>69</v>
      </c>
      <c r="C164" s="20" t="s">
        <v>171</v>
      </c>
      <c r="D164" s="20" t="s">
        <v>172</v>
      </c>
      <c r="E164" s="19" t="s">
        <v>47</v>
      </c>
      <c r="F164" s="19">
        <v>11</v>
      </c>
      <c r="G164" s="19">
        <v>2</v>
      </c>
      <c r="H164" s="19">
        <v>1</v>
      </c>
      <c r="I164" s="104" t="s">
        <v>127</v>
      </c>
      <c r="J164" s="110"/>
    </row>
    <row r="165" spans="1:10" ht="20.149999999999999" customHeight="1">
      <c r="A165" s="59"/>
      <c r="B165" s="24" t="s">
        <v>69</v>
      </c>
      <c r="C165" s="20" t="s">
        <v>165</v>
      </c>
      <c r="D165" s="20" t="s">
        <v>166</v>
      </c>
      <c r="E165" s="19" t="s">
        <v>12</v>
      </c>
      <c r="F165" s="19">
        <v>11</v>
      </c>
      <c r="G165" s="19">
        <v>6</v>
      </c>
      <c r="H165" s="19">
        <v>27</v>
      </c>
      <c r="I165" s="104" t="s">
        <v>127</v>
      </c>
      <c r="J165" s="110"/>
    </row>
    <row r="166" spans="1:10" ht="19.5" customHeight="1">
      <c r="A166" s="59"/>
      <c r="B166" s="24" t="s">
        <v>69</v>
      </c>
      <c r="C166" s="157" t="s">
        <v>192</v>
      </c>
      <c r="D166" s="157" t="s">
        <v>193</v>
      </c>
      <c r="E166" s="19" t="s">
        <v>12</v>
      </c>
      <c r="F166" s="19">
        <v>13</v>
      </c>
      <c r="G166" s="19">
        <v>3</v>
      </c>
      <c r="H166" s="19">
        <v>7</v>
      </c>
      <c r="I166" s="104" t="s">
        <v>127</v>
      </c>
      <c r="J166" s="105"/>
    </row>
    <row r="167" spans="1:10" ht="19.5" customHeight="1">
      <c r="A167" s="59"/>
      <c r="B167" s="24" t="s">
        <v>69</v>
      </c>
      <c r="C167" s="20" t="s">
        <v>194</v>
      </c>
      <c r="D167" s="20" t="s">
        <v>195</v>
      </c>
      <c r="E167" s="19" t="s">
        <v>12</v>
      </c>
      <c r="F167" s="19">
        <v>8</v>
      </c>
      <c r="G167" s="19">
        <v>6</v>
      </c>
      <c r="H167" s="19">
        <v>23</v>
      </c>
      <c r="I167" s="104" t="s">
        <v>127</v>
      </c>
      <c r="J167" s="110"/>
    </row>
    <row r="168" spans="1:10" ht="20.149999999999999" customHeight="1" thickBot="1">
      <c r="A168" s="59"/>
      <c r="B168" s="52" t="s">
        <v>69</v>
      </c>
      <c r="C168" s="72" t="s">
        <v>153</v>
      </c>
      <c r="D168" s="72" t="s">
        <v>196</v>
      </c>
      <c r="E168" s="73" t="s">
        <v>47</v>
      </c>
      <c r="F168" s="139">
        <v>8</v>
      </c>
      <c r="G168" s="139">
        <v>2</v>
      </c>
      <c r="H168" s="139">
        <v>12</v>
      </c>
      <c r="I168" s="150" t="s">
        <v>135</v>
      </c>
      <c r="J168" s="105"/>
    </row>
    <row r="169" spans="1:10" ht="19.5" customHeight="1">
      <c r="A169" s="173"/>
      <c r="B169" s="50" t="s">
        <v>70</v>
      </c>
      <c r="C169" s="128" t="s">
        <v>197</v>
      </c>
      <c r="D169" s="128" t="s">
        <v>198</v>
      </c>
      <c r="E169" s="69" t="s">
        <v>47</v>
      </c>
      <c r="F169" s="69">
        <v>10</v>
      </c>
      <c r="G169" s="69">
        <v>6</v>
      </c>
      <c r="H169" s="69">
        <v>3</v>
      </c>
      <c r="I169" s="122" t="s">
        <v>127</v>
      </c>
      <c r="J169" s="110"/>
    </row>
    <row r="170" spans="1:10" ht="19.5" customHeight="1">
      <c r="A170" s="173"/>
      <c r="B170" s="25" t="s">
        <v>70</v>
      </c>
      <c r="C170" s="20" t="s">
        <v>163</v>
      </c>
      <c r="D170" s="20" t="s">
        <v>164</v>
      </c>
      <c r="E170" s="19" t="s">
        <v>12</v>
      </c>
      <c r="F170" s="106">
        <v>11</v>
      </c>
      <c r="G170" s="106">
        <v>12</v>
      </c>
      <c r="H170" s="106">
        <v>20</v>
      </c>
      <c r="I170" s="104" t="s">
        <v>127</v>
      </c>
      <c r="J170" s="105"/>
    </row>
    <row r="171" spans="1:10" ht="19.5" customHeight="1">
      <c r="A171" s="59"/>
      <c r="B171" s="36" t="s">
        <v>70</v>
      </c>
      <c r="C171" s="20" t="s">
        <v>199</v>
      </c>
      <c r="D171" s="20" t="s">
        <v>200</v>
      </c>
      <c r="E171" s="65" t="s">
        <v>47</v>
      </c>
      <c r="F171" s="65">
        <v>9</v>
      </c>
      <c r="G171" s="65">
        <v>3</v>
      </c>
      <c r="H171" s="65">
        <v>9</v>
      </c>
      <c r="I171" s="104" t="s">
        <v>127</v>
      </c>
      <c r="J171" s="110"/>
    </row>
    <row r="172" spans="1:10" ht="19.5" customHeight="1">
      <c r="A172" s="173"/>
      <c r="B172" s="36" t="s">
        <v>70</v>
      </c>
      <c r="C172" s="20" t="s">
        <v>201</v>
      </c>
      <c r="D172" s="20" t="s">
        <v>202</v>
      </c>
      <c r="E172" s="19" t="s">
        <v>12</v>
      </c>
      <c r="F172" s="106">
        <v>9</v>
      </c>
      <c r="G172" s="106">
        <v>9</v>
      </c>
      <c r="H172" s="106">
        <v>24</v>
      </c>
      <c r="I172" s="104" t="s">
        <v>127</v>
      </c>
      <c r="J172" s="105"/>
    </row>
    <row r="173" spans="1:10" ht="19.5" customHeight="1">
      <c r="A173" s="59"/>
      <c r="B173" s="36" t="s">
        <v>70</v>
      </c>
      <c r="C173" s="20" t="s">
        <v>203</v>
      </c>
      <c r="D173" s="20" t="s">
        <v>204</v>
      </c>
      <c r="E173" s="19" t="s">
        <v>12</v>
      </c>
      <c r="F173" s="19">
        <v>12</v>
      </c>
      <c r="G173" s="19">
        <v>8</v>
      </c>
      <c r="H173" s="19">
        <v>14</v>
      </c>
      <c r="I173" s="104" t="s">
        <v>127</v>
      </c>
      <c r="J173" s="105"/>
    </row>
    <row r="174" spans="1:10" ht="20.149999999999999" customHeight="1">
      <c r="A174" s="59"/>
      <c r="B174" s="25" t="s">
        <v>70</v>
      </c>
      <c r="C174" s="20" t="s">
        <v>205</v>
      </c>
      <c r="D174" s="20" t="s">
        <v>206</v>
      </c>
      <c r="E174" s="106" t="s">
        <v>47</v>
      </c>
      <c r="F174" s="106">
        <v>10</v>
      </c>
      <c r="G174" s="106">
        <v>9</v>
      </c>
      <c r="H174" s="106">
        <v>20</v>
      </c>
      <c r="I174" s="122" t="s">
        <v>135</v>
      </c>
      <c r="J174" s="111"/>
    </row>
    <row r="175" spans="1:10" ht="20.149999999999999" customHeight="1">
      <c r="A175" s="59"/>
      <c r="B175" s="25" t="s">
        <v>70</v>
      </c>
      <c r="C175" s="20" t="s">
        <v>207</v>
      </c>
      <c r="D175" s="20" t="s">
        <v>208</v>
      </c>
      <c r="E175" s="19" t="s">
        <v>12</v>
      </c>
      <c r="F175" s="19">
        <v>11</v>
      </c>
      <c r="G175" s="19">
        <v>5</v>
      </c>
      <c r="H175" s="19">
        <v>29</v>
      </c>
      <c r="I175" s="122" t="s">
        <v>135</v>
      </c>
      <c r="J175" s="105"/>
    </row>
    <row r="176" spans="1:10" ht="20.149999999999999" customHeight="1">
      <c r="A176" s="59"/>
      <c r="B176" s="25" t="s">
        <v>70</v>
      </c>
      <c r="C176" s="108" t="s">
        <v>185</v>
      </c>
      <c r="D176" s="20" t="s">
        <v>186</v>
      </c>
      <c r="E176" s="106" t="s">
        <v>47</v>
      </c>
      <c r="F176" s="106">
        <v>8</v>
      </c>
      <c r="G176" s="106">
        <v>7</v>
      </c>
      <c r="H176" s="106">
        <v>15</v>
      </c>
      <c r="I176" s="122" t="s">
        <v>135</v>
      </c>
      <c r="J176" s="105"/>
    </row>
    <row r="177" spans="1:13" ht="20.149999999999999" customHeight="1">
      <c r="A177" s="173"/>
      <c r="B177" s="25" t="s">
        <v>70</v>
      </c>
      <c r="C177" s="20" t="s">
        <v>181</v>
      </c>
      <c r="D177" s="20" t="s">
        <v>182</v>
      </c>
      <c r="E177" s="19" t="s">
        <v>47</v>
      </c>
      <c r="F177" s="19">
        <v>11</v>
      </c>
      <c r="G177" s="19">
        <v>1</v>
      </c>
      <c r="H177" s="19">
        <v>18</v>
      </c>
      <c r="I177" s="122" t="s">
        <v>135</v>
      </c>
      <c r="J177" s="105"/>
    </row>
    <row r="178" spans="1:13" ht="20.149999999999999" customHeight="1" thickBot="1">
      <c r="A178" s="59"/>
      <c r="B178" s="36" t="s">
        <v>70</v>
      </c>
      <c r="C178" s="133" t="s">
        <v>209</v>
      </c>
      <c r="D178" s="133" t="s">
        <v>210</v>
      </c>
      <c r="E178" s="65" t="s">
        <v>47</v>
      </c>
      <c r="F178" s="65">
        <v>8</v>
      </c>
      <c r="G178" s="65">
        <v>2</v>
      </c>
      <c r="H178" s="65">
        <v>24</v>
      </c>
      <c r="I178" s="148" t="s">
        <v>135</v>
      </c>
      <c r="J178" s="105"/>
    </row>
    <row r="179" spans="1:13" ht="19.5" customHeight="1">
      <c r="A179" s="59"/>
      <c r="B179" s="158" t="s">
        <v>71</v>
      </c>
      <c r="C179" s="123" t="s">
        <v>211</v>
      </c>
      <c r="D179" s="123" t="s">
        <v>212</v>
      </c>
      <c r="E179" s="28" t="s">
        <v>47</v>
      </c>
      <c r="F179" s="124">
        <v>11</v>
      </c>
      <c r="G179" s="124">
        <v>7</v>
      </c>
      <c r="H179" s="124">
        <v>12</v>
      </c>
      <c r="I179" s="125" t="s">
        <v>127</v>
      </c>
      <c r="J179" s="105"/>
    </row>
    <row r="180" spans="1:13" ht="19.5" customHeight="1">
      <c r="A180" s="59"/>
      <c r="B180" s="39" t="s">
        <v>71</v>
      </c>
      <c r="C180" s="20" t="s">
        <v>161</v>
      </c>
      <c r="D180" s="20" t="s">
        <v>162</v>
      </c>
      <c r="E180" s="19" t="s">
        <v>47</v>
      </c>
      <c r="F180" s="106">
        <v>11</v>
      </c>
      <c r="G180" s="106">
        <v>12</v>
      </c>
      <c r="H180" s="106">
        <v>20</v>
      </c>
      <c r="I180" s="104" t="s">
        <v>127</v>
      </c>
      <c r="J180" s="110"/>
    </row>
    <row r="181" spans="1:13" ht="19.5" customHeight="1">
      <c r="A181" s="59"/>
      <c r="B181" s="26" t="s">
        <v>71</v>
      </c>
      <c r="C181" s="20" t="s">
        <v>213</v>
      </c>
      <c r="D181" s="20" t="s">
        <v>172</v>
      </c>
      <c r="E181" s="19" t="s">
        <v>47</v>
      </c>
      <c r="F181" s="106">
        <v>8</v>
      </c>
      <c r="G181" s="106">
        <v>4</v>
      </c>
      <c r="H181" s="106">
        <v>1</v>
      </c>
      <c r="I181" s="104" t="s">
        <v>127</v>
      </c>
      <c r="J181" s="105"/>
    </row>
    <row r="182" spans="1:13" ht="19.5" customHeight="1">
      <c r="A182" s="59"/>
      <c r="B182" s="56" t="s">
        <v>71</v>
      </c>
      <c r="C182" s="128" t="s">
        <v>214</v>
      </c>
      <c r="D182" s="128" t="s">
        <v>215</v>
      </c>
      <c r="E182" s="69" t="s">
        <v>47</v>
      </c>
      <c r="F182" s="69">
        <v>10</v>
      </c>
      <c r="G182" s="69">
        <v>5</v>
      </c>
      <c r="H182" s="69">
        <v>13</v>
      </c>
      <c r="I182" s="104" t="s">
        <v>127</v>
      </c>
      <c r="J182" s="105"/>
    </row>
    <row r="183" spans="1:13" ht="19.5" customHeight="1">
      <c r="A183" s="59"/>
      <c r="B183" s="75" t="s">
        <v>71</v>
      </c>
      <c r="C183" s="128" t="s">
        <v>199</v>
      </c>
      <c r="D183" s="128" t="s">
        <v>216</v>
      </c>
      <c r="E183" s="69" t="s">
        <v>12</v>
      </c>
      <c r="F183" s="129">
        <v>13</v>
      </c>
      <c r="G183" s="129">
        <v>4</v>
      </c>
      <c r="H183" s="129">
        <v>25</v>
      </c>
      <c r="I183" s="104" t="s">
        <v>127</v>
      </c>
      <c r="J183" s="149"/>
    </row>
    <row r="184" spans="1:13" ht="20.149999999999999" customHeight="1">
      <c r="A184" s="59"/>
      <c r="B184" s="26" t="s">
        <v>71</v>
      </c>
      <c r="C184" s="20" t="s">
        <v>185</v>
      </c>
      <c r="D184" s="20" t="s">
        <v>186</v>
      </c>
      <c r="E184" s="19" t="s">
        <v>12</v>
      </c>
      <c r="F184" s="154">
        <v>10</v>
      </c>
      <c r="G184" s="154">
        <v>5</v>
      </c>
      <c r="H184" s="154">
        <v>15</v>
      </c>
      <c r="I184" s="122" t="s">
        <v>135</v>
      </c>
      <c r="J184" s="105"/>
    </row>
    <row r="185" spans="1:13" ht="20.149999999999999" customHeight="1">
      <c r="A185" s="59"/>
      <c r="B185" s="26" t="s">
        <v>71</v>
      </c>
      <c r="C185" s="20" t="s">
        <v>181</v>
      </c>
      <c r="D185" s="20" t="s">
        <v>217</v>
      </c>
      <c r="E185" s="19" t="s">
        <v>47</v>
      </c>
      <c r="F185" s="19">
        <v>8</v>
      </c>
      <c r="G185" s="19">
        <v>3</v>
      </c>
      <c r="H185" s="19">
        <v>31</v>
      </c>
      <c r="I185" s="122" t="s">
        <v>135</v>
      </c>
      <c r="J185" s="105"/>
    </row>
    <row r="186" spans="1:13" ht="20.149999999999999" customHeight="1" thickBot="1">
      <c r="A186" s="59"/>
      <c r="B186" s="44" t="s">
        <v>71</v>
      </c>
      <c r="C186" s="72" t="s">
        <v>183</v>
      </c>
      <c r="D186" s="72" t="s">
        <v>184</v>
      </c>
      <c r="E186" s="73" t="s">
        <v>12</v>
      </c>
      <c r="F186" s="139">
        <v>12</v>
      </c>
      <c r="G186" s="139">
        <v>11</v>
      </c>
      <c r="H186" s="139">
        <v>12</v>
      </c>
      <c r="I186" s="150" t="s">
        <v>135</v>
      </c>
      <c r="J186" s="105"/>
    </row>
    <row r="187" spans="1:13" s="85" customFormat="1" ht="22" customHeight="1">
      <c r="A187" s="12"/>
      <c r="B187" s="81"/>
      <c r="C187" s="13"/>
      <c r="D187" s="13"/>
      <c r="E187" s="102"/>
      <c r="F187" s="84"/>
      <c r="J187" s="98"/>
      <c r="L187" s="103"/>
      <c r="M187" s="95"/>
    </row>
    <row r="188" spans="1:13" ht="20.149999999999999" customHeight="1" thickBot="1">
      <c r="A188" s="12"/>
      <c r="B188" s="81" t="s">
        <v>218</v>
      </c>
      <c r="C188" s="13"/>
      <c r="D188" s="13"/>
      <c r="E188" s="102"/>
      <c r="F188" s="84"/>
      <c r="G188" s="85"/>
      <c r="H188" s="85"/>
      <c r="I188" s="85"/>
      <c r="J188" s="98"/>
    </row>
    <row r="189" spans="1:13" ht="20.149999999999999" customHeight="1" thickBot="1">
      <c r="A189" s="12"/>
      <c r="B189" s="14" t="s">
        <v>4</v>
      </c>
      <c r="C189" s="15" t="s">
        <v>5</v>
      </c>
      <c r="D189" s="15" t="s">
        <v>6</v>
      </c>
      <c r="E189" s="78" t="s">
        <v>7</v>
      </c>
      <c r="F189" s="79"/>
      <c r="G189" s="79"/>
      <c r="H189" s="80"/>
      <c r="I189" s="16" t="s">
        <v>8</v>
      </c>
      <c r="J189" s="98"/>
    </row>
    <row r="190" spans="1:13" ht="20.149999999999999" customHeight="1">
      <c r="A190" s="59"/>
      <c r="B190" s="27" t="s">
        <v>9</v>
      </c>
      <c r="C190" s="156" t="s">
        <v>219</v>
      </c>
      <c r="D190" s="156" t="s">
        <v>220</v>
      </c>
      <c r="E190" s="28" t="s">
        <v>12</v>
      </c>
      <c r="F190" s="28">
        <v>8</v>
      </c>
      <c r="G190" s="28">
        <v>12</v>
      </c>
      <c r="H190" s="28">
        <v>24</v>
      </c>
      <c r="I190" s="125" t="s">
        <v>221</v>
      </c>
      <c r="J190" s="105"/>
    </row>
    <row r="191" spans="1:13" ht="20.149999999999999" customHeight="1">
      <c r="A191" s="59"/>
      <c r="B191" s="17" t="s">
        <v>9</v>
      </c>
      <c r="C191" s="20" t="s">
        <v>222</v>
      </c>
      <c r="D191" s="20" t="s">
        <v>563</v>
      </c>
      <c r="E191" s="19" t="s">
        <v>12</v>
      </c>
      <c r="F191" s="19">
        <v>10</v>
      </c>
      <c r="G191" s="19">
        <v>9</v>
      </c>
      <c r="H191" s="19">
        <v>21</v>
      </c>
      <c r="I191" s="104" t="s">
        <v>223</v>
      </c>
      <c r="J191" s="105"/>
    </row>
    <row r="192" spans="1:13" ht="20.149999999999999" customHeight="1">
      <c r="A192" s="60"/>
      <c r="B192" s="17" t="s">
        <v>9</v>
      </c>
      <c r="C192" s="108" t="s">
        <v>224</v>
      </c>
      <c r="D192" s="108" t="s">
        <v>225</v>
      </c>
      <c r="E192" s="19" t="s">
        <v>12</v>
      </c>
      <c r="F192" s="106">
        <v>10</v>
      </c>
      <c r="G192" s="106">
        <v>8</v>
      </c>
      <c r="H192" s="106">
        <v>17</v>
      </c>
      <c r="I192" s="104" t="s">
        <v>223</v>
      </c>
      <c r="J192" s="107"/>
    </row>
    <row r="193" spans="1:10" ht="20.149999999999999" customHeight="1">
      <c r="A193" s="59"/>
      <c r="B193" s="17" t="s">
        <v>9</v>
      </c>
      <c r="C193" s="20" t="s">
        <v>564</v>
      </c>
      <c r="D193" s="20" t="s">
        <v>226</v>
      </c>
      <c r="E193" s="19" t="s">
        <v>12</v>
      </c>
      <c r="F193" s="19">
        <v>9</v>
      </c>
      <c r="G193" s="19">
        <v>10</v>
      </c>
      <c r="H193" s="19">
        <v>29</v>
      </c>
      <c r="I193" s="104" t="s">
        <v>223</v>
      </c>
      <c r="J193" s="105"/>
    </row>
    <row r="194" spans="1:10" ht="20.149999999999999" customHeight="1">
      <c r="A194" s="59"/>
      <c r="B194" s="17" t="s">
        <v>511</v>
      </c>
      <c r="C194" s="20" t="s">
        <v>565</v>
      </c>
      <c r="D194" s="20" t="s">
        <v>566</v>
      </c>
      <c r="E194" s="19" t="s">
        <v>12</v>
      </c>
      <c r="F194" s="19">
        <v>12</v>
      </c>
      <c r="G194" s="19">
        <v>3</v>
      </c>
      <c r="H194" s="19">
        <v>26</v>
      </c>
      <c r="I194" s="104" t="s">
        <v>223</v>
      </c>
      <c r="J194" s="105"/>
    </row>
    <row r="195" spans="1:10" ht="20.149999999999999" customHeight="1" thickBot="1">
      <c r="A195" s="59"/>
      <c r="B195" s="46" t="s">
        <v>9</v>
      </c>
      <c r="C195" s="133" t="s">
        <v>567</v>
      </c>
      <c r="D195" s="133" t="s">
        <v>568</v>
      </c>
      <c r="E195" s="65" t="s">
        <v>12</v>
      </c>
      <c r="F195" s="65">
        <v>13</v>
      </c>
      <c r="G195" s="65">
        <v>4</v>
      </c>
      <c r="H195" s="65">
        <v>10</v>
      </c>
      <c r="I195" s="116" t="s">
        <v>223</v>
      </c>
      <c r="J195" s="105"/>
    </row>
    <row r="196" spans="1:10" ht="20.149999999999999" customHeight="1" thickBot="1">
      <c r="A196" s="174"/>
      <c r="B196" s="48" t="s">
        <v>40</v>
      </c>
      <c r="C196" s="117" t="s">
        <v>222</v>
      </c>
      <c r="D196" s="117" t="s">
        <v>227</v>
      </c>
      <c r="E196" s="118" t="s">
        <v>12</v>
      </c>
      <c r="F196" s="118">
        <v>12</v>
      </c>
      <c r="G196" s="118">
        <v>3</v>
      </c>
      <c r="H196" s="118">
        <v>23</v>
      </c>
      <c r="I196" s="119" t="s">
        <v>223</v>
      </c>
      <c r="J196" s="105"/>
    </row>
    <row r="197" spans="1:10" ht="20.149999999999999" customHeight="1">
      <c r="A197" s="59"/>
      <c r="B197" s="47" t="s">
        <v>46</v>
      </c>
      <c r="C197" s="128" t="s">
        <v>228</v>
      </c>
      <c r="D197" s="128" t="s">
        <v>229</v>
      </c>
      <c r="E197" s="69" t="s">
        <v>47</v>
      </c>
      <c r="F197" s="159" t="s">
        <v>230</v>
      </c>
      <c r="G197" s="159">
        <v>5</v>
      </c>
      <c r="H197" s="159">
        <v>23</v>
      </c>
      <c r="I197" s="122" t="s">
        <v>221</v>
      </c>
      <c r="J197" s="107"/>
    </row>
    <row r="198" spans="1:10" ht="20.149999999999999" customHeight="1">
      <c r="A198" s="59"/>
      <c r="B198" s="23" t="s">
        <v>46</v>
      </c>
      <c r="C198" s="20" t="s">
        <v>231</v>
      </c>
      <c r="D198" s="20" t="s">
        <v>232</v>
      </c>
      <c r="E198" s="19" t="s">
        <v>47</v>
      </c>
      <c r="F198" s="106">
        <v>10</v>
      </c>
      <c r="G198" s="106">
        <v>9</v>
      </c>
      <c r="H198" s="106">
        <v>8</v>
      </c>
      <c r="I198" s="116" t="s">
        <v>223</v>
      </c>
      <c r="J198" s="105"/>
    </row>
    <row r="199" spans="1:10" ht="20.149999999999999" customHeight="1">
      <c r="A199" s="59"/>
      <c r="B199" s="23" t="s">
        <v>46</v>
      </c>
      <c r="C199" s="20" t="s">
        <v>233</v>
      </c>
      <c r="D199" s="20" t="s">
        <v>234</v>
      </c>
      <c r="E199" s="19" t="s">
        <v>12</v>
      </c>
      <c r="F199" s="106">
        <v>10</v>
      </c>
      <c r="G199" s="106">
        <v>2</v>
      </c>
      <c r="H199" s="106">
        <v>17</v>
      </c>
      <c r="I199" s="104" t="s">
        <v>223</v>
      </c>
      <c r="J199" s="105"/>
    </row>
    <row r="200" spans="1:10" ht="20.149999999999999" customHeight="1">
      <c r="A200" s="59"/>
      <c r="B200" s="23" t="s">
        <v>46</v>
      </c>
      <c r="C200" s="20" t="s">
        <v>222</v>
      </c>
      <c r="D200" s="20" t="s">
        <v>235</v>
      </c>
      <c r="E200" s="19" t="s">
        <v>47</v>
      </c>
      <c r="F200" s="106">
        <v>12</v>
      </c>
      <c r="G200" s="106">
        <v>7</v>
      </c>
      <c r="H200" s="106">
        <v>1</v>
      </c>
      <c r="I200" s="104" t="s">
        <v>223</v>
      </c>
      <c r="J200" s="105"/>
    </row>
    <row r="201" spans="1:10" ht="20.149999999999999" customHeight="1" thickBot="1">
      <c r="A201" s="59"/>
      <c r="B201" s="49" t="s">
        <v>46</v>
      </c>
      <c r="C201" s="114" t="s">
        <v>236</v>
      </c>
      <c r="D201" s="114" t="s">
        <v>237</v>
      </c>
      <c r="E201" s="65" t="s">
        <v>12</v>
      </c>
      <c r="F201" s="65">
        <v>13</v>
      </c>
      <c r="G201" s="65">
        <v>3</v>
      </c>
      <c r="H201" s="65">
        <v>16</v>
      </c>
      <c r="I201" s="116" t="s">
        <v>223</v>
      </c>
      <c r="J201" s="107"/>
    </row>
    <row r="202" spans="1:10" s="18" customFormat="1" ht="20.149999999999999" customHeight="1">
      <c r="A202" s="59"/>
      <c r="B202" s="51" t="s">
        <v>69</v>
      </c>
      <c r="C202" s="156" t="s">
        <v>228</v>
      </c>
      <c r="D202" s="156" t="s">
        <v>229</v>
      </c>
      <c r="E202" s="28" t="s">
        <v>12</v>
      </c>
      <c r="F202" s="28">
        <v>10</v>
      </c>
      <c r="G202" s="28">
        <v>9</v>
      </c>
      <c r="H202" s="28">
        <v>12</v>
      </c>
      <c r="I202" s="125" t="s">
        <v>221</v>
      </c>
      <c r="J202" s="105"/>
    </row>
    <row r="203" spans="1:10" ht="20.149999999999999" customHeight="1" thickBot="1">
      <c r="A203" s="59"/>
      <c r="B203" s="52" t="s">
        <v>69</v>
      </c>
      <c r="C203" s="72" t="s">
        <v>231</v>
      </c>
      <c r="D203" s="72" t="s">
        <v>232</v>
      </c>
      <c r="E203" s="73" t="s">
        <v>12</v>
      </c>
      <c r="F203" s="73">
        <v>10</v>
      </c>
      <c r="G203" s="73">
        <v>8</v>
      </c>
      <c r="H203" s="73">
        <v>17</v>
      </c>
      <c r="I203" s="126" t="s">
        <v>223</v>
      </c>
      <c r="J203" s="110"/>
    </row>
    <row r="204" spans="1:10" ht="20.149999999999999" customHeight="1" thickBot="1">
      <c r="A204" s="59"/>
      <c r="B204" s="64" t="s">
        <v>70</v>
      </c>
      <c r="C204" s="117" t="s">
        <v>238</v>
      </c>
      <c r="D204" s="117" t="s">
        <v>239</v>
      </c>
      <c r="E204" s="118" t="s">
        <v>47</v>
      </c>
      <c r="F204" s="120">
        <v>10</v>
      </c>
      <c r="G204" s="120">
        <v>6</v>
      </c>
      <c r="H204" s="120">
        <v>23</v>
      </c>
      <c r="I204" s="119" t="s">
        <v>221</v>
      </c>
      <c r="J204" s="105"/>
    </row>
    <row r="205" spans="1:10" ht="24.5" customHeight="1">
      <c r="A205" s="12"/>
      <c r="B205" s="81"/>
      <c r="C205" s="13"/>
      <c r="D205" s="13"/>
      <c r="E205" s="102"/>
      <c r="F205" s="84"/>
      <c r="G205" s="85"/>
      <c r="H205" s="85"/>
      <c r="I205" s="85"/>
      <c r="J205" s="98"/>
    </row>
    <row r="206" spans="1:10" ht="20.149999999999999" customHeight="1" thickBot="1">
      <c r="A206" s="12"/>
      <c r="B206" s="81" t="s">
        <v>240</v>
      </c>
      <c r="C206" s="13"/>
      <c r="D206" s="13"/>
      <c r="E206" s="102"/>
      <c r="F206" s="84"/>
      <c r="G206" s="85"/>
      <c r="H206" s="85"/>
      <c r="I206" s="85"/>
      <c r="J206" s="98"/>
    </row>
    <row r="207" spans="1:10" ht="20.149999999999999" customHeight="1" thickBot="1">
      <c r="A207" s="12"/>
      <c r="B207" s="14" t="s">
        <v>4</v>
      </c>
      <c r="C207" s="15" t="s">
        <v>5</v>
      </c>
      <c r="D207" s="15" t="s">
        <v>6</v>
      </c>
      <c r="E207" s="78" t="s">
        <v>7</v>
      </c>
      <c r="F207" s="79"/>
      <c r="G207" s="79"/>
      <c r="H207" s="80"/>
      <c r="I207" s="16" t="s">
        <v>8</v>
      </c>
      <c r="J207" s="98"/>
    </row>
    <row r="208" spans="1:10" ht="20.149999999999999" customHeight="1">
      <c r="A208" s="59"/>
      <c r="B208" s="17" t="s">
        <v>9</v>
      </c>
      <c r="C208" s="20" t="s">
        <v>569</v>
      </c>
      <c r="D208" s="20" t="s">
        <v>570</v>
      </c>
      <c r="E208" s="19" t="s">
        <v>12</v>
      </c>
      <c r="F208" s="19">
        <v>11</v>
      </c>
      <c r="G208" s="19">
        <v>2</v>
      </c>
      <c r="H208" s="19">
        <v>28</v>
      </c>
      <c r="I208" s="104" t="s">
        <v>241</v>
      </c>
      <c r="J208" s="105"/>
    </row>
    <row r="209" spans="1:10" ht="20.149999999999999" customHeight="1">
      <c r="A209" s="59"/>
      <c r="B209" s="17" t="s">
        <v>9</v>
      </c>
      <c r="C209" s="20" t="s">
        <v>571</v>
      </c>
      <c r="D209" s="20" t="s">
        <v>572</v>
      </c>
      <c r="E209" s="19" t="s">
        <v>12</v>
      </c>
      <c r="F209" s="19">
        <v>11</v>
      </c>
      <c r="G209" s="19">
        <v>8</v>
      </c>
      <c r="H209" s="19">
        <v>29</v>
      </c>
      <c r="I209" s="104" t="s">
        <v>242</v>
      </c>
      <c r="J209" s="105"/>
    </row>
    <row r="210" spans="1:10" ht="20.149999999999999" customHeight="1">
      <c r="A210" s="173"/>
      <c r="B210" s="17" t="s">
        <v>9</v>
      </c>
      <c r="C210" s="20" t="s">
        <v>243</v>
      </c>
      <c r="D210" s="20" t="s">
        <v>573</v>
      </c>
      <c r="E210" s="19" t="s">
        <v>12</v>
      </c>
      <c r="F210" s="19">
        <v>12</v>
      </c>
      <c r="G210" s="19">
        <v>10</v>
      </c>
      <c r="H210" s="19">
        <v>30</v>
      </c>
      <c r="I210" s="104" t="s">
        <v>242</v>
      </c>
      <c r="J210" s="110"/>
    </row>
    <row r="211" spans="1:10" ht="20.149999999999999" customHeight="1" thickBot="1">
      <c r="A211" s="60"/>
      <c r="B211" s="46" t="s">
        <v>9</v>
      </c>
      <c r="C211" s="133" t="s">
        <v>574</v>
      </c>
      <c r="D211" s="133" t="s">
        <v>575</v>
      </c>
      <c r="E211" s="65" t="s">
        <v>12</v>
      </c>
      <c r="F211" s="65">
        <v>12</v>
      </c>
      <c r="G211" s="65">
        <v>9</v>
      </c>
      <c r="H211" s="65">
        <v>26</v>
      </c>
      <c r="I211" s="116" t="s">
        <v>242</v>
      </c>
      <c r="J211" s="107"/>
    </row>
    <row r="212" spans="1:10" ht="20.149999999999999" customHeight="1" thickBot="1">
      <c r="A212" s="174"/>
      <c r="B212" s="48" t="s">
        <v>40</v>
      </c>
      <c r="C212" s="117" t="s">
        <v>244</v>
      </c>
      <c r="D212" s="117" t="s">
        <v>245</v>
      </c>
      <c r="E212" s="118" t="s">
        <v>12</v>
      </c>
      <c r="F212" s="120">
        <v>10</v>
      </c>
      <c r="G212" s="120">
        <v>5</v>
      </c>
      <c r="H212" s="120">
        <v>19</v>
      </c>
      <c r="I212" s="119" t="s">
        <v>241</v>
      </c>
      <c r="J212" s="105"/>
    </row>
    <row r="213" spans="1:10" ht="20.149999999999999" customHeight="1">
      <c r="A213" s="59"/>
      <c r="B213" s="47" t="s">
        <v>46</v>
      </c>
      <c r="C213" s="128" t="s">
        <v>246</v>
      </c>
      <c r="D213" s="128" t="s">
        <v>247</v>
      </c>
      <c r="E213" s="69" t="s">
        <v>47</v>
      </c>
      <c r="F213" s="69">
        <v>13</v>
      </c>
      <c r="G213" s="69">
        <v>12</v>
      </c>
      <c r="H213" s="69">
        <v>26</v>
      </c>
      <c r="I213" s="122" t="s">
        <v>241</v>
      </c>
      <c r="J213" s="105"/>
    </row>
    <row r="214" spans="1:10" ht="20.149999999999999" customHeight="1">
      <c r="A214" s="59"/>
      <c r="B214" s="23" t="s">
        <v>46</v>
      </c>
      <c r="C214" s="20" t="s">
        <v>248</v>
      </c>
      <c r="D214" s="20" t="s">
        <v>249</v>
      </c>
      <c r="E214" s="19" t="s">
        <v>12</v>
      </c>
      <c r="F214" s="106">
        <v>12</v>
      </c>
      <c r="G214" s="106">
        <v>5</v>
      </c>
      <c r="H214" s="106">
        <v>3</v>
      </c>
      <c r="I214" s="104" t="s">
        <v>242</v>
      </c>
      <c r="J214" s="105"/>
    </row>
    <row r="215" spans="1:10" ht="20.149999999999999" customHeight="1" thickBot="1">
      <c r="A215" s="59"/>
      <c r="B215" s="49" t="s">
        <v>46</v>
      </c>
      <c r="C215" s="114" t="s">
        <v>250</v>
      </c>
      <c r="D215" s="114" t="s">
        <v>251</v>
      </c>
      <c r="E215" s="65" t="s">
        <v>47</v>
      </c>
      <c r="F215" s="65">
        <v>9</v>
      </c>
      <c r="G215" s="65">
        <v>9</v>
      </c>
      <c r="H215" s="65">
        <v>15</v>
      </c>
      <c r="I215" s="116" t="s">
        <v>242</v>
      </c>
      <c r="J215" s="105"/>
    </row>
    <row r="216" spans="1:10" ht="20.149999999999999" customHeight="1">
      <c r="A216" s="59"/>
      <c r="B216" s="51" t="s">
        <v>69</v>
      </c>
      <c r="C216" s="123" t="s">
        <v>246</v>
      </c>
      <c r="D216" s="123" t="s">
        <v>252</v>
      </c>
      <c r="E216" s="28" t="s">
        <v>47</v>
      </c>
      <c r="F216" s="160">
        <v>13</v>
      </c>
      <c r="G216" s="160">
        <v>12</v>
      </c>
      <c r="H216" s="160">
        <v>26</v>
      </c>
      <c r="I216" s="125" t="s">
        <v>241</v>
      </c>
      <c r="J216" s="105"/>
    </row>
    <row r="217" spans="1:10" ht="20.149999999999999" customHeight="1">
      <c r="A217" s="59"/>
      <c r="B217" s="24" t="s">
        <v>69</v>
      </c>
      <c r="C217" s="20" t="s">
        <v>248</v>
      </c>
      <c r="D217" s="20" t="s">
        <v>253</v>
      </c>
      <c r="E217" s="19" t="s">
        <v>12</v>
      </c>
      <c r="F217" s="19">
        <v>9</v>
      </c>
      <c r="G217" s="19">
        <v>8</v>
      </c>
      <c r="H217" s="19">
        <v>19</v>
      </c>
      <c r="I217" s="104" t="s">
        <v>242</v>
      </c>
      <c r="J217" s="105"/>
    </row>
    <row r="218" spans="1:10" ht="20.149999999999999" customHeight="1" thickBot="1">
      <c r="A218" s="59"/>
      <c r="B218" s="52" t="s">
        <v>69</v>
      </c>
      <c r="C218" s="72" t="s">
        <v>250</v>
      </c>
      <c r="D218" s="72" t="s">
        <v>254</v>
      </c>
      <c r="E218" s="73" t="s">
        <v>12</v>
      </c>
      <c r="F218" s="73">
        <v>10</v>
      </c>
      <c r="G218" s="73">
        <v>4</v>
      </c>
      <c r="H218" s="73">
        <v>7</v>
      </c>
      <c r="I218" s="126" t="s">
        <v>242</v>
      </c>
      <c r="J218" s="110"/>
    </row>
    <row r="219" spans="1:10" ht="20.149999999999999" customHeight="1" thickBot="1">
      <c r="A219" s="59"/>
      <c r="B219" s="64" t="s">
        <v>70</v>
      </c>
      <c r="C219" s="117" t="s">
        <v>255</v>
      </c>
      <c r="D219" s="117" t="s">
        <v>256</v>
      </c>
      <c r="E219" s="120" t="s">
        <v>47</v>
      </c>
      <c r="F219" s="120">
        <v>11</v>
      </c>
      <c r="G219" s="120">
        <v>2</v>
      </c>
      <c r="H219" s="120">
        <v>8</v>
      </c>
      <c r="I219" s="119" t="s">
        <v>241</v>
      </c>
      <c r="J219" s="105"/>
    </row>
    <row r="220" spans="1:10" s="81" customFormat="1" ht="20.149999999999999" customHeight="1">
      <c r="A220" s="12"/>
      <c r="C220" s="13"/>
      <c r="D220" s="13"/>
      <c r="E220" s="102"/>
      <c r="F220" s="84"/>
      <c r="G220" s="85"/>
      <c r="H220" s="85"/>
      <c r="I220" s="85"/>
      <c r="J220" s="98"/>
    </row>
    <row r="221" spans="1:10" ht="20.149999999999999" customHeight="1" thickBot="1">
      <c r="A221" s="12"/>
      <c r="B221" s="81" t="s">
        <v>257</v>
      </c>
      <c r="C221" s="13"/>
      <c r="D221" s="13"/>
      <c r="E221" s="102"/>
      <c r="F221" s="84"/>
      <c r="G221" s="85"/>
      <c r="H221" s="85"/>
      <c r="I221" s="85"/>
      <c r="J221" s="98"/>
    </row>
    <row r="222" spans="1:10" ht="20.149999999999999" customHeight="1" thickBot="1">
      <c r="A222" s="12"/>
      <c r="B222" s="14" t="s">
        <v>4</v>
      </c>
      <c r="C222" s="15" t="s">
        <v>5</v>
      </c>
      <c r="D222" s="15" t="s">
        <v>6</v>
      </c>
      <c r="E222" s="78" t="s">
        <v>7</v>
      </c>
      <c r="F222" s="79"/>
      <c r="G222" s="79"/>
      <c r="H222" s="80"/>
      <c r="I222" s="16" t="s">
        <v>8</v>
      </c>
      <c r="J222" s="98"/>
    </row>
    <row r="223" spans="1:10" ht="20.149999999999999" customHeight="1">
      <c r="A223" s="59"/>
      <c r="B223" s="17" t="s">
        <v>9</v>
      </c>
      <c r="C223" s="108" t="s">
        <v>258</v>
      </c>
      <c r="D223" s="108" t="s">
        <v>576</v>
      </c>
      <c r="E223" s="19" t="s">
        <v>12</v>
      </c>
      <c r="F223" s="19">
        <v>8</v>
      </c>
      <c r="G223" s="19">
        <v>9</v>
      </c>
      <c r="H223" s="19">
        <v>2</v>
      </c>
      <c r="I223" s="104" t="s">
        <v>259</v>
      </c>
      <c r="J223" s="105"/>
    </row>
    <row r="224" spans="1:10" ht="20.149999999999999" customHeight="1">
      <c r="A224" s="59"/>
      <c r="B224" s="17" t="s">
        <v>9</v>
      </c>
      <c r="C224" s="108" t="s">
        <v>577</v>
      </c>
      <c r="D224" s="108" t="s">
        <v>578</v>
      </c>
      <c r="E224" s="19" t="s">
        <v>12</v>
      </c>
      <c r="F224" s="19">
        <v>13</v>
      </c>
      <c r="G224" s="19">
        <v>2</v>
      </c>
      <c r="H224" s="19">
        <v>12</v>
      </c>
      <c r="I224" s="104" t="s">
        <v>259</v>
      </c>
      <c r="J224" s="105"/>
    </row>
    <row r="225" spans="1:10" s="81" customFormat="1" ht="20.149999999999999" customHeight="1">
      <c r="A225" s="173"/>
      <c r="B225" s="17" t="s">
        <v>511</v>
      </c>
      <c r="C225" s="20" t="s">
        <v>579</v>
      </c>
      <c r="D225" s="20" t="s">
        <v>580</v>
      </c>
      <c r="E225" s="19" t="s">
        <v>12</v>
      </c>
      <c r="F225" s="19">
        <v>8</v>
      </c>
      <c r="G225" s="19">
        <v>2</v>
      </c>
      <c r="H225" s="19">
        <v>6</v>
      </c>
      <c r="I225" s="104" t="s">
        <v>259</v>
      </c>
      <c r="J225" s="110"/>
    </row>
    <row r="226" spans="1:10" s="81" customFormat="1" ht="20.149999999999999" customHeight="1">
      <c r="A226" s="60"/>
      <c r="B226" s="17" t="s">
        <v>9</v>
      </c>
      <c r="C226" s="20" t="s">
        <v>260</v>
      </c>
      <c r="D226" s="20" t="s">
        <v>261</v>
      </c>
      <c r="E226" s="19" t="s">
        <v>12</v>
      </c>
      <c r="F226" s="106">
        <v>9</v>
      </c>
      <c r="G226" s="106">
        <v>2</v>
      </c>
      <c r="H226" s="106">
        <v>1</v>
      </c>
      <c r="I226" s="104" t="s">
        <v>259</v>
      </c>
      <c r="J226" s="107"/>
    </row>
    <row r="227" spans="1:10" ht="20.149999999999999" customHeight="1" thickBot="1">
      <c r="A227" s="59"/>
      <c r="B227" s="46" t="s">
        <v>9</v>
      </c>
      <c r="C227" s="114" t="s">
        <v>262</v>
      </c>
      <c r="D227" s="114" t="s">
        <v>263</v>
      </c>
      <c r="E227" s="65" t="s">
        <v>12</v>
      </c>
      <c r="F227" s="65">
        <v>9</v>
      </c>
      <c r="G227" s="65">
        <v>2</v>
      </c>
      <c r="H227" s="65">
        <v>14</v>
      </c>
      <c r="I227" s="116" t="s">
        <v>259</v>
      </c>
      <c r="J227" s="105"/>
    </row>
    <row r="228" spans="1:10" ht="20.149999999999999" customHeight="1" thickBot="1">
      <c r="A228" s="59"/>
      <c r="B228" s="66" t="s">
        <v>46</v>
      </c>
      <c r="C228" s="161" t="s">
        <v>264</v>
      </c>
      <c r="D228" s="117" t="s">
        <v>265</v>
      </c>
      <c r="E228" s="118" t="s">
        <v>12</v>
      </c>
      <c r="F228" s="120">
        <v>13</v>
      </c>
      <c r="G228" s="120">
        <v>1</v>
      </c>
      <c r="H228" s="120">
        <v>21</v>
      </c>
      <c r="I228" s="119" t="s">
        <v>259</v>
      </c>
      <c r="J228" s="105"/>
    </row>
    <row r="229" spans="1:10" ht="20.149999999999999" customHeight="1" thickBot="1">
      <c r="A229" s="59"/>
      <c r="B229" s="67" t="s">
        <v>69</v>
      </c>
      <c r="C229" s="161" t="s">
        <v>266</v>
      </c>
      <c r="D229" s="161" t="s">
        <v>267</v>
      </c>
      <c r="E229" s="118" t="s">
        <v>47</v>
      </c>
      <c r="F229" s="118">
        <v>13</v>
      </c>
      <c r="G229" s="118">
        <v>8</v>
      </c>
      <c r="H229" s="118">
        <v>20</v>
      </c>
      <c r="I229" s="119" t="s">
        <v>259</v>
      </c>
      <c r="J229" s="105"/>
    </row>
    <row r="230" spans="1:10" ht="20.149999999999999" customHeight="1">
      <c r="A230" s="12"/>
      <c r="B230" s="81"/>
      <c r="C230" s="13"/>
      <c r="D230" s="13"/>
      <c r="E230" s="102"/>
      <c r="F230" s="84"/>
      <c r="G230" s="85"/>
      <c r="H230" s="85"/>
      <c r="I230" s="85"/>
      <c r="J230" s="98"/>
    </row>
    <row r="231" spans="1:10" ht="20.149999999999999" customHeight="1" thickBot="1">
      <c r="A231" s="12"/>
      <c r="B231" s="81" t="s">
        <v>268</v>
      </c>
      <c r="C231" s="13"/>
      <c r="D231" s="13"/>
      <c r="E231" s="102"/>
      <c r="F231" s="84"/>
      <c r="G231" s="85"/>
      <c r="H231" s="85"/>
      <c r="I231" s="85"/>
      <c r="J231" s="98"/>
    </row>
    <row r="232" spans="1:10" ht="20.149999999999999" customHeight="1" thickBot="1">
      <c r="A232" s="12"/>
      <c r="B232" s="14" t="s">
        <v>4</v>
      </c>
      <c r="C232" s="15" t="s">
        <v>5</v>
      </c>
      <c r="D232" s="15" t="s">
        <v>6</v>
      </c>
      <c r="E232" s="78" t="s">
        <v>7</v>
      </c>
      <c r="F232" s="79"/>
      <c r="G232" s="79"/>
      <c r="H232" s="80"/>
      <c r="I232" s="16" t="s">
        <v>8</v>
      </c>
      <c r="J232" s="98"/>
    </row>
    <row r="233" spans="1:10" ht="20.149999999999999" customHeight="1">
      <c r="A233" s="59"/>
      <c r="B233" s="17" t="s">
        <v>9</v>
      </c>
      <c r="C233" s="108" t="s">
        <v>269</v>
      </c>
      <c r="D233" s="108" t="s">
        <v>270</v>
      </c>
      <c r="E233" s="19" t="s">
        <v>12</v>
      </c>
      <c r="F233" s="19">
        <v>10</v>
      </c>
      <c r="G233" s="19">
        <v>11</v>
      </c>
      <c r="H233" s="19">
        <v>4</v>
      </c>
      <c r="I233" s="104" t="s">
        <v>271</v>
      </c>
      <c r="J233" s="105"/>
    </row>
    <row r="234" spans="1:10" ht="20.149999999999999" customHeight="1">
      <c r="A234" s="59"/>
      <c r="B234" s="17" t="s">
        <v>9</v>
      </c>
      <c r="C234" s="108" t="s">
        <v>272</v>
      </c>
      <c r="D234" s="108" t="s">
        <v>581</v>
      </c>
      <c r="E234" s="19" t="s">
        <v>12</v>
      </c>
      <c r="F234" s="19">
        <v>10</v>
      </c>
      <c r="G234" s="19">
        <v>4</v>
      </c>
      <c r="H234" s="19">
        <v>15</v>
      </c>
      <c r="I234" s="104" t="s">
        <v>271</v>
      </c>
      <c r="J234" s="105"/>
    </row>
    <row r="235" spans="1:10" ht="20.149999999999999" customHeight="1">
      <c r="A235" s="59"/>
      <c r="B235" s="17" t="s">
        <v>9</v>
      </c>
      <c r="C235" s="108" t="s">
        <v>582</v>
      </c>
      <c r="D235" s="108" t="s">
        <v>583</v>
      </c>
      <c r="E235" s="19" t="s">
        <v>12</v>
      </c>
      <c r="F235" s="19">
        <v>13</v>
      </c>
      <c r="G235" s="19">
        <v>2</v>
      </c>
      <c r="H235" s="19">
        <v>20</v>
      </c>
      <c r="I235" s="104" t="s">
        <v>271</v>
      </c>
      <c r="J235" s="149"/>
    </row>
    <row r="236" spans="1:10" ht="20.149999999999999" customHeight="1">
      <c r="A236" s="59"/>
      <c r="B236" s="17" t="s">
        <v>9</v>
      </c>
      <c r="C236" s="20" t="s">
        <v>584</v>
      </c>
      <c r="D236" s="20" t="s">
        <v>585</v>
      </c>
      <c r="E236" s="19" t="s">
        <v>12</v>
      </c>
      <c r="F236" s="112">
        <v>10</v>
      </c>
      <c r="G236" s="112">
        <v>2</v>
      </c>
      <c r="H236" s="112">
        <v>22</v>
      </c>
      <c r="I236" s="104" t="s">
        <v>273</v>
      </c>
      <c r="J236" s="105"/>
    </row>
    <row r="237" spans="1:10" ht="20.149999999999999" customHeight="1">
      <c r="A237" s="59"/>
      <c r="B237" s="17" t="s">
        <v>9</v>
      </c>
      <c r="C237" s="20" t="s">
        <v>586</v>
      </c>
      <c r="D237" s="20" t="s">
        <v>587</v>
      </c>
      <c r="E237" s="19" t="s">
        <v>12</v>
      </c>
      <c r="F237" s="19">
        <v>13</v>
      </c>
      <c r="G237" s="19">
        <v>12</v>
      </c>
      <c r="H237" s="19">
        <v>4</v>
      </c>
      <c r="I237" s="104" t="s">
        <v>273</v>
      </c>
      <c r="J237" s="105"/>
    </row>
    <row r="238" spans="1:10" ht="20.149999999999999" customHeight="1">
      <c r="A238" s="59"/>
      <c r="B238" s="17" t="s">
        <v>9</v>
      </c>
      <c r="C238" s="20" t="s">
        <v>274</v>
      </c>
      <c r="D238" s="20" t="s">
        <v>275</v>
      </c>
      <c r="E238" s="19" t="s">
        <v>12</v>
      </c>
      <c r="F238" s="19">
        <v>11</v>
      </c>
      <c r="G238" s="19">
        <v>2</v>
      </c>
      <c r="H238" s="19">
        <v>12</v>
      </c>
      <c r="I238" s="104" t="s">
        <v>276</v>
      </c>
      <c r="J238" s="105"/>
    </row>
    <row r="239" spans="1:10" ht="20.149999999999999" customHeight="1">
      <c r="A239" s="175"/>
      <c r="B239" s="17" t="s">
        <v>9</v>
      </c>
      <c r="C239" s="34" t="s">
        <v>588</v>
      </c>
      <c r="D239" s="108" t="s">
        <v>589</v>
      </c>
      <c r="E239" s="19" t="s">
        <v>12</v>
      </c>
      <c r="F239" s="106">
        <v>13</v>
      </c>
      <c r="G239" s="106">
        <v>11</v>
      </c>
      <c r="H239" s="106">
        <v>6</v>
      </c>
      <c r="I239" s="104" t="s">
        <v>276</v>
      </c>
      <c r="J239" s="110"/>
    </row>
    <row r="240" spans="1:10" ht="20.149999999999999" customHeight="1" thickBot="1">
      <c r="A240" s="59"/>
      <c r="B240" s="46" t="s">
        <v>9</v>
      </c>
      <c r="C240" s="114" t="s">
        <v>277</v>
      </c>
      <c r="D240" s="114" t="s">
        <v>590</v>
      </c>
      <c r="E240" s="65" t="s">
        <v>12</v>
      </c>
      <c r="F240" s="65">
        <v>9</v>
      </c>
      <c r="G240" s="65">
        <v>1</v>
      </c>
      <c r="H240" s="65">
        <v>22</v>
      </c>
      <c r="I240" s="116" t="s">
        <v>276</v>
      </c>
      <c r="J240" s="105"/>
    </row>
    <row r="241" spans="1:10" ht="20.149999999999999" customHeight="1">
      <c r="A241" s="59"/>
      <c r="B241" s="35" t="s">
        <v>46</v>
      </c>
      <c r="C241" s="123" t="s">
        <v>278</v>
      </c>
      <c r="D241" s="123" t="s">
        <v>279</v>
      </c>
      <c r="E241" s="28" t="s">
        <v>47</v>
      </c>
      <c r="F241" s="124">
        <v>10</v>
      </c>
      <c r="G241" s="124">
        <v>10</v>
      </c>
      <c r="H241" s="124">
        <v>11</v>
      </c>
      <c r="I241" s="125" t="s">
        <v>273</v>
      </c>
      <c r="J241" s="105"/>
    </row>
    <row r="242" spans="1:10" ht="20.149999999999999" customHeight="1">
      <c r="A242" s="59"/>
      <c r="B242" s="23" t="s">
        <v>46</v>
      </c>
      <c r="C242" s="20" t="s">
        <v>274</v>
      </c>
      <c r="D242" s="20" t="s">
        <v>275</v>
      </c>
      <c r="E242" s="19" t="s">
        <v>12</v>
      </c>
      <c r="F242" s="106">
        <v>12</v>
      </c>
      <c r="G242" s="106">
        <v>9</v>
      </c>
      <c r="H242" s="106">
        <v>4</v>
      </c>
      <c r="I242" s="104" t="s">
        <v>276</v>
      </c>
      <c r="J242" s="105"/>
    </row>
    <row r="243" spans="1:10" ht="20.149999999999999" customHeight="1" thickBot="1">
      <c r="A243" s="59"/>
      <c r="B243" s="54" t="s">
        <v>46</v>
      </c>
      <c r="C243" s="72" t="s">
        <v>280</v>
      </c>
      <c r="D243" s="72" t="s">
        <v>281</v>
      </c>
      <c r="E243" s="73" t="s">
        <v>12</v>
      </c>
      <c r="F243" s="73">
        <v>12</v>
      </c>
      <c r="G243" s="73">
        <v>2</v>
      </c>
      <c r="H243" s="73">
        <v>15</v>
      </c>
      <c r="I243" s="126" t="s">
        <v>276</v>
      </c>
      <c r="J243" s="110"/>
    </row>
    <row r="244" spans="1:10" ht="20.149999999999999" customHeight="1" thickBot="1">
      <c r="A244" s="59"/>
      <c r="B244" s="68" t="s">
        <v>69</v>
      </c>
      <c r="C244" s="146" t="s">
        <v>274</v>
      </c>
      <c r="D244" s="146" t="s">
        <v>275</v>
      </c>
      <c r="E244" s="147" t="s">
        <v>12</v>
      </c>
      <c r="F244" s="147">
        <v>12</v>
      </c>
      <c r="G244" s="147">
        <v>4</v>
      </c>
      <c r="H244" s="147">
        <v>18</v>
      </c>
      <c r="I244" s="148" t="s">
        <v>276</v>
      </c>
      <c r="J244" s="105"/>
    </row>
    <row r="245" spans="1:10" ht="20.149999999999999" customHeight="1" thickBot="1">
      <c r="A245" s="59"/>
      <c r="B245" s="64" t="s">
        <v>70</v>
      </c>
      <c r="C245" s="117" t="s">
        <v>280</v>
      </c>
      <c r="D245" s="117" t="s">
        <v>282</v>
      </c>
      <c r="E245" s="118" t="s">
        <v>12</v>
      </c>
      <c r="F245" s="118">
        <v>13</v>
      </c>
      <c r="G245" s="118">
        <v>9</v>
      </c>
      <c r="H245" s="118">
        <v>24</v>
      </c>
      <c r="I245" s="119" t="s">
        <v>276</v>
      </c>
      <c r="J245" s="105"/>
    </row>
    <row r="246" spans="1:10" ht="20.149999999999999" customHeight="1">
      <c r="A246" s="59"/>
      <c r="B246" s="56" t="s">
        <v>71</v>
      </c>
      <c r="C246" s="128" t="s">
        <v>283</v>
      </c>
      <c r="D246" s="128" t="s">
        <v>284</v>
      </c>
      <c r="E246" s="69" t="s">
        <v>12</v>
      </c>
      <c r="F246" s="69">
        <v>8</v>
      </c>
      <c r="G246" s="69">
        <v>7</v>
      </c>
      <c r="H246" s="69">
        <v>29</v>
      </c>
      <c r="I246" s="122" t="s">
        <v>271</v>
      </c>
      <c r="J246" s="105"/>
    </row>
    <row r="247" spans="1:10" ht="20.149999999999999" customHeight="1" thickBot="1">
      <c r="A247" s="59"/>
      <c r="B247" s="44" t="s">
        <v>71</v>
      </c>
      <c r="C247" s="72" t="s">
        <v>285</v>
      </c>
      <c r="D247" s="72" t="s">
        <v>281</v>
      </c>
      <c r="E247" s="73" t="s">
        <v>12</v>
      </c>
      <c r="F247" s="73">
        <v>11</v>
      </c>
      <c r="G247" s="73">
        <v>3</v>
      </c>
      <c r="H247" s="73">
        <v>7</v>
      </c>
      <c r="I247" s="126" t="s">
        <v>276</v>
      </c>
      <c r="J247" s="105"/>
    </row>
    <row r="248" spans="1:10" ht="20.149999999999999" customHeight="1">
      <c r="A248" s="12"/>
      <c r="B248" s="81"/>
      <c r="C248" s="13"/>
      <c r="D248" s="13"/>
      <c r="E248" s="102"/>
      <c r="F248" s="84"/>
      <c r="G248" s="85"/>
      <c r="H248" s="85"/>
      <c r="I248" s="85"/>
      <c r="J248" s="98"/>
    </row>
    <row r="249" spans="1:10" ht="20.149999999999999" customHeight="1" thickBot="1">
      <c r="A249" s="12"/>
      <c r="B249" s="81" t="s">
        <v>286</v>
      </c>
      <c r="C249" s="13"/>
      <c r="D249" s="13"/>
      <c r="E249" s="102"/>
      <c r="F249" s="84"/>
      <c r="G249" s="85"/>
      <c r="H249" s="85"/>
      <c r="I249" s="85"/>
      <c r="J249" s="98"/>
    </row>
    <row r="250" spans="1:10" s="18" customFormat="1" ht="20.149999999999999" customHeight="1" thickBot="1">
      <c r="A250" s="12"/>
      <c r="B250" s="14" t="s">
        <v>4</v>
      </c>
      <c r="C250" s="15" t="s">
        <v>5</v>
      </c>
      <c r="D250" s="15" t="s">
        <v>6</v>
      </c>
      <c r="E250" s="78" t="s">
        <v>7</v>
      </c>
      <c r="F250" s="79"/>
      <c r="G250" s="79"/>
      <c r="H250" s="80"/>
      <c r="I250" s="16" t="s">
        <v>8</v>
      </c>
      <c r="J250" s="98"/>
    </row>
    <row r="251" spans="1:10" ht="20.149999999999999" customHeight="1" thickBot="1">
      <c r="A251" s="59"/>
      <c r="B251" s="46" t="s">
        <v>9</v>
      </c>
      <c r="C251" s="133" t="s">
        <v>287</v>
      </c>
      <c r="D251" s="133" t="s">
        <v>288</v>
      </c>
      <c r="E251" s="65" t="s">
        <v>12</v>
      </c>
      <c r="F251" s="65">
        <v>8</v>
      </c>
      <c r="G251" s="65">
        <v>11</v>
      </c>
      <c r="H251" s="65">
        <v>4</v>
      </c>
      <c r="I251" s="116" t="s">
        <v>289</v>
      </c>
      <c r="J251" s="105"/>
    </row>
    <row r="252" spans="1:10" s="18" customFormat="1" ht="20.149999999999999" customHeight="1">
      <c r="A252" s="59"/>
      <c r="B252" s="35" t="s">
        <v>46</v>
      </c>
      <c r="C252" s="156" t="s">
        <v>290</v>
      </c>
      <c r="D252" s="156" t="s">
        <v>291</v>
      </c>
      <c r="E252" s="28" t="s">
        <v>12</v>
      </c>
      <c r="F252" s="28">
        <v>11</v>
      </c>
      <c r="G252" s="28">
        <v>8</v>
      </c>
      <c r="H252" s="28">
        <v>25</v>
      </c>
      <c r="I252" s="125" t="s">
        <v>289</v>
      </c>
      <c r="J252" s="105"/>
    </row>
    <row r="253" spans="1:10" ht="20.149999999999999" customHeight="1" thickBot="1">
      <c r="A253" s="59"/>
      <c r="B253" s="54" t="s">
        <v>46</v>
      </c>
      <c r="C253" s="72" t="s">
        <v>292</v>
      </c>
      <c r="D253" s="72" t="s">
        <v>293</v>
      </c>
      <c r="E253" s="73" t="s">
        <v>12</v>
      </c>
      <c r="F253" s="73">
        <v>8</v>
      </c>
      <c r="G253" s="73">
        <v>12</v>
      </c>
      <c r="H253" s="73">
        <v>11</v>
      </c>
      <c r="I253" s="126" t="s">
        <v>289</v>
      </c>
      <c r="J253" s="111"/>
    </row>
    <row r="254" spans="1:10" ht="20.149999999999999" customHeight="1">
      <c r="A254" s="12"/>
      <c r="B254" s="81"/>
      <c r="C254" s="13"/>
      <c r="D254" s="13"/>
      <c r="E254" s="102"/>
      <c r="F254" s="84"/>
      <c r="G254" s="85"/>
      <c r="H254" s="85"/>
      <c r="I254" s="85"/>
      <c r="J254" s="98"/>
    </row>
    <row r="255" spans="1:10" ht="20.149999999999999" customHeight="1" thickBot="1">
      <c r="A255" s="61"/>
      <c r="B255" s="81" t="s">
        <v>294</v>
      </c>
      <c r="J255" s="41"/>
    </row>
    <row r="256" spans="1:10" ht="20.149999999999999" customHeight="1" thickBot="1">
      <c r="A256" s="12"/>
      <c r="B256" s="14" t="s">
        <v>4</v>
      </c>
      <c r="C256" s="15" t="s">
        <v>5</v>
      </c>
      <c r="D256" s="15" t="s">
        <v>6</v>
      </c>
      <c r="E256" s="78" t="s">
        <v>7</v>
      </c>
      <c r="F256" s="79"/>
      <c r="G256" s="79"/>
      <c r="H256" s="80"/>
      <c r="I256" s="16" t="s">
        <v>8</v>
      </c>
      <c r="J256" s="98"/>
    </row>
    <row r="257" spans="1:10" ht="20.149999999999999" customHeight="1">
      <c r="A257" s="59"/>
      <c r="B257" s="17" t="s">
        <v>9</v>
      </c>
      <c r="C257" s="20" t="s">
        <v>295</v>
      </c>
      <c r="D257" s="20" t="s">
        <v>296</v>
      </c>
      <c r="E257" s="19" t="s">
        <v>12</v>
      </c>
      <c r="F257" s="19">
        <v>11</v>
      </c>
      <c r="G257" s="19">
        <v>7</v>
      </c>
      <c r="H257" s="19">
        <v>4</v>
      </c>
      <c r="I257" s="104" t="s">
        <v>297</v>
      </c>
      <c r="J257" s="105"/>
    </row>
    <row r="258" spans="1:10" ht="20.149999999999999" customHeight="1">
      <c r="A258" s="59"/>
      <c r="B258" s="17" t="s">
        <v>9</v>
      </c>
      <c r="C258" s="20" t="s">
        <v>591</v>
      </c>
      <c r="D258" s="20" t="s">
        <v>592</v>
      </c>
      <c r="E258" s="19" t="s">
        <v>12</v>
      </c>
      <c r="F258" s="19">
        <v>11</v>
      </c>
      <c r="G258" s="19">
        <v>12</v>
      </c>
      <c r="H258" s="19">
        <v>13</v>
      </c>
      <c r="I258" s="104" t="s">
        <v>297</v>
      </c>
      <c r="J258" s="105"/>
    </row>
    <row r="259" spans="1:10" s="18" customFormat="1" ht="20.149999999999999" customHeight="1">
      <c r="A259" s="59"/>
      <c r="B259" s="17" t="s">
        <v>9</v>
      </c>
      <c r="C259" s="20" t="s">
        <v>298</v>
      </c>
      <c r="D259" s="20" t="s">
        <v>303</v>
      </c>
      <c r="E259" s="19" t="s">
        <v>12</v>
      </c>
      <c r="F259" s="19">
        <v>10</v>
      </c>
      <c r="G259" s="19">
        <v>3</v>
      </c>
      <c r="H259" s="19">
        <v>21</v>
      </c>
      <c r="I259" s="104" t="s">
        <v>297</v>
      </c>
      <c r="J259" s="105"/>
    </row>
    <row r="260" spans="1:10" ht="20.149999999999999" customHeight="1">
      <c r="A260" s="59"/>
      <c r="B260" s="17" t="s">
        <v>511</v>
      </c>
      <c r="C260" s="108" t="s">
        <v>593</v>
      </c>
      <c r="D260" s="108" t="s">
        <v>299</v>
      </c>
      <c r="E260" s="19" t="s">
        <v>12</v>
      </c>
      <c r="F260" s="19">
        <v>9</v>
      </c>
      <c r="G260" s="19">
        <v>11</v>
      </c>
      <c r="H260" s="19">
        <v>10</v>
      </c>
      <c r="I260" s="104" t="s">
        <v>297</v>
      </c>
      <c r="J260" s="105"/>
    </row>
    <row r="261" spans="1:10" ht="20.149999999999999" customHeight="1">
      <c r="A261" s="59"/>
      <c r="B261" s="17" t="s">
        <v>9</v>
      </c>
      <c r="C261" s="108" t="s">
        <v>300</v>
      </c>
      <c r="D261" s="108" t="s">
        <v>301</v>
      </c>
      <c r="E261" s="19" t="s">
        <v>12</v>
      </c>
      <c r="F261" s="19">
        <v>9</v>
      </c>
      <c r="G261" s="19">
        <v>12</v>
      </c>
      <c r="H261" s="19">
        <v>10</v>
      </c>
      <c r="I261" s="104" t="s">
        <v>297</v>
      </c>
      <c r="J261" s="149"/>
    </row>
    <row r="262" spans="1:10" ht="20.149999999999999" customHeight="1">
      <c r="A262" s="59"/>
      <c r="B262" s="17" t="s">
        <v>9</v>
      </c>
      <c r="C262" s="108" t="s">
        <v>594</v>
      </c>
      <c r="D262" s="108" t="s">
        <v>595</v>
      </c>
      <c r="E262" s="19" t="s">
        <v>12</v>
      </c>
      <c r="F262" s="19">
        <v>11</v>
      </c>
      <c r="G262" s="19">
        <v>11</v>
      </c>
      <c r="H262" s="19">
        <v>13</v>
      </c>
      <c r="I262" s="104" t="s">
        <v>297</v>
      </c>
      <c r="J262" s="105"/>
    </row>
    <row r="263" spans="1:10" ht="20.149999999999999" customHeight="1">
      <c r="A263" s="59"/>
      <c r="B263" s="17" t="s">
        <v>9</v>
      </c>
      <c r="C263" s="20" t="s">
        <v>596</v>
      </c>
      <c r="D263" s="20" t="s">
        <v>597</v>
      </c>
      <c r="E263" s="19" t="s">
        <v>12</v>
      </c>
      <c r="F263" s="19">
        <v>8</v>
      </c>
      <c r="G263" s="19">
        <v>5</v>
      </c>
      <c r="H263" s="19">
        <v>19</v>
      </c>
      <c r="I263" s="104" t="s">
        <v>297</v>
      </c>
      <c r="J263" s="105"/>
    </row>
    <row r="264" spans="1:10" ht="20.149999999999999" customHeight="1">
      <c r="A264" s="59"/>
      <c r="B264" s="17" t="s">
        <v>9</v>
      </c>
      <c r="C264" s="20" t="s">
        <v>598</v>
      </c>
      <c r="D264" s="20" t="s">
        <v>302</v>
      </c>
      <c r="E264" s="19" t="s">
        <v>12</v>
      </c>
      <c r="F264" s="106">
        <v>10</v>
      </c>
      <c r="G264" s="106">
        <v>2</v>
      </c>
      <c r="H264" s="106">
        <v>20</v>
      </c>
      <c r="I264" s="104" t="s">
        <v>297</v>
      </c>
      <c r="J264" s="105"/>
    </row>
    <row r="265" spans="1:10" ht="20.149999999999999" customHeight="1" thickBot="1">
      <c r="A265" s="59"/>
      <c r="B265" s="46" t="s">
        <v>9</v>
      </c>
      <c r="C265" s="133" t="s">
        <v>599</v>
      </c>
      <c r="D265" s="133" t="s">
        <v>600</v>
      </c>
      <c r="E265" s="65" t="s">
        <v>12</v>
      </c>
      <c r="F265" s="65">
        <v>13</v>
      </c>
      <c r="G265" s="65">
        <v>10</v>
      </c>
      <c r="H265" s="65">
        <v>6</v>
      </c>
      <c r="I265" s="116" t="s">
        <v>297</v>
      </c>
      <c r="J265" s="111"/>
    </row>
    <row r="266" spans="1:10" ht="20.149999999999999" customHeight="1">
      <c r="A266" s="174"/>
      <c r="B266" s="43" t="s">
        <v>40</v>
      </c>
      <c r="C266" s="123" t="s">
        <v>295</v>
      </c>
      <c r="D266" s="123" t="s">
        <v>296</v>
      </c>
      <c r="E266" s="28" t="s">
        <v>12</v>
      </c>
      <c r="F266" s="28">
        <v>10</v>
      </c>
      <c r="G266" s="28">
        <v>3</v>
      </c>
      <c r="H266" s="28">
        <v>22</v>
      </c>
      <c r="I266" s="125" t="s">
        <v>297</v>
      </c>
      <c r="J266" s="105"/>
    </row>
    <row r="267" spans="1:10" ht="20.149999999999999" customHeight="1" thickBot="1">
      <c r="A267" s="174"/>
      <c r="B267" s="62" t="s">
        <v>40</v>
      </c>
      <c r="C267" s="72" t="s">
        <v>298</v>
      </c>
      <c r="D267" s="72" t="s">
        <v>303</v>
      </c>
      <c r="E267" s="73" t="s">
        <v>12</v>
      </c>
      <c r="F267" s="73">
        <v>13</v>
      </c>
      <c r="G267" s="73">
        <v>4</v>
      </c>
      <c r="H267" s="73">
        <v>19</v>
      </c>
      <c r="I267" s="126" t="s">
        <v>297</v>
      </c>
      <c r="J267" s="105"/>
    </row>
    <row r="268" spans="1:10" ht="20.149999999999999" customHeight="1">
      <c r="A268" s="59"/>
      <c r="B268" s="47" t="s">
        <v>46</v>
      </c>
      <c r="C268" s="127" t="s">
        <v>295</v>
      </c>
      <c r="D268" s="127" t="s">
        <v>296</v>
      </c>
      <c r="E268" s="69" t="s">
        <v>12</v>
      </c>
      <c r="F268" s="69">
        <v>10</v>
      </c>
      <c r="G268" s="69">
        <v>3</v>
      </c>
      <c r="H268" s="69">
        <v>27</v>
      </c>
      <c r="I268" s="122" t="s">
        <v>297</v>
      </c>
      <c r="J268" s="111"/>
    </row>
    <row r="269" spans="1:10" s="18" customFormat="1" ht="20.149999999999999" customHeight="1">
      <c r="A269" s="59"/>
      <c r="B269" s="23" t="s">
        <v>46</v>
      </c>
      <c r="C269" s="20" t="s">
        <v>304</v>
      </c>
      <c r="D269" s="20" t="s">
        <v>305</v>
      </c>
      <c r="E269" s="19" t="s">
        <v>12</v>
      </c>
      <c r="F269" s="19">
        <v>10</v>
      </c>
      <c r="G269" s="19">
        <v>3</v>
      </c>
      <c r="H269" s="19">
        <v>29</v>
      </c>
      <c r="I269" s="104" t="s">
        <v>297</v>
      </c>
      <c r="J269" s="111"/>
    </row>
    <row r="270" spans="1:10" ht="20.149999999999999" customHeight="1" thickBot="1">
      <c r="A270" s="59"/>
      <c r="B270" s="49" t="s">
        <v>46</v>
      </c>
      <c r="C270" s="114" t="s">
        <v>298</v>
      </c>
      <c r="D270" s="114" t="s">
        <v>303</v>
      </c>
      <c r="E270" s="65" t="s">
        <v>12</v>
      </c>
      <c r="F270" s="115">
        <v>10</v>
      </c>
      <c r="G270" s="115">
        <v>2</v>
      </c>
      <c r="H270" s="115">
        <v>15</v>
      </c>
      <c r="I270" s="116" t="s">
        <v>297</v>
      </c>
      <c r="J270" s="105"/>
    </row>
    <row r="271" spans="1:10" ht="20.149999999999999" customHeight="1">
      <c r="A271" s="59"/>
      <c r="B271" s="51" t="s">
        <v>69</v>
      </c>
      <c r="C271" s="123" t="s">
        <v>306</v>
      </c>
      <c r="D271" s="123" t="s">
        <v>303</v>
      </c>
      <c r="E271" s="28" t="s">
        <v>47</v>
      </c>
      <c r="F271" s="28">
        <v>11</v>
      </c>
      <c r="G271" s="28">
        <v>2</v>
      </c>
      <c r="H271" s="28">
        <v>27</v>
      </c>
      <c r="I271" s="125" t="s">
        <v>297</v>
      </c>
      <c r="J271" s="110"/>
    </row>
    <row r="272" spans="1:10" ht="20.149999999999999" customHeight="1" thickBot="1">
      <c r="A272" s="59"/>
      <c r="B272" s="52" t="s">
        <v>69</v>
      </c>
      <c r="C272" s="72" t="s">
        <v>304</v>
      </c>
      <c r="D272" s="72" t="s">
        <v>305</v>
      </c>
      <c r="E272" s="73" t="s">
        <v>12</v>
      </c>
      <c r="F272" s="73">
        <v>10</v>
      </c>
      <c r="G272" s="73">
        <v>8</v>
      </c>
      <c r="H272" s="73">
        <v>21</v>
      </c>
      <c r="I272" s="126" t="s">
        <v>297</v>
      </c>
      <c r="J272" s="110"/>
    </row>
    <row r="273" spans="1:10" ht="20.149999999999999" customHeight="1">
      <c r="A273" s="59"/>
      <c r="B273" s="50" t="s">
        <v>70</v>
      </c>
      <c r="C273" s="128" t="s">
        <v>298</v>
      </c>
      <c r="D273" s="128" t="s">
        <v>303</v>
      </c>
      <c r="E273" s="69" t="s">
        <v>47</v>
      </c>
      <c r="F273" s="129">
        <v>12</v>
      </c>
      <c r="G273" s="129">
        <v>11</v>
      </c>
      <c r="H273" s="129">
        <v>30</v>
      </c>
      <c r="I273" s="122" t="s">
        <v>297</v>
      </c>
      <c r="J273" s="105"/>
    </row>
    <row r="274" spans="1:10" ht="20.149999999999999" customHeight="1" thickBot="1">
      <c r="A274" s="59"/>
      <c r="B274" s="37" t="s">
        <v>70</v>
      </c>
      <c r="C274" s="72" t="s">
        <v>295</v>
      </c>
      <c r="D274" s="72" t="s">
        <v>296</v>
      </c>
      <c r="E274" s="73" t="s">
        <v>12</v>
      </c>
      <c r="F274" s="139">
        <v>9</v>
      </c>
      <c r="G274" s="139">
        <v>3</v>
      </c>
      <c r="H274" s="139">
        <v>16</v>
      </c>
      <c r="I274" s="126" t="s">
        <v>297</v>
      </c>
      <c r="J274" s="105"/>
    </row>
    <row r="275" spans="1:10" ht="20.149999999999999" customHeight="1">
      <c r="A275" s="12"/>
      <c r="B275" s="81"/>
      <c r="C275" s="13"/>
      <c r="D275" s="13"/>
      <c r="E275" s="102"/>
      <c r="F275" s="84"/>
      <c r="G275" s="85"/>
      <c r="H275" s="85"/>
      <c r="I275" s="85"/>
      <c r="J275" s="98"/>
    </row>
    <row r="276" spans="1:10" ht="20.149999999999999" customHeight="1" thickBot="1">
      <c r="A276" s="12"/>
      <c r="B276" s="81" t="s">
        <v>307</v>
      </c>
      <c r="C276" s="13"/>
      <c r="D276" s="13"/>
      <c r="E276" s="102"/>
      <c r="F276" s="84"/>
      <c r="G276" s="85"/>
      <c r="H276" s="85"/>
      <c r="I276" s="85"/>
      <c r="J276" s="98"/>
    </row>
    <row r="277" spans="1:10" ht="20.149999999999999" customHeight="1" thickBot="1">
      <c r="A277" s="12"/>
      <c r="B277" s="14" t="s">
        <v>4</v>
      </c>
      <c r="C277" s="15" t="s">
        <v>5</v>
      </c>
      <c r="D277" s="15" t="s">
        <v>6</v>
      </c>
      <c r="E277" s="78" t="s">
        <v>7</v>
      </c>
      <c r="F277" s="79"/>
      <c r="G277" s="79"/>
      <c r="H277" s="80"/>
      <c r="I277" s="16" t="s">
        <v>8</v>
      </c>
      <c r="J277" s="98"/>
    </row>
    <row r="278" spans="1:10" ht="20.149999999999999" customHeight="1">
      <c r="A278" s="59"/>
      <c r="B278" s="17" t="s">
        <v>9</v>
      </c>
      <c r="C278" s="108" t="s">
        <v>601</v>
      </c>
      <c r="D278" s="108" t="s">
        <v>308</v>
      </c>
      <c r="E278" s="19" t="s">
        <v>12</v>
      </c>
      <c r="F278" s="19">
        <v>12</v>
      </c>
      <c r="G278" s="19">
        <v>5</v>
      </c>
      <c r="H278" s="19">
        <v>9</v>
      </c>
      <c r="I278" s="104" t="s">
        <v>309</v>
      </c>
      <c r="J278" s="105"/>
    </row>
    <row r="279" spans="1:10" ht="20.149999999999999" customHeight="1">
      <c r="A279" s="59"/>
      <c r="B279" s="17" t="s">
        <v>9</v>
      </c>
      <c r="C279" s="20" t="s">
        <v>310</v>
      </c>
      <c r="D279" s="20" t="s">
        <v>602</v>
      </c>
      <c r="E279" s="19" t="s">
        <v>12</v>
      </c>
      <c r="F279" s="19">
        <v>11</v>
      </c>
      <c r="G279" s="19">
        <v>3</v>
      </c>
      <c r="H279" s="19">
        <v>1</v>
      </c>
      <c r="I279" s="104" t="s">
        <v>309</v>
      </c>
      <c r="J279" s="105"/>
    </row>
    <row r="280" spans="1:10" ht="20.149999999999999" customHeight="1">
      <c r="A280" s="59"/>
      <c r="B280" s="17" t="s">
        <v>9</v>
      </c>
      <c r="C280" s="162" t="s">
        <v>311</v>
      </c>
      <c r="D280" s="162" t="s">
        <v>603</v>
      </c>
      <c r="E280" s="19" t="s">
        <v>12</v>
      </c>
      <c r="F280" s="106">
        <v>11</v>
      </c>
      <c r="G280" s="106">
        <v>9</v>
      </c>
      <c r="H280" s="106">
        <v>20</v>
      </c>
      <c r="I280" s="104" t="s">
        <v>309</v>
      </c>
      <c r="J280" s="105"/>
    </row>
    <row r="281" spans="1:10" ht="20.149999999999999" customHeight="1">
      <c r="A281" s="59"/>
      <c r="B281" s="17" t="s">
        <v>9</v>
      </c>
      <c r="C281" s="20" t="s">
        <v>604</v>
      </c>
      <c r="D281" s="20" t="s">
        <v>312</v>
      </c>
      <c r="E281" s="19" t="s">
        <v>12</v>
      </c>
      <c r="F281" s="19">
        <v>10</v>
      </c>
      <c r="G281" s="19">
        <v>1</v>
      </c>
      <c r="H281" s="19">
        <v>7</v>
      </c>
      <c r="I281" s="104" t="s">
        <v>313</v>
      </c>
      <c r="J281" s="105"/>
    </row>
    <row r="282" spans="1:10" ht="20.149999999999999" customHeight="1">
      <c r="A282" s="59"/>
      <c r="B282" s="17" t="s">
        <v>9</v>
      </c>
      <c r="C282" s="20" t="s">
        <v>314</v>
      </c>
      <c r="D282" s="20" t="s">
        <v>338</v>
      </c>
      <c r="E282" s="19" t="s">
        <v>12</v>
      </c>
      <c r="F282" s="19">
        <v>11</v>
      </c>
      <c r="G282" s="19">
        <v>7</v>
      </c>
      <c r="H282" s="19">
        <v>26</v>
      </c>
      <c r="I282" s="104" t="s">
        <v>313</v>
      </c>
      <c r="J282" s="105"/>
    </row>
    <row r="283" spans="1:10" ht="20.149999999999999" customHeight="1">
      <c r="A283" s="59"/>
      <c r="B283" s="17" t="s">
        <v>9</v>
      </c>
      <c r="C283" s="20" t="s">
        <v>315</v>
      </c>
      <c r="D283" s="20" t="s">
        <v>605</v>
      </c>
      <c r="E283" s="19" t="s">
        <v>12</v>
      </c>
      <c r="F283" s="19">
        <v>9</v>
      </c>
      <c r="G283" s="19">
        <v>11</v>
      </c>
      <c r="H283" s="19">
        <v>20</v>
      </c>
      <c r="I283" s="104" t="s">
        <v>313</v>
      </c>
      <c r="J283" s="149"/>
    </row>
    <row r="284" spans="1:10" ht="20.149999999999999" customHeight="1">
      <c r="A284" s="59"/>
      <c r="B284" s="17" t="s">
        <v>9</v>
      </c>
      <c r="C284" s="108" t="s">
        <v>316</v>
      </c>
      <c r="D284" s="108" t="s">
        <v>317</v>
      </c>
      <c r="E284" s="19" t="s">
        <v>12</v>
      </c>
      <c r="F284" s="19">
        <v>8</v>
      </c>
      <c r="G284" s="19">
        <v>9</v>
      </c>
      <c r="H284" s="19">
        <v>5</v>
      </c>
      <c r="I284" s="104" t="s">
        <v>313</v>
      </c>
      <c r="J284" s="105"/>
    </row>
    <row r="285" spans="1:10" ht="20.149999999999999" customHeight="1">
      <c r="A285" s="59"/>
      <c r="B285" s="17" t="s">
        <v>9</v>
      </c>
      <c r="C285" s="108" t="s">
        <v>318</v>
      </c>
      <c r="D285" s="108" t="s">
        <v>333</v>
      </c>
      <c r="E285" s="19" t="s">
        <v>12</v>
      </c>
      <c r="F285" s="19">
        <v>11</v>
      </c>
      <c r="G285" s="19">
        <v>12</v>
      </c>
      <c r="H285" s="19">
        <v>6</v>
      </c>
      <c r="I285" s="104" t="s">
        <v>313</v>
      </c>
      <c r="J285" s="105"/>
    </row>
    <row r="286" spans="1:10" ht="20.149999999999999" customHeight="1">
      <c r="A286" s="59"/>
      <c r="B286" s="17" t="s">
        <v>9</v>
      </c>
      <c r="C286" s="108" t="s">
        <v>345</v>
      </c>
      <c r="D286" s="108" t="s">
        <v>346</v>
      </c>
      <c r="E286" s="19" t="s">
        <v>12</v>
      </c>
      <c r="F286" s="106">
        <v>12</v>
      </c>
      <c r="G286" s="106">
        <v>5</v>
      </c>
      <c r="H286" s="106">
        <v>16</v>
      </c>
      <c r="I286" s="104" t="s">
        <v>313</v>
      </c>
      <c r="J286" s="105"/>
    </row>
    <row r="287" spans="1:10" ht="20.149999999999999" customHeight="1">
      <c r="A287" s="59"/>
      <c r="B287" s="17" t="s">
        <v>9</v>
      </c>
      <c r="C287" s="108" t="s">
        <v>319</v>
      </c>
      <c r="D287" s="108" t="s">
        <v>320</v>
      </c>
      <c r="E287" s="19" t="s">
        <v>12</v>
      </c>
      <c r="F287" s="106">
        <v>8</v>
      </c>
      <c r="G287" s="106">
        <v>12</v>
      </c>
      <c r="H287" s="106">
        <v>23</v>
      </c>
      <c r="I287" s="104" t="s">
        <v>313</v>
      </c>
      <c r="J287" s="105"/>
    </row>
    <row r="288" spans="1:10" ht="20.149999999999999" customHeight="1">
      <c r="A288" s="173"/>
      <c r="B288" s="17" t="s">
        <v>9</v>
      </c>
      <c r="C288" s="20" t="s">
        <v>321</v>
      </c>
      <c r="D288" s="20" t="s">
        <v>606</v>
      </c>
      <c r="E288" s="19" t="s">
        <v>12</v>
      </c>
      <c r="F288" s="19">
        <v>11</v>
      </c>
      <c r="G288" s="19">
        <v>2</v>
      </c>
      <c r="H288" s="19">
        <v>16</v>
      </c>
      <c r="I288" s="104" t="s">
        <v>313</v>
      </c>
      <c r="J288" s="110"/>
    </row>
    <row r="289" spans="1:10" ht="20.149999999999999" customHeight="1">
      <c r="A289" s="59"/>
      <c r="B289" s="17" t="s">
        <v>9</v>
      </c>
      <c r="C289" s="20" t="s">
        <v>607</v>
      </c>
      <c r="D289" s="20" t="s">
        <v>608</v>
      </c>
      <c r="E289" s="19" t="s">
        <v>12</v>
      </c>
      <c r="F289" s="106">
        <v>11</v>
      </c>
      <c r="G289" s="106">
        <v>8</v>
      </c>
      <c r="H289" s="106">
        <v>10</v>
      </c>
      <c r="I289" s="104" t="s">
        <v>313</v>
      </c>
      <c r="J289" s="105"/>
    </row>
    <row r="290" spans="1:10" ht="20.149999999999999" customHeight="1">
      <c r="A290" s="60"/>
      <c r="B290" s="17" t="s">
        <v>9</v>
      </c>
      <c r="C290" s="20" t="s">
        <v>609</v>
      </c>
      <c r="D290" s="20" t="s">
        <v>610</v>
      </c>
      <c r="E290" s="19" t="s">
        <v>12</v>
      </c>
      <c r="F290" s="19">
        <v>12</v>
      </c>
      <c r="G290" s="19">
        <v>12</v>
      </c>
      <c r="H290" s="19">
        <v>27</v>
      </c>
      <c r="I290" s="104" t="s">
        <v>313</v>
      </c>
      <c r="J290" s="107"/>
    </row>
    <row r="291" spans="1:10" s="81" customFormat="1" ht="20.149999999999999" customHeight="1">
      <c r="A291" s="60"/>
      <c r="B291" s="17" t="s">
        <v>9</v>
      </c>
      <c r="C291" s="20" t="s">
        <v>611</v>
      </c>
      <c r="D291" s="20" t="s">
        <v>332</v>
      </c>
      <c r="E291" s="19" t="s">
        <v>12</v>
      </c>
      <c r="F291" s="106">
        <v>9</v>
      </c>
      <c r="G291" s="106">
        <v>3</v>
      </c>
      <c r="H291" s="106">
        <v>4</v>
      </c>
      <c r="I291" s="104" t="s">
        <v>313</v>
      </c>
      <c r="J291" s="107"/>
    </row>
    <row r="292" spans="1:10" s="81" customFormat="1" ht="20.149999999999999" customHeight="1">
      <c r="A292" s="59"/>
      <c r="B292" s="17" t="s">
        <v>9</v>
      </c>
      <c r="C292" s="108" t="s">
        <v>612</v>
      </c>
      <c r="D292" s="163" t="s">
        <v>613</v>
      </c>
      <c r="E292" s="19" t="s">
        <v>12</v>
      </c>
      <c r="F292" s="19">
        <v>13</v>
      </c>
      <c r="G292" s="19">
        <v>2</v>
      </c>
      <c r="H292" s="19">
        <v>25</v>
      </c>
      <c r="I292" s="104" t="s">
        <v>313</v>
      </c>
      <c r="J292" s="105"/>
    </row>
    <row r="293" spans="1:10" s="81" customFormat="1" ht="20.149999999999999" customHeight="1">
      <c r="A293" s="59"/>
      <c r="B293" s="17" t="s">
        <v>9</v>
      </c>
      <c r="C293" s="20" t="s">
        <v>322</v>
      </c>
      <c r="D293" s="20" t="s">
        <v>614</v>
      </c>
      <c r="E293" s="19" t="s">
        <v>12</v>
      </c>
      <c r="F293" s="19">
        <v>11</v>
      </c>
      <c r="G293" s="19">
        <v>9</v>
      </c>
      <c r="H293" s="19">
        <v>4</v>
      </c>
      <c r="I293" s="104" t="s">
        <v>313</v>
      </c>
      <c r="J293" s="105"/>
    </row>
    <row r="294" spans="1:10" s="81" customFormat="1" ht="20.149999999999999" customHeight="1">
      <c r="A294" s="59"/>
      <c r="B294" s="17" t="s">
        <v>9</v>
      </c>
      <c r="C294" s="108" t="s">
        <v>615</v>
      </c>
      <c r="D294" s="108" t="s">
        <v>616</v>
      </c>
      <c r="E294" s="19" t="s">
        <v>12</v>
      </c>
      <c r="F294" s="19">
        <v>13</v>
      </c>
      <c r="G294" s="19">
        <v>11</v>
      </c>
      <c r="H294" s="19">
        <v>11</v>
      </c>
      <c r="I294" s="104" t="s">
        <v>313</v>
      </c>
      <c r="J294" s="111"/>
    </row>
    <row r="295" spans="1:10" ht="20.149999999999999" customHeight="1">
      <c r="A295" s="59"/>
      <c r="B295" s="17" t="s">
        <v>9</v>
      </c>
      <c r="C295" s="20" t="s">
        <v>323</v>
      </c>
      <c r="D295" s="20" t="s">
        <v>324</v>
      </c>
      <c r="E295" s="19" t="s">
        <v>12</v>
      </c>
      <c r="F295" s="106">
        <v>12</v>
      </c>
      <c r="G295" s="106">
        <v>8</v>
      </c>
      <c r="H295" s="106">
        <v>3</v>
      </c>
      <c r="I295" s="104" t="s">
        <v>325</v>
      </c>
      <c r="J295" s="105"/>
    </row>
    <row r="296" spans="1:10" ht="20.149999999999999" customHeight="1">
      <c r="A296" s="59"/>
      <c r="B296" s="17" t="s">
        <v>9</v>
      </c>
      <c r="C296" s="20" t="s">
        <v>326</v>
      </c>
      <c r="D296" s="20" t="s">
        <v>327</v>
      </c>
      <c r="E296" s="19" t="s">
        <v>12</v>
      </c>
      <c r="F296" s="106">
        <v>11</v>
      </c>
      <c r="G296" s="106">
        <v>7</v>
      </c>
      <c r="H296" s="106">
        <v>19</v>
      </c>
      <c r="I296" s="104" t="s">
        <v>325</v>
      </c>
      <c r="J296" s="105"/>
    </row>
    <row r="297" spans="1:10" ht="20.149999999999999" customHeight="1">
      <c r="A297" s="59"/>
      <c r="B297" s="143" t="s">
        <v>9</v>
      </c>
      <c r="C297" s="128" t="s">
        <v>617</v>
      </c>
      <c r="D297" s="128" t="s">
        <v>328</v>
      </c>
      <c r="E297" s="69" t="s">
        <v>12</v>
      </c>
      <c r="F297" s="69">
        <v>10</v>
      </c>
      <c r="G297" s="69">
        <v>3</v>
      </c>
      <c r="H297" s="69">
        <v>11</v>
      </c>
      <c r="I297" s="104" t="s">
        <v>325</v>
      </c>
      <c r="J297" s="149"/>
    </row>
    <row r="298" spans="1:10" ht="20.149999999999999" customHeight="1">
      <c r="A298" s="59"/>
      <c r="B298" s="17" t="s">
        <v>9</v>
      </c>
      <c r="C298" s="20" t="s">
        <v>329</v>
      </c>
      <c r="D298" s="20" t="s">
        <v>330</v>
      </c>
      <c r="E298" s="19" t="s">
        <v>12</v>
      </c>
      <c r="F298" s="19">
        <v>10</v>
      </c>
      <c r="G298" s="19">
        <v>11</v>
      </c>
      <c r="H298" s="19">
        <v>18</v>
      </c>
      <c r="I298" s="104" t="s">
        <v>325</v>
      </c>
      <c r="J298" s="149"/>
    </row>
    <row r="299" spans="1:10" ht="20.149999999999999" customHeight="1">
      <c r="A299" s="59"/>
      <c r="B299" s="17" t="s">
        <v>9</v>
      </c>
      <c r="C299" s="20" t="s">
        <v>618</v>
      </c>
      <c r="D299" s="20" t="s">
        <v>619</v>
      </c>
      <c r="E299" s="19" t="s">
        <v>12</v>
      </c>
      <c r="F299" s="19">
        <v>9</v>
      </c>
      <c r="G299" s="19">
        <v>3</v>
      </c>
      <c r="H299" s="19">
        <v>2</v>
      </c>
      <c r="I299" s="104" t="s">
        <v>325</v>
      </c>
      <c r="J299" s="105"/>
    </row>
    <row r="300" spans="1:10" ht="20.149999999999999" customHeight="1" thickBot="1">
      <c r="A300" s="59"/>
      <c r="B300" s="46" t="s">
        <v>9</v>
      </c>
      <c r="C300" s="133" t="s">
        <v>620</v>
      </c>
      <c r="D300" s="133" t="s">
        <v>621</v>
      </c>
      <c r="E300" s="65" t="s">
        <v>12</v>
      </c>
      <c r="F300" s="65">
        <v>12</v>
      </c>
      <c r="G300" s="65">
        <v>1</v>
      </c>
      <c r="H300" s="65">
        <v>22</v>
      </c>
      <c r="I300" s="116" t="s">
        <v>325</v>
      </c>
      <c r="J300" s="149"/>
    </row>
    <row r="301" spans="1:10" ht="20.149999999999999" customHeight="1" thickBot="1">
      <c r="A301" s="174"/>
      <c r="B301" s="48" t="s">
        <v>40</v>
      </c>
      <c r="C301" s="161" t="s">
        <v>331</v>
      </c>
      <c r="D301" s="161" t="s">
        <v>332</v>
      </c>
      <c r="E301" s="118" t="s">
        <v>12</v>
      </c>
      <c r="F301" s="118">
        <v>12</v>
      </c>
      <c r="G301" s="118">
        <v>2</v>
      </c>
      <c r="H301" s="118">
        <v>7</v>
      </c>
      <c r="I301" s="119" t="s">
        <v>313</v>
      </c>
      <c r="J301" s="105"/>
    </row>
    <row r="302" spans="1:10" ht="20.149999999999999" customHeight="1">
      <c r="A302" s="59"/>
      <c r="B302" s="47" t="s">
        <v>46</v>
      </c>
      <c r="C302" s="128" t="s">
        <v>318</v>
      </c>
      <c r="D302" s="128" t="s">
        <v>333</v>
      </c>
      <c r="E302" s="69" t="s">
        <v>12</v>
      </c>
      <c r="F302" s="69">
        <v>11</v>
      </c>
      <c r="G302" s="69">
        <v>11</v>
      </c>
      <c r="H302" s="69">
        <v>9</v>
      </c>
      <c r="I302" s="122" t="s">
        <v>313</v>
      </c>
      <c r="J302" s="105"/>
    </row>
    <row r="303" spans="1:10" ht="20.149999999999999" customHeight="1">
      <c r="A303" s="59"/>
      <c r="B303" s="23" t="s">
        <v>46</v>
      </c>
      <c r="C303" s="20" t="s">
        <v>334</v>
      </c>
      <c r="D303" s="157" t="s">
        <v>335</v>
      </c>
      <c r="E303" s="19" t="s">
        <v>12</v>
      </c>
      <c r="F303" s="106">
        <v>12</v>
      </c>
      <c r="G303" s="106">
        <v>2</v>
      </c>
      <c r="H303" s="106">
        <v>2</v>
      </c>
      <c r="I303" s="104" t="s">
        <v>313</v>
      </c>
      <c r="J303" s="105"/>
    </row>
    <row r="304" spans="1:10" ht="20.149999999999999" customHeight="1">
      <c r="A304" s="59"/>
      <c r="B304" s="23" t="s">
        <v>46</v>
      </c>
      <c r="C304" s="20" t="s">
        <v>336</v>
      </c>
      <c r="D304" s="20" t="s">
        <v>337</v>
      </c>
      <c r="E304" s="19" t="s">
        <v>12</v>
      </c>
      <c r="F304" s="19">
        <v>12</v>
      </c>
      <c r="G304" s="19">
        <v>2</v>
      </c>
      <c r="H304" s="19">
        <v>4</v>
      </c>
      <c r="I304" s="104" t="s">
        <v>313</v>
      </c>
      <c r="J304" s="105"/>
    </row>
    <row r="305" spans="1:10" ht="20.149999999999999" customHeight="1">
      <c r="A305" s="59"/>
      <c r="B305" s="23" t="s">
        <v>46</v>
      </c>
      <c r="C305" s="20" t="s">
        <v>314</v>
      </c>
      <c r="D305" s="20" t="s">
        <v>338</v>
      </c>
      <c r="E305" s="19" t="s">
        <v>12</v>
      </c>
      <c r="F305" s="19">
        <v>12</v>
      </c>
      <c r="G305" s="19">
        <v>7</v>
      </c>
      <c r="H305" s="19">
        <v>1</v>
      </c>
      <c r="I305" s="104" t="s">
        <v>313</v>
      </c>
      <c r="J305" s="105"/>
    </row>
    <row r="306" spans="1:10" ht="20.149999999999999" customHeight="1">
      <c r="A306" s="59"/>
      <c r="B306" s="23" t="s">
        <v>46</v>
      </c>
      <c r="C306" s="20" t="s">
        <v>339</v>
      </c>
      <c r="D306" s="20" t="s">
        <v>340</v>
      </c>
      <c r="E306" s="19" t="s">
        <v>12</v>
      </c>
      <c r="F306" s="19">
        <v>8</v>
      </c>
      <c r="G306" s="19">
        <v>11</v>
      </c>
      <c r="H306" s="19">
        <v>17</v>
      </c>
      <c r="I306" s="104" t="s">
        <v>313</v>
      </c>
      <c r="J306" s="149"/>
    </row>
    <row r="307" spans="1:10" ht="20.149999999999999" customHeight="1">
      <c r="A307" s="59"/>
      <c r="B307" s="23" t="s">
        <v>46</v>
      </c>
      <c r="C307" s="20" t="s">
        <v>341</v>
      </c>
      <c r="D307" s="20" t="s">
        <v>342</v>
      </c>
      <c r="E307" s="19" t="s">
        <v>47</v>
      </c>
      <c r="F307" s="106">
        <v>13</v>
      </c>
      <c r="G307" s="106">
        <v>9</v>
      </c>
      <c r="H307" s="106">
        <v>30</v>
      </c>
      <c r="I307" s="104" t="s">
        <v>313</v>
      </c>
      <c r="J307" s="105"/>
    </row>
    <row r="308" spans="1:10" ht="20.149999999999999" customHeight="1">
      <c r="A308" s="59"/>
      <c r="B308" s="23" t="s">
        <v>46</v>
      </c>
      <c r="C308" s="20" t="s">
        <v>343</v>
      </c>
      <c r="D308" s="20" t="s">
        <v>344</v>
      </c>
      <c r="E308" s="19" t="s">
        <v>47</v>
      </c>
      <c r="F308" s="19">
        <v>10</v>
      </c>
      <c r="G308" s="19">
        <v>7</v>
      </c>
      <c r="H308" s="19">
        <v>6</v>
      </c>
      <c r="I308" s="104" t="s">
        <v>313</v>
      </c>
      <c r="J308" s="105"/>
    </row>
    <row r="309" spans="1:10" ht="20.149999999999999" customHeight="1">
      <c r="A309" s="59"/>
      <c r="B309" s="23" t="s">
        <v>46</v>
      </c>
      <c r="C309" s="20" t="s">
        <v>345</v>
      </c>
      <c r="D309" s="20" t="s">
        <v>346</v>
      </c>
      <c r="E309" s="19" t="s">
        <v>47</v>
      </c>
      <c r="F309" s="19">
        <v>10</v>
      </c>
      <c r="G309" s="19">
        <v>12</v>
      </c>
      <c r="H309" s="19">
        <v>1</v>
      </c>
      <c r="I309" s="104" t="s">
        <v>313</v>
      </c>
      <c r="J309" s="105"/>
    </row>
    <row r="310" spans="1:10" ht="20.149999999999999" customHeight="1">
      <c r="A310" s="59"/>
      <c r="B310" s="23" t="s">
        <v>46</v>
      </c>
      <c r="C310" s="20" t="s">
        <v>347</v>
      </c>
      <c r="D310" s="20" t="s">
        <v>348</v>
      </c>
      <c r="E310" s="19" t="s">
        <v>12</v>
      </c>
      <c r="F310" s="106">
        <v>12</v>
      </c>
      <c r="G310" s="106">
        <v>4</v>
      </c>
      <c r="H310" s="106">
        <v>16</v>
      </c>
      <c r="I310" s="104" t="s">
        <v>313</v>
      </c>
      <c r="J310" s="107"/>
    </row>
    <row r="311" spans="1:10" ht="20.149999999999999" customHeight="1">
      <c r="A311" s="59"/>
      <c r="B311" s="23" t="s">
        <v>46</v>
      </c>
      <c r="C311" s="20" t="s">
        <v>349</v>
      </c>
      <c r="D311" s="20" t="s">
        <v>350</v>
      </c>
      <c r="E311" s="19" t="s">
        <v>12</v>
      </c>
      <c r="F311" s="19">
        <v>13</v>
      </c>
      <c r="G311" s="19">
        <v>4</v>
      </c>
      <c r="H311" s="19">
        <v>2</v>
      </c>
      <c r="I311" s="104" t="s">
        <v>313</v>
      </c>
      <c r="J311" s="107"/>
    </row>
    <row r="312" spans="1:10" ht="20.149999999999999" customHeight="1">
      <c r="A312" s="59"/>
      <c r="B312" s="23" t="s">
        <v>46</v>
      </c>
      <c r="C312" s="20" t="s">
        <v>351</v>
      </c>
      <c r="D312" s="31" t="s">
        <v>324</v>
      </c>
      <c r="E312" s="19" t="s">
        <v>47</v>
      </c>
      <c r="F312" s="19">
        <v>11</v>
      </c>
      <c r="G312" s="19">
        <v>9</v>
      </c>
      <c r="H312" s="19">
        <v>30</v>
      </c>
      <c r="I312" s="104" t="s">
        <v>325</v>
      </c>
      <c r="J312" s="149"/>
    </row>
    <row r="313" spans="1:10" ht="20.149999999999999" customHeight="1" thickBot="1">
      <c r="A313" s="59"/>
      <c r="B313" s="49" t="s">
        <v>46</v>
      </c>
      <c r="C313" s="114" t="s">
        <v>352</v>
      </c>
      <c r="D313" s="114" t="s">
        <v>353</v>
      </c>
      <c r="E313" s="164" t="s">
        <v>12</v>
      </c>
      <c r="F313" s="115">
        <v>13</v>
      </c>
      <c r="G313" s="115">
        <v>2</v>
      </c>
      <c r="H313" s="115">
        <v>22</v>
      </c>
      <c r="I313" s="116" t="s">
        <v>325</v>
      </c>
      <c r="J313" s="105"/>
    </row>
    <row r="314" spans="1:10" ht="20.149999999999999" customHeight="1">
      <c r="A314" s="59"/>
      <c r="B314" s="51" t="s">
        <v>69</v>
      </c>
      <c r="C314" s="123" t="s">
        <v>318</v>
      </c>
      <c r="D314" s="123" t="s">
        <v>333</v>
      </c>
      <c r="E314" s="28" t="s">
        <v>12</v>
      </c>
      <c r="F314" s="28">
        <v>12</v>
      </c>
      <c r="G314" s="28">
        <v>4</v>
      </c>
      <c r="H314" s="28">
        <v>12</v>
      </c>
      <c r="I314" s="125" t="s">
        <v>313</v>
      </c>
      <c r="J314" s="105"/>
    </row>
    <row r="315" spans="1:10" ht="20.149999999999999" customHeight="1">
      <c r="A315" s="59"/>
      <c r="B315" s="24" t="s">
        <v>69</v>
      </c>
      <c r="C315" s="20" t="s">
        <v>354</v>
      </c>
      <c r="D315" s="20" t="s">
        <v>332</v>
      </c>
      <c r="E315" s="19" t="s">
        <v>47</v>
      </c>
      <c r="F315" s="112">
        <v>9</v>
      </c>
      <c r="G315" s="112">
        <v>3</v>
      </c>
      <c r="H315" s="112">
        <v>4</v>
      </c>
      <c r="I315" s="104" t="s">
        <v>313</v>
      </c>
      <c r="J315" s="105"/>
    </row>
    <row r="316" spans="1:10" ht="20.149999999999999" customHeight="1" thickBot="1">
      <c r="A316" s="59"/>
      <c r="B316" s="52" t="s">
        <v>69</v>
      </c>
      <c r="C316" s="72" t="s">
        <v>355</v>
      </c>
      <c r="D316" s="72" t="s">
        <v>356</v>
      </c>
      <c r="E316" s="73" t="s">
        <v>12</v>
      </c>
      <c r="F316" s="73">
        <v>11</v>
      </c>
      <c r="G316" s="73">
        <v>4</v>
      </c>
      <c r="H316" s="73">
        <v>13</v>
      </c>
      <c r="I316" s="126" t="s">
        <v>313</v>
      </c>
      <c r="J316" s="105"/>
    </row>
    <row r="317" spans="1:10" ht="20.149999999999999" customHeight="1">
      <c r="A317" s="59"/>
      <c r="B317" s="50" t="s">
        <v>70</v>
      </c>
      <c r="C317" s="128" t="s">
        <v>334</v>
      </c>
      <c r="D317" s="128" t="s">
        <v>335</v>
      </c>
      <c r="E317" s="69" t="s">
        <v>12</v>
      </c>
      <c r="F317" s="69">
        <v>12</v>
      </c>
      <c r="G317" s="69">
        <v>2</v>
      </c>
      <c r="H317" s="69">
        <v>6</v>
      </c>
      <c r="I317" s="122" t="s">
        <v>313</v>
      </c>
      <c r="J317" s="149"/>
    </row>
    <row r="318" spans="1:10" ht="20.149999999999999" customHeight="1">
      <c r="A318" s="59"/>
      <c r="B318" s="25" t="s">
        <v>70</v>
      </c>
      <c r="C318" s="20" t="s">
        <v>357</v>
      </c>
      <c r="D318" s="20" t="s">
        <v>358</v>
      </c>
      <c r="E318" s="19" t="s">
        <v>47</v>
      </c>
      <c r="F318" s="19">
        <v>12</v>
      </c>
      <c r="G318" s="19">
        <v>4</v>
      </c>
      <c r="H318" s="19">
        <v>6</v>
      </c>
      <c r="I318" s="104" t="s">
        <v>313</v>
      </c>
      <c r="J318" s="105"/>
    </row>
    <row r="319" spans="1:10" ht="20.149999999999999" customHeight="1" thickBot="1">
      <c r="A319" s="59"/>
      <c r="B319" s="36" t="s">
        <v>70</v>
      </c>
      <c r="C319" s="114" t="s">
        <v>341</v>
      </c>
      <c r="D319" s="114" t="s">
        <v>359</v>
      </c>
      <c r="E319" s="65" t="s">
        <v>47</v>
      </c>
      <c r="F319" s="115">
        <v>13</v>
      </c>
      <c r="G319" s="115">
        <v>9</v>
      </c>
      <c r="H319" s="115">
        <v>30</v>
      </c>
      <c r="I319" s="116" t="s">
        <v>313</v>
      </c>
      <c r="J319" s="111"/>
    </row>
    <row r="320" spans="1:10" s="18" customFormat="1" ht="20.149999999999999" customHeight="1">
      <c r="A320" s="59"/>
      <c r="B320" s="40" t="s">
        <v>71</v>
      </c>
      <c r="C320" s="123" t="s">
        <v>341</v>
      </c>
      <c r="D320" s="123" t="s">
        <v>360</v>
      </c>
      <c r="E320" s="28" t="s">
        <v>47</v>
      </c>
      <c r="F320" s="28">
        <v>13</v>
      </c>
      <c r="G320" s="28">
        <v>9</v>
      </c>
      <c r="H320" s="28">
        <v>30</v>
      </c>
      <c r="I320" s="125" t="s">
        <v>313</v>
      </c>
      <c r="J320" s="107"/>
    </row>
    <row r="321" spans="1:10" ht="20.149999999999999" customHeight="1">
      <c r="A321" s="59"/>
      <c r="B321" s="26" t="s">
        <v>71</v>
      </c>
      <c r="C321" s="20" t="s">
        <v>336</v>
      </c>
      <c r="D321" s="20" t="s">
        <v>337</v>
      </c>
      <c r="E321" s="19" t="s">
        <v>12</v>
      </c>
      <c r="F321" s="19">
        <v>12</v>
      </c>
      <c r="G321" s="19">
        <v>2</v>
      </c>
      <c r="H321" s="19">
        <v>13</v>
      </c>
      <c r="I321" s="104" t="s">
        <v>313</v>
      </c>
      <c r="J321" s="105"/>
    </row>
    <row r="322" spans="1:10" ht="20.149999999999999" customHeight="1" thickBot="1">
      <c r="A322" s="59"/>
      <c r="B322" s="44" t="s">
        <v>71</v>
      </c>
      <c r="C322" s="131" t="s">
        <v>361</v>
      </c>
      <c r="D322" s="131" t="s">
        <v>622</v>
      </c>
      <c r="E322" s="73" t="s">
        <v>47</v>
      </c>
      <c r="F322" s="73">
        <v>10</v>
      </c>
      <c r="G322" s="73">
        <v>10</v>
      </c>
      <c r="H322" s="73">
        <v>4</v>
      </c>
      <c r="I322" s="126" t="s">
        <v>313</v>
      </c>
      <c r="J322" s="149"/>
    </row>
    <row r="323" spans="1:10" ht="20.149999999999999" customHeight="1">
      <c r="A323" s="12"/>
      <c r="B323" s="81"/>
      <c r="C323" s="13"/>
      <c r="D323" s="13"/>
      <c r="E323" s="102"/>
      <c r="F323" s="84"/>
      <c r="G323" s="85"/>
      <c r="H323" s="85"/>
      <c r="I323" s="85"/>
      <c r="J323" s="98"/>
    </row>
    <row r="324" spans="1:10" ht="20.149999999999999" customHeight="1" thickBot="1">
      <c r="A324" s="12"/>
      <c r="B324" s="81" t="s">
        <v>362</v>
      </c>
      <c r="C324" s="13"/>
      <c r="D324" s="13"/>
      <c r="E324" s="102"/>
      <c r="F324" s="84"/>
      <c r="G324" s="85"/>
      <c r="H324" s="85"/>
      <c r="I324" s="85"/>
      <c r="J324" s="98"/>
    </row>
    <row r="325" spans="1:10" s="18" customFormat="1" ht="20.149999999999999" customHeight="1" thickBot="1">
      <c r="A325" s="12"/>
      <c r="B325" s="14" t="s">
        <v>4</v>
      </c>
      <c r="C325" s="15" t="s">
        <v>5</v>
      </c>
      <c r="D325" s="15" t="s">
        <v>6</v>
      </c>
      <c r="E325" s="78" t="s">
        <v>7</v>
      </c>
      <c r="F325" s="79"/>
      <c r="G325" s="79"/>
      <c r="H325" s="80"/>
      <c r="I325" s="16" t="s">
        <v>8</v>
      </c>
      <c r="J325" s="98"/>
    </row>
    <row r="326" spans="1:10" ht="20.149999999999999" customHeight="1">
      <c r="A326" s="59"/>
      <c r="B326" s="17" t="s">
        <v>9</v>
      </c>
      <c r="C326" s="20" t="s">
        <v>623</v>
      </c>
      <c r="D326" s="20" t="s">
        <v>363</v>
      </c>
      <c r="E326" s="19" t="s">
        <v>12</v>
      </c>
      <c r="F326" s="112">
        <v>11</v>
      </c>
      <c r="G326" s="112">
        <v>3</v>
      </c>
      <c r="H326" s="112">
        <v>26</v>
      </c>
      <c r="I326" s="104" t="s">
        <v>364</v>
      </c>
      <c r="J326" s="105"/>
    </row>
    <row r="327" spans="1:10" ht="20.149999999999999" customHeight="1">
      <c r="A327" s="59"/>
      <c r="B327" s="17" t="s">
        <v>9</v>
      </c>
      <c r="C327" s="20" t="s">
        <v>624</v>
      </c>
      <c r="D327" s="20" t="s">
        <v>625</v>
      </c>
      <c r="E327" s="19" t="s">
        <v>12</v>
      </c>
      <c r="F327" s="19">
        <v>12</v>
      </c>
      <c r="G327" s="19">
        <v>10</v>
      </c>
      <c r="H327" s="19">
        <v>27</v>
      </c>
      <c r="I327" s="104" t="s">
        <v>364</v>
      </c>
      <c r="J327" s="105"/>
    </row>
    <row r="328" spans="1:10" ht="20.149999999999999" customHeight="1">
      <c r="A328" s="59"/>
      <c r="B328" s="17" t="s">
        <v>9</v>
      </c>
      <c r="C328" s="20" t="s">
        <v>626</v>
      </c>
      <c r="D328" s="20" t="s">
        <v>627</v>
      </c>
      <c r="E328" s="19" t="s">
        <v>12</v>
      </c>
      <c r="F328" s="19">
        <v>11</v>
      </c>
      <c r="G328" s="19">
        <v>9</v>
      </c>
      <c r="H328" s="19">
        <v>29</v>
      </c>
      <c r="I328" s="104" t="s">
        <v>364</v>
      </c>
      <c r="J328" s="105"/>
    </row>
    <row r="329" spans="1:10" ht="20.149999999999999" customHeight="1">
      <c r="A329" s="59"/>
      <c r="B329" s="17" t="s">
        <v>9</v>
      </c>
      <c r="C329" s="20" t="s">
        <v>365</v>
      </c>
      <c r="D329" s="20" t="s">
        <v>366</v>
      </c>
      <c r="E329" s="19" t="s">
        <v>12</v>
      </c>
      <c r="F329" s="19">
        <v>12</v>
      </c>
      <c r="G329" s="19">
        <v>5</v>
      </c>
      <c r="H329" s="19">
        <v>28</v>
      </c>
      <c r="I329" s="104" t="s">
        <v>364</v>
      </c>
      <c r="J329" s="105"/>
    </row>
    <row r="330" spans="1:10" ht="20.149999999999999" customHeight="1">
      <c r="A330" s="59"/>
      <c r="B330" s="17" t="s">
        <v>9</v>
      </c>
      <c r="C330" s="108" t="s">
        <v>367</v>
      </c>
      <c r="D330" s="108" t="s">
        <v>368</v>
      </c>
      <c r="E330" s="19" t="s">
        <v>12</v>
      </c>
      <c r="F330" s="106">
        <v>10</v>
      </c>
      <c r="G330" s="106">
        <v>6</v>
      </c>
      <c r="H330" s="106">
        <v>22</v>
      </c>
      <c r="I330" s="104" t="s">
        <v>364</v>
      </c>
      <c r="J330" s="105"/>
    </row>
    <row r="331" spans="1:10" s="18" customFormat="1" ht="20.149999999999999" customHeight="1">
      <c r="A331" s="59"/>
      <c r="B331" s="17" t="s">
        <v>9</v>
      </c>
      <c r="C331" s="108" t="s">
        <v>628</v>
      </c>
      <c r="D331" s="108" t="s">
        <v>369</v>
      </c>
      <c r="E331" s="19" t="s">
        <v>12</v>
      </c>
      <c r="F331" s="19">
        <v>13</v>
      </c>
      <c r="G331" s="19">
        <v>2</v>
      </c>
      <c r="H331" s="19">
        <v>1</v>
      </c>
      <c r="I331" s="104" t="s">
        <v>364</v>
      </c>
      <c r="J331" s="105"/>
    </row>
    <row r="332" spans="1:10" ht="20.149999999999999" customHeight="1">
      <c r="A332" s="59"/>
      <c r="B332" s="17" t="s">
        <v>511</v>
      </c>
      <c r="C332" s="108" t="s">
        <v>370</v>
      </c>
      <c r="D332" s="108" t="s">
        <v>371</v>
      </c>
      <c r="E332" s="19" t="s">
        <v>12</v>
      </c>
      <c r="F332" s="106">
        <v>9</v>
      </c>
      <c r="G332" s="106">
        <v>5</v>
      </c>
      <c r="H332" s="106">
        <v>6</v>
      </c>
      <c r="I332" s="104" t="s">
        <v>364</v>
      </c>
      <c r="J332" s="105"/>
    </row>
    <row r="333" spans="1:10" ht="20.149999999999999" customHeight="1">
      <c r="A333" s="59"/>
      <c r="B333" s="17" t="s">
        <v>9</v>
      </c>
      <c r="C333" s="108" t="s">
        <v>372</v>
      </c>
      <c r="D333" s="108" t="s">
        <v>373</v>
      </c>
      <c r="E333" s="19" t="s">
        <v>12</v>
      </c>
      <c r="F333" s="106">
        <v>9</v>
      </c>
      <c r="G333" s="106">
        <v>12</v>
      </c>
      <c r="H333" s="106">
        <v>10</v>
      </c>
      <c r="I333" s="104" t="s">
        <v>364</v>
      </c>
      <c r="J333" s="149"/>
    </row>
    <row r="334" spans="1:10" ht="20.149999999999999" customHeight="1">
      <c r="A334" s="59"/>
      <c r="B334" s="17" t="s">
        <v>9</v>
      </c>
      <c r="C334" s="108" t="s">
        <v>374</v>
      </c>
      <c r="D334" s="108" t="s">
        <v>375</v>
      </c>
      <c r="E334" s="19" t="s">
        <v>12</v>
      </c>
      <c r="F334" s="154">
        <v>9</v>
      </c>
      <c r="G334" s="154">
        <v>12</v>
      </c>
      <c r="H334" s="154">
        <v>10</v>
      </c>
      <c r="I334" s="104" t="s">
        <v>364</v>
      </c>
      <c r="J334" s="149"/>
    </row>
    <row r="335" spans="1:10" ht="20.149999999999999" customHeight="1">
      <c r="A335" s="59"/>
      <c r="B335" s="17" t="s">
        <v>9</v>
      </c>
      <c r="C335" s="108" t="s">
        <v>376</v>
      </c>
      <c r="D335" s="108" t="s">
        <v>377</v>
      </c>
      <c r="E335" s="19" t="s">
        <v>12</v>
      </c>
      <c r="F335" s="106">
        <v>11</v>
      </c>
      <c r="G335" s="106">
        <v>2</v>
      </c>
      <c r="H335" s="106">
        <v>7</v>
      </c>
      <c r="I335" s="104" t="s">
        <v>364</v>
      </c>
      <c r="J335" s="105"/>
    </row>
    <row r="336" spans="1:10" s="18" customFormat="1" ht="20.149999999999999" customHeight="1">
      <c r="A336" s="59"/>
      <c r="B336" s="17" t="s">
        <v>511</v>
      </c>
      <c r="C336" s="108" t="s">
        <v>629</v>
      </c>
      <c r="D336" s="108" t="s">
        <v>378</v>
      </c>
      <c r="E336" s="19" t="s">
        <v>12</v>
      </c>
      <c r="F336" s="19">
        <v>11</v>
      </c>
      <c r="G336" s="19">
        <v>2</v>
      </c>
      <c r="H336" s="19">
        <v>22</v>
      </c>
      <c r="I336" s="104" t="s">
        <v>364</v>
      </c>
      <c r="J336" s="105"/>
    </row>
    <row r="337" spans="1:10" ht="20.149999999999999" customHeight="1">
      <c r="A337" s="59"/>
      <c r="B337" s="17" t="s">
        <v>9</v>
      </c>
      <c r="C337" s="108" t="s">
        <v>379</v>
      </c>
      <c r="D337" s="108" t="s">
        <v>630</v>
      </c>
      <c r="E337" s="19" t="s">
        <v>12</v>
      </c>
      <c r="F337" s="106">
        <v>12</v>
      </c>
      <c r="G337" s="106">
        <v>6</v>
      </c>
      <c r="H337" s="106">
        <v>7</v>
      </c>
      <c r="I337" s="104" t="s">
        <v>364</v>
      </c>
      <c r="J337" s="105"/>
    </row>
    <row r="338" spans="1:10" ht="20.149999999999999" customHeight="1">
      <c r="A338" s="173"/>
      <c r="B338" s="17" t="s">
        <v>9</v>
      </c>
      <c r="C338" s="108" t="s">
        <v>631</v>
      </c>
      <c r="D338" s="108" t="s">
        <v>380</v>
      </c>
      <c r="E338" s="19" t="s">
        <v>12</v>
      </c>
      <c r="F338" s="154">
        <v>13</v>
      </c>
      <c r="G338" s="154">
        <v>9</v>
      </c>
      <c r="H338" s="154">
        <v>30</v>
      </c>
      <c r="I338" s="104" t="s">
        <v>364</v>
      </c>
      <c r="J338" s="110"/>
    </row>
    <row r="339" spans="1:10" ht="20.149999999999999" customHeight="1">
      <c r="A339" s="59"/>
      <c r="B339" s="17" t="s">
        <v>511</v>
      </c>
      <c r="C339" s="108" t="s">
        <v>381</v>
      </c>
      <c r="D339" s="108" t="s">
        <v>382</v>
      </c>
      <c r="E339" s="19" t="s">
        <v>12</v>
      </c>
      <c r="F339" s="106">
        <v>8</v>
      </c>
      <c r="G339" s="106">
        <v>4</v>
      </c>
      <c r="H339" s="106">
        <v>1</v>
      </c>
      <c r="I339" s="104" t="s">
        <v>364</v>
      </c>
      <c r="J339" s="105"/>
    </row>
    <row r="340" spans="1:10" ht="20.149999999999999" customHeight="1">
      <c r="A340" s="59"/>
      <c r="B340" s="17" t="s">
        <v>9</v>
      </c>
      <c r="C340" s="108" t="s">
        <v>632</v>
      </c>
      <c r="D340" s="108" t="s">
        <v>383</v>
      </c>
      <c r="E340" s="19" t="s">
        <v>12</v>
      </c>
      <c r="F340" s="106">
        <v>8</v>
      </c>
      <c r="G340" s="106">
        <v>4</v>
      </c>
      <c r="H340" s="106">
        <v>10</v>
      </c>
      <c r="I340" s="104" t="s">
        <v>364</v>
      </c>
      <c r="J340" s="105"/>
    </row>
    <row r="341" spans="1:10" ht="20.149999999999999" customHeight="1">
      <c r="A341" s="173"/>
      <c r="B341" s="17" t="s">
        <v>9</v>
      </c>
      <c r="C341" s="108" t="s">
        <v>633</v>
      </c>
      <c r="D341" s="108" t="s">
        <v>634</v>
      </c>
      <c r="E341" s="19" t="s">
        <v>12</v>
      </c>
      <c r="F341" s="19">
        <v>8</v>
      </c>
      <c r="G341" s="19">
        <v>10</v>
      </c>
      <c r="H341" s="19">
        <v>1</v>
      </c>
      <c r="I341" s="104" t="s">
        <v>364</v>
      </c>
      <c r="J341" s="165"/>
    </row>
    <row r="342" spans="1:10" ht="20.149999999999999" customHeight="1">
      <c r="A342" s="59"/>
      <c r="B342" s="17" t="s">
        <v>9</v>
      </c>
      <c r="C342" s="108" t="s">
        <v>384</v>
      </c>
      <c r="D342" s="108" t="s">
        <v>385</v>
      </c>
      <c r="E342" s="19" t="s">
        <v>12</v>
      </c>
      <c r="F342" s="19">
        <v>9</v>
      </c>
      <c r="G342" s="19">
        <v>12</v>
      </c>
      <c r="H342" s="19">
        <v>21</v>
      </c>
      <c r="I342" s="104" t="s">
        <v>364</v>
      </c>
      <c r="J342" s="105"/>
    </row>
    <row r="343" spans="1:10" ht="20.149999999999999" customHeight="1">
      <c r="A343" s="59"/>
      <c r="B343" s="17" t="s">
        <v>9</v>
      </c>
      <c r="C343" s="20" t="s">
        <v>635</v>
      </c>
      <c r="D343" s="20" t="s">
        <v>636</v>
      </c>
      <c r="E343" s="19" t="s">
        <v>12</v>
      </c>
      <c r="F343" s="19">
        <v>11</v>
      </c>
      <c r="G343" s="19">
        <v>3</v>
      </c>
      <c r="H343" s="19">
        <v>8</v>
      </c>
      <c r="I343" s="104" t="s">
        <v>364</v>
      </c>
      <c r="J343" s="105"/>
    </row>
    <row r="344" spans="1:10" ht="20.149999999999999" customHeight="1">
      <c r="A344" s="59"/>
      <c r="B344" s="17" t="s">
        <v>9</v>
      </c>
      <c r="C344" s="20" t="s">
        <v>386</v>
      </c>
      <c r="D344" s="20" t="s">
        <v>387</v>
      </c>
      <c r="E344" s="19" t="s">
        <v>12</v>
      </c>
      <c r="F344" s="106">
        <v>10</v>
      </c>
      <c r="G344" s="106">
        <v>3</v>
      </c>
      <c r="H344" s="106">
        <v>29</v>
      </c>
      <c r="I344" s="104" t="s">
        <v>364</v>
      </c>
      <c r="J344" s="105"/>
    </row>
    <row r="345" spans="1:10" ht="20.149999999999999" customHeight="1">
      <c r="A345" s="59"/>
      <c r="B345" s="17" t="s">
        <v>9</v>
      </c>
      <c r="C345" s="20" t="s">
        <v>637</v>
      </c>
      <c r="D345" s="20" t="s">
        <v>638</v>
      </c>
      <c r="E345" s="19" t="s">
        <v>12</v>
      </c>
      <c r="F345" s="19">
        <v>10</v>
      </c>
      <c r="G345" s="19">
        <v>6</v>
      </c>
      <c r="H345" s="19">
        <v>1</v>
      </c>
      <c r="I345" s="104" t="s">
        <v>364</v>
      </c>
      <c r="J345" s="105"/>
    </row>
    <row r="346" spans="1:10" ht="20.149999999999999" customHeight="1">
      <c r="A346" s="59"/>
      <c r="B346" s="17" t="s">
        <v>9</v>
      </c>
      <c r="C346" s="20" t="s">
        <v>639</v>
      </c>
      <c r="D346" s="20" t="s">
        <v>640</v>
      </c>
      <c r="E346" s="19" t="s">
        <v>12</v>
      </c>
      <c r="F346" s="19">
        <v>11</v>
      </c>
      <c r="G346" s="19">
        <v>10</v>
      </c>
      <c r="H346" s="19">
        <v>29</v>
      </c>
      <c r="I346" s="104" t="s">
        <v>364</v>
      </c>
      <c r="J346" s="105"/>
    </row>
    <row r="347" spans="1:10" s="18" customFormat="1" ht="20.149999999999999" customHeight="1">
      <c r="A347" s="59"/>
      <c r="B347" s="17" t="s">
        <v>9</v>
      </c>
      <c r="C347" s="20" t="s">
        <v>641</v>
      </c>
      <c r="D347" s="20" t="s">
        <v>642</v>
      </c>
      <c r="E347" s="19" t="s">
        <v>12</v>
      </c>
      <c r="F347" s="106">
        <v>12</v>
      </c>
      <c r="G347" s="106">
        <v>3</v>
      </c>
      <c r="H347" s="106">
        <v>27</v>
      </c>
      <c r="I347" s="104" t="s">
        <v>364</v>
      </c>
      <c r="J347" s="105"/>
    </row>
    <row r="348" spans="1:10" s="18" customFormat="1" ht="20.149999999999999" customHeight="1">
      <c r="A348" s="59"/>
      <c r="B348" s="17" t="s">
        <v>9</v>
      </c>
      <c r="C348" s="20" t="s">
        <v>643</v>
      </c>
      <c r="D348" s="20" t="s">
        <v>433</v>
      </c>
      <c r="E348" s="19" t="s">
        <v>12</v>
      </c>
      <c r="F348" s="106">
        <v>12</v>
      </c>
      <c r="G348" s="106">
        <v>8</v>
      </c>
      <c r="H348" s="106">
        <v>28</v>
      </c>
      <c r="I348" s="104" t="s">
        <v>364</v>
      </c>
      <c r="J348" s="105"/>
    </row>
    <row r="349" spans="1:10" ht="20.149999999999999" customHeight="1">
      <c r="A349" s="59"/>
      <c r="B349" s="17" t="s">
        <v>9</v>
      </c>
      <c r="C349" s="20" t="s">
        <v>644</v>
      </c>
      <c r="D349" s="20" t="s">
        <v>645</v>
      </c>
      <c r="E349" s="19" t="s">
        <v>12</v>
      </c>
      <c r="F349" s="19">
        <v>9</v>
      </c>
      <c r="G349" s="19">
        <v>10</v>
      </c>
      <c r="H349" s="19">
        <v>24</v>
      </c>
      <c r="I349" s="104" t="s">
        <v>364</v>
      </c>
      <c r="J349" s="105"/>
    </row>
    <row r="350" spans="1:10" ht="20.149999999999999" customHeight="1">
      <c r="A350" s="59"/>
      <c r="B350" s="17" t="s">
        <v>9</v>
      </c>
      <c r="C350" s="20" t="s">
        <v>646</v>
      </c>
      <c r="D350" s="20" t="s">
        <v>398</v>
      </c>
      <c r="E350" s="19" t="s">
        <v>12</v>
      </c>
      <c r="F350" s="19">
        <v>10</v>
      </c>
      <c r="G350" s="19">
        <v>11</v>
      </c>
      <c r="H350" s="19">
        <v>13</v>
      </c>
      <c r="I350" s="104" t="s">
        <v>364</v>
      </c>
      <c r="J350" s="149"/>
    </row>
    <row r="351" spans="1:10" ht="20.149999999999999" customHeight="1">
      <c r="A351" s="175"/>
      <c r="B351" s="17" t="s">
        <v>511</v>
      </c>
      <c r="C351" s="20" t="s">
        <v>388</v>
      </c>
      <c r="D351" s="20" t="s">
        <v>389</v>
      </c>
      <c r="E351" s="19" t="s">
        <v>12</v>
      </c>
      <c r="F351" s="19">
        <v>10</v>
      </c>
      <c r="G351" s="19">
        <v>12</v>
      </c>
      <c r="H351" s="19">
        <v>22</v>
      </c>
      <c r="I351" s="104" t="s">
        <v>364</v>
      </c>
      <c r="J351" s="110"/>
    </row>
    <row r="352" spans="1:10" ht="20.149999999999999" customHeight="1">
      <c r="A352" s="59"/>
      <c r="B352" s="17" t="s">
        <v>9</v>
      </c>
      <c r="C352" s="20" t="s">
        <v>647</v>
      </c>
      <c r="D352" s="20" t="s">
        <v>648</v>
      </c>
      <c r="E352" s="19" t="s">
        <v>12</v>
      </c>
      <c r="F352" s="19">
        <v>11</v>
      </c>
      <c r="G352" s="19">
        <v>2</v>
      </c>
      <c r="H352" s="19">
        <v>27</v>
      </c>
      <c r="I352" s="104" t="s">
        <v>364</v>
      </c>
      <c r="J352" s="105"/>
    </row>
    <row r="353" spans="1:10" ht="20.149999999999999" customHeight="1">
      <c r="A353" s="59"/>
      <c r="B353" s="17" t="s">
        <v>9</v>
      </c>
      <c r="C353" s="20" t="s">
        <v>649</v>
      </c>
      <c r="D353" s="20" t="s">
        <v>650</v>
      </c>
      <c r="E353" s="19" t="s">
        <v>12</v>
      </c>
      <c r="F353" s="106">
        <v>11</v>
      </c>
      <c r="G353" s="106">
        <v>8</v>
      </c>
      <c r="H353" s="106">
        <v>2</v>
      </c>
      <c r="I353" s="104" t="s">
        <v>364</v>
      </c>
      <c r="J353" s="149"/>
    </row>
    <row r="354" spans="1:10" ht="20.149999999999999" customHeight="1">
      <c r="A354" s="59"/>
      <c r="B354" s="17" t="s">
        <v>9</v>
      </c>
      <c r="C354" s="108" t="s">
        <v>651</v>
      </c>
      <c r="D354" s="108" t="s">
        <v>652</v>
      </c>
      <c r="E354" s="19" t="s">
        <v>12</v>
      </c>
      <c r="F354" s="106">
        <v>11</v>
      </c>
      <c r="G354" s="106">
        <v>12</v>
      </c>
      <c r="H354" s="106">
        <v>17</v>
      </c>
      <c r="I354" s="104" t="s">
        <v>364</v>
      </c>
      <c r="J354" s="105"/>
    </row>
    <row r="355" spans="1:10" ht="20.149999999999999" customHeight="1" thickBot="1">
      <c r="A355" s="59"/>
      <c r="B355" s="46" t="s">
        <v>9</v>
      </c>
      <c r="C355" s="133" t="s">
        <v>653</v>
      </c>
      <c r="D355" s="133" t="s">
        <v>654</v>
      </c>
      <c r="E355" s="65" t="s">
        <v>12</v>
      </c>
      <c r="F355" s="65">
        <v>13</v>
      </c>
      <c r="G355" s="65">
        <v>6</v>
      </c>
      <c r="H355" s="65">
        <v>9</v>
      </c>
      <c r="I355" s="116" t="s">
        <v>364</v>
      </c>
      <c r="J355" s="105"/>
    </row>
    <row r="356" spans="1:10" ht="20.149999999999999" customHeight="1">
      <c r="A356" s="174"/>
      <c r="B356" s="43" t="s">
        <v>40</v>
      </c>
      <c r="C356" s="123" t="s">
        <v>386</v>
      </c>
      <c r="D356" s="123" t="s">
        <v>390</v>
      </c>
      <c r="E356" s="28" t="s">
        <v>12</v>
      </c>
      <c r="F356" s="124">
        <v>11</v>
      </c>
      <c r="G356" s="124">
        <v>2</v>
      </c>
      <c r="H356" s="124">
        <v>27</v>
      </c>
      <c r="I356" s="125" t="s">
        <v>364</v>
      </c>
      <c r="J356" s="105"/>
    </row>
    <row r="357" spans="1:10" ht="20.149999999999999" customHeight="1">
      <c r="A357" s="174"/>
      <c r="B357" s="21" t="s">
        <v>40</v>
      </c>
      <c r="C357" s="20" t="s">
        <v>391</v>
      </c>
      <c r="D357" s="20" t="s">
        <v>392</v>
      </c>
      <c r="E357" s="19" t="s">
        <v>12</v>
      </c>
      <c r="F357" s="19">
        <v>11</v>
      </c>
      <c r="G357" s="19">
        <v>12</v>
      </c>
      <c r="H357" s="19">
        <v>20</v>
      </c>
      <c r="I357" s="104" t="s">
        <v>364</v>
      </c>
      <c r="J357" s="111"/>
    </row>
    <row r="358" spans="1:10" ht="20.149999999999999" customHeight="1">
      <c r="A358" s="174"/>
      <c r="B358" s="21" t="s">
        <v>40</v>
      </c>
      <c r="C358" s="157" t="s">
        <v>381</v>
      </c>
      <c r="D358" s="157" t="s">
        <v>382</v>
      </c>
      <c r="E358" s="19" t="s">
        <v>12</v>
      </c>
      <c r="F358" s="19">
        <v>8</v>
      </c>
      <c r="G358" s="19">
        <v>4</v>
      </c>
      <c r="H358" s="19">
        <v>1</v>
      </c>
      <c r="I358" s="104" t="s">
        <v>364</v>
      </c>
      <c r="J358" s="105"/>
    </row>
    <row r="359" spans="1:10" ht="20.149999999999999" customHeight="1">
      <c r="A359" s="174"/>
      <c r="B359" s="21" t="s">
        <v>40</v>
      </c>
      <c r="C359" s="20" t="s">
        <v>393</v>
      </c>
      <c r="D359" s="20" t="s">
        <v>394</v>
      </c>
      <c r="E359" s="19" t="s">
        <v>12</v>
      </c>
      <c r="F359" s="106">
        <v>12</v>
      </c>
      <c r="G359" s="106">
        <v>3</v>
      </c>
      <c r="H359" s="106">
        <v>13</v>
      </c>
      <c r="I359" s="104" t="s">
        <v>364</v>
      </c>
      <c r="J359" s="110"/>
    </row>
    <row r="360" spans="1:10" ht="20.149999999999999" customHeight="1">
      <c r="A360" s="174"/>
      <c r="B360" s="21" t="s">
        <v>40</v>
      </c>
      <c r="C360" s="20" t="s">
        <v>395</v>
      </c>
      <c r="D360" s="20" t="s">
        <v>396</v>
      </c>
      <c r="E360" s="19" t="s">
        <v>12</v>
      </c>
      <c r="F360" s="106">
        <v>13</v>
      </c>
      <c r="G360" s="106">
        <v>1</v>
      </c>
      <c r="H360" s="106">
        <v>6</v>
      </c>
      <c r="I360" s="104" t="s">
        <v>364</v>
      </c>
      <c r="J360" s="105"/>
    </row>
    <row r="361" spans="1:10" ht="20.149999999999999" customHeight="1" thickBot="1">
      <c r="A361" s="174"/>
      <c r="B361" s="62" t="s">
        <v>40</v>
      </c>
      <c r="C361" s="131" t="s">
        <v>397</v>
      </c>
      <c r="D361" s="131" t="s">
        <v>398</v>
      </c>
      <c r="E361" s="73" t="s">
        <v>12</v>
      </c>
      <c r="F361" s="73">
        <v>10</v>
      </c>
      <c r="G361" s="73">
        <v>11</v>
      </c>
      <c r="H361" s="73">
        <v>13</v>
      </c>
      <c r="I361" s="126" t="s">
        <v>364</v>
      </c>
      <c r="J361" s="105"/>
    </row>
    <row r="362" spans="1:10" ht="20.149999999999999" customHeight="1" thickBot="1">
      <c r="A362" s="59"/>
      <c r="B362" s="71" t="s">
        <v>43</v>
      </c>
      <c r="C362" s="146" t="s">
        <v>391</v>
      </c>
      <c r="D362" s="146" t="s">
        <v>392</v>
      </c>
      <c r="E362" s="147" t="s">
        <v>12</v>
      </c>
      <c r="F362" s="147">
        <v>12</v>
      </c>
      <c r="G362" s="147">
        <v>5</v>
      </c>
      <c r="H362" s="147">
        <v>30</v>
      </c>
      <c r="I362" s="148" t="s">
        <v>364</v>
      </c>
      <c r="J362" s="149"/>
    </row>
    <row r="363" spans="1:10" ht="20.149999999999999" customHeight="1">
      <c r="A363" s="59"/>
      <c r="B363" s="35" t="s">
        <v>46</v>
      </c>
      <c r="C363" s="123" t="s">
        <v>399</v>
      </c>
      <c r="D363" s="123" t="s">
        <v>400</v>
      </c>
      <c r="E363" s="28" t="s">
        <v>12</v>
      </c>
      <c r="F363" s="124">
        <v>11</v>
      </c>
      <c r="G363" s="124">
        <v>12</v>
      </c>
      <c r="H363" s="124">
        <v>20</v>
      </c>
      <c r="I363" s="125" t="s">
        <v>364</v>
      </c>
      <c r="J363" s="105"/>
    </row>
    <row r="364" spans="1:10" ht="20.149999999999999" customHeight="1">
      <c r="A364" s="59"/>
      <c r="B364" s="23" t="s">
        <v>46</v>
      </c>
      <c r="C364" s="20" t="s">
        <v>401</v>
      </c>
      <c r="D364" s="20" t="s">
        <v>402</v>
      </c>
      <c r="E364" s="19" t="s">
        <v>12</v>
      </c>
      <c r="F364" s="19">
        <v>12</v>
      </c>
      <c r="G364" s="19">
        <v>1</v>
      </c>
      <c r="H364" s="19">
        <v>19</v>
      </c>
      <c r="I364" s="104" t="s">
        <v>364</v>
      </c>
      <c r="J364" s="105"/>
    </row>
    <row r="365" spans="1:10" ht="20.149999999999999" customHeight="1">
      <c r="A365" s="59"/>
      <c r="B365" s="23" t="s">
        <v>46</v>
      </c>
      <c r="C365" s="20" t="s">
        <v>403</v>
      </c>
      <c r="D365" s="20" t="s">
        <v>404</v>
      </c>
      <c r="E365" s="19" t="s">
        <v>12</v>
      </c>
      <c r="F365" s="106">
        <v>12</v>
      </c>
      <c r="G365" s="106">
        <v>6</v>
      </c>
      <c r="H365" s="106">
        <v>1</v>
      </c>
      <c r="I365" s="104" t="s">
        <v>364</v>
      </c>
      <c r="J365" s="105"/>
    </row>
    <row r="366" spans="1:10" ht="20.149999999999999" customHeight="1">
      <c r="A366" s="59"/>
      <c r="B366" s="23" t="s">
        <v>46</v>
      </c>
      <c r="C366" s="20" t="s">
        <v>405</v>
      </c>
      <c r="D366" s="20" t="s">
        <v>406</v>
      </c>
      <c r="E366" s="19" t="s">
        <v>12</v>
      </c>
      <c r="F366" s="19">
        <v>11</v>
      </c>
      <c r="G366" s="19">
        <v>9</v>
      </c>
      <c r="H366" s="19">
        <v>20</v>
      </c>
      <c r="I366" s="104" t="s">
        <v>364</v>
      </c>
      <c r="J366" s="105"/>
    </row>
    <row r="367" spans="1:10" ht="20.149999999999999" customHeight="1">
      <c r="A367" s="59"/>
      <c r="B367" s="23" t="s">
        <v>46</v>
      </c>
      <c r="C367" s="20" t="s">
        <v>407</v>
      </c>
      <c r="D367" s="20" t="s">
        <v>408</v>
      </c>
      <c r="E367" s="19" t="s">
        <v>47</v>
      </c>
      <c r="F367" s="106">
        <v>10</v>
      </c>
      <c r="G367" s="106">
        <v>8</v>
      </c>
      <c r="H367" s="106">
        <v>31</v>
      </c>
      <c r="I367" s="104" t="s">
        <v>364</v>
      </c>
      <c r="J367" s="111"/>
    </row>
    <row r="368" spans="1:10" ht="20.149999999999999" customHeight="1">
      <c r="A368" s="59"/>
      <c r="B368" s="23" t="s">
        <v>46</v>
      </c>
      <c r="C368" s="20" t="s">
        <v>409</v>
      </c>
      <c r="D368" s="20" t="s">
        <v>410</v>
      </c>
      <c r="E368" s="19" t="s">
        <v>47</v>
      </c>
      <c r="F368" s="106">
        <v>8</v>
      </c>
      <c r="G368" s="106">
        <v>7</v>
      </c>
      <c r="H368" s="106">
        <v>15</v>
      </c>
      <c r="I368" s="104" t="s">
        <v>364</v>
      </c>
      <c r="J368" s="105"/>
    </row>
    <row r="369" spans="1:10" ht="20.149999999999999" customHeight="1">
      <c r="A369" s="59"/>
      <c r="B369" s="23" t="s">
        <v>46</v>
      </c>
      <c r="C369" s="20" t="s">
        <v>411</v>
      </c>
      <c r="D369" s="20" t="s">
        <v>412</v>
      </c>
      <c r="E369" s="19" t="s">
        <v>12</v>
      </c>
      <c r="F369" s="19">
        <v>9</v>
      </c>
      <c r="G369" s="19">
        <v>3</v>
      </c>
      <c r="H369" s="19">
        <v>23</v>
      </c>
      <c r="I369" s="104" t="s">
        <v>364</v>
      </c>
      <c r="J369" s="105"/>
    </row>
    <row r="370" spans="1:10" ht="20.149999999999999" customHeight="1">
      <c r="A370" s="59"/>
      <c r="B370" s="23" t="s">
        <v>46</v>
      </c>
      <c r="C370" s="20" t="s">
        <v>413</v>
      </c>
      <c r="D370" s="20" t="s">
        <v>414</v>
      </c>
      <c r="E370" s="19" t="s">
        <v>12</v>
      </c>
      <c r="F370" s="106">
        <v>12</v>
      </c>
      <c r="G370" s="106">
        <v>6</v>
      </c>
      <c r="H370" s="106">
        <v>15</v>
      </c>
      <c r="I370" s="104" t="s">
        <v>364</v>
      </c>
      <c r="J370" s="149"/>
    </row>
    <row r="371" spans="1:10" ht="20.149999999999999" customHeight="1">
      <c r="A371" s="59"/>
      <c r="B371" s="23" t="s">
        <v>46</v>
      </c>
      <c r="C371" s="20" t="s">
        <v>381</v>
      </c>
      <c r="D371" s="20" t="s">
        <v>415</v>
      </c>
      <c r="E371" s="19" t="s">
        <v>12</v>
      </c>
      <c r="F371" s="106">
        <v>12</v>
      </c>
      <c r="G371" s="106">
        <v>12</v>
      </c>
      <c r="H371" s="106">
        <v>4</v>
      </c>
      <c r="I371" s="104" t="s">
        <v>364</v>
      </c>
      <c r="J371" s="105"/>
    </row>
    <row r="372" spans="1:10" ht="20.149999999999999" customHeight="1">
      <c r="A372" s="59"/>
      <c r="B372" s="23" t="s">
        <v>46</v>
      </c>
      <c r="C372" s="20" t="s">
        <v>416</v>
      </c>
      <c r="D372" s="20" t="s">
        <v>417</v>
      </c>
      <c r="E372" s="19" t="s">
        <v>47</v>
      </c>
      <c r="F372" s="19">
        <v>8</v>
      </c>
      <c r="G372" s="19">
        <v>4</v>
      </c>
      <c r="H372" s="19">
        <v>23</v>
      </c>
      <c r="I372" s="104" t="s">
        <v>364</v>
      </c>
      <c r="J372" s="105"/>
    </row>
    <row r="373" spans="1:10" ht="20.149999999999999" customHeight="1">
      <c r="A373" s="59"/>
      <c r="B373" s="23" t="s">
        <v>46</v>
      </c>
      <c r="C373" s="20" t="s">
        <v>418</v>
      </c>
      <c r="D373" s="20" t="s">
        <v>419</v>
      </c>
      <c r="E373" s="19" t="s">
        <v>12</v>
      </c>
      <c r="F373" s="19">
        <v>12</v>
      </c>
      <c r="G373" s="19">
        <v>1</v>
      </c>
      <c r="H373" s="19">
        <v>8</v>
      </c>
      <c r="I373" s="104" t="s">
        <v>364</v>
      </c>
      <c r="J373" s="105"/>
    </row>
    <row r="374" spans="1:10" ht="20.149999999999999" customHeight="1">
      <c r="A374" s="59"/>
      <c r="B374" s="23" t="s">
        <v>46</v>
      </c>
      <c r="C374" s="108" t="s">
        <v>420</v>
      </c>
      <c r="D374" s="108" t="s">
        <v>421</v>
      </c>
      <c r="E374" s="19" t="s">
        <v>12</v>
      </c>
      <c r="F374" s="19">
        <v>10</v>
      </c>
      <c r="G374" s="19">
        <v>9</v>
      </c>
      <c r="H374" s="19">
        <v>5</v>
      </c>
      <c r="I374" s="104" t="s">
        <v>364</v>
      </c>
      <c r="J374" s="105"/>
    </row>
    <row r="375" spans="1:10" ht="20.149999999999999" customHeight="1" thickBot="1">
      <c r="A375" s="59"/>
      <c r="B375" s="54" t="s">
        <v>46</v>
      </c>
      <c r="C375" s="131" t="s">
        <v>422</v>
      </c>
      <c r="D375" s="131" t="s">
        <v>423</v>
      </c>
      <c r="E375" s="73" t="s">
        <v>12</v>
      </c>
      <c r="F375" s="73">
        <v>11</v>
      </c>
      <c r="G375" s="73">
        <v>7</v>
      </c>
      <c r="H375" s="73">
        <v>19</v>
      </c>
      <c r="I375" s="126" t="s">
        <v>364</v>
      </c>
      <c r="J375" s="166"/>
    </row>
    <row r="376" spans="1:10" ht="20.149999999999999" customHeight="1">
      <c r="A376" s="59"/>
      <c r="B376" s="50" t="s">
        <v>70</v>
      </c>
      <c r="C376" s="128" t="s">
        <v>401</v>
      </c>
      <c r="D376" s="128" t="s">
        <v>402</v>
      </c>
      <c r="E376" s="69" t="s">
        <v>12</v>
      </c>
      <c r="F376" s="69">
        <v>12</v>
      </c>
      <c r="G376" s="69">
        <v>1</v>
      </c>
      <c r="H376" s="69">
        <v>19</v>
      </c>
      <c r="I376" s="122" t="s">
        <v>364</v>
      </c>
      <c r="J376" s="105"/>
    </row>
    <row r="377" spans="1:10" ht="20.149999999999999" customHeight="1">
      <c r="A377" s="59"/>
      <c r="B377" s="25" t="s">
        <v>70</v>
      </c>
      <c r="C377" s="20" t="s">
        <v>399</v>
      </c>
      <c r="D377" s="20" t="s">
        <v>400</v>
      </c>
      <c r="E377" s="19" t="s">
        <v>47</v>
      </c>
      <c r="F377" s="106">
        <v>10</v>
      </c>
      <c r="G377" s="106">
        <v>7</v>
      </c>
      <c r="H377" s="106">
        <v>2</v>
      </c>
      <c r="I377" s="104" t="s">
        <v>364</v>
      </c>
      <c r="J377" s="105"/>
    </row>
    <row r="378" spans="1:10" ht="20.149999999999999" customHeight="1">
      <c r="A378" s="173"/>
      <c r="B378" s="25" t="s">
        <v>70</v>
      </c>
      <c r="C378" s="108" t="s">
        <v>424</v>
      </c>
      <c r="D378" s="108" t="s">
        <v>425</v>
      </c>
      <c r="E378" s="19" t="s">
        <v>47</v>
      </c>
      <c r="F378" s="19">
        <v>13</v>
      </c>
      <c r="G378" s="19">
        <v>12</v>
      </c>
      <c r="H378" s="19">
        <v>12</v>
      </c>
      <c r="I378" s="104" t="s">
        <v>364</v>
      </c>
      <c r="J378" s="105"/>
    </row>
    <row r="379" spans="1:10" ht="20.149999999999999" customHeight="1">
      <c r="A379" s="59"/>
      <c r="B379" s="25" t="s">
        <v>70</v>
      </c>
      <c r="C379" s="20" t="s">
        <v>426</v>
      </c>
      <c r="D379" s="20" t="s">
        <v>427</v>
      </c>
      <c r="E379" s="19" t="s">
        <v>47</v>
      </c>
      <c r="F379" s="106">
        <v>8</v>
      </c>
      <c r="G379" s="106">
        <v>2</v>
      </c>
      <c r="H379" s="106">
        <v>13</v>
      </c>
      <c r="I379" s="104" t="s">
        <v>364</v>
      </c>
      <c r="J379" s="105"/>
    </row>
    <row r="380" spans="1:10" ht="20.149999999999999" customHeight="1">
      <c r="A380" s="59"/>
      <c r="B380" s="25" t="s">
        <v>70</v>
      </c>
      <c r="C380" s="20" t="s">
        <v>386</v>
      </c>
      <c r="D380" s="20" t="s">
        <v>390</v>
      </c>
      <c r="E380" s="19" t="s">
        <v>47</v>
      </c>
      <c r="F380" s="106">
        <v>11</v>
      </c>
      <c r="G380" s="106">
        <v>2</v>
      </c>
      <c r="H380" s="106">
        <v>3</v>
      </c>
      <c r="I380" s="104" t="s">
        <v>364</v>
      </c>
      <c r="J380" s="105"/>
    </row>
    <row r="381" spans="1:10" ht="20.149999999999999" customHeight="1">
      <c r="A381" s="173"/>
      <c r="B381" s="25" t="s">
        <v>70</v>
      </c>
      <c r="C381" s="20" t="s">
        <v>428</v>
      </c>
      <c r="D381" s="20" t="s">
        <v>429</v>
      </c>
      <c r="E381" s="19" t="s">
        <v>47</v>
      </c>
      <c r="F381" s="19">
        <v>12</v>
      </c>
      <c r="G381" s="19">
        <v>8</v>
      </c>
      <c r="H381" s="19">
        <v>3</v>
      </c>
      <c r="I381" s="104" t="s">
        <v>364</v>
      </c>
      <c r="J381" s="144"/>
    </row>
    <row r="382" spans="1:10" ht="20.149999999999999" customHeight="1">
      <c r="A382" s="173"/>
      <c r="B382" s="25" t="s">
        <v>70</v>
      </c>
      <c r="C382" s="20" t="s">
        <v>418</v>
      </c>
      <c r="D382" s="20" t="s">
        <v>419</v>
      </c>
      <c r="E382" s="19" t="s">
        <v>12</v>
      </c>
      <c r="F382" s="19">
        <v>12</v>
      </c>
      <c r="G382" s="19">
        <v>1</v>
      </c>
      <c r="H382" s="19">
        <v>8</v>
      </c>
      <c r="I382" s="104" t="s">
        <v>364</v>
      </c>
      <c r="J382" s="111"/>
    </row>
    <row r="383" spans="1:10" ht="20.149999999999999" customHeight="1">
      <c r="A383" s="59"/>
      <c r="B383" s="25" t="s">
        <v>70</v>
      </c>
      <c r="C383" s="108" t="s">
        <v>395</v>
      </c>
      <c r="D383" s="20" t="s">
        <v>396</v>
      </c>
      <c r="E383" s="106" t="s">
        <v>12</v>
      </c>
      <c r="F383" s="154">
        <v>13</v>
      </c>
      <c r="G383" s="154">
        <v>1</v>
      </c>
      <c r="H383" s="154">
        <v>6</v>
      </c>
      <c r="I383" s="104" t="s">
        <v>364</v>
      </c>
      <c r="J383" s="149"/>
    </row>
    <row r="384" spans="1:10" ht="20.149999999999999" customHeight="1">
      <c r="A384" s="173"/>
      <c r="B384" s="25" t="s">
        <v>70</v>
      </c>
      <c r="C384" s="20" t="s">
        <v>430</v>
      </c>
      <c r="D384" s="20" t="s">
        <v>431</v>
      </c>
      <c r="E384" s="19" t="s">
        <v>12</v>
      </c>
      <c r="F384" s="106">
        <v>13</v>
      </c>
      <c r="G384" s="106">
        <v>5</v>
      </c>
      <c r="H384" s="106">
        <v>7</v>
      </c>
      <c r="I384" s="104" t="s">
        <v>364</v>
      </c>
      <c r="J384" s="111"/>
    </row>
    <row r="385" spans="1:10" ht="20.149999999999999" customHeight="1" thickBot="1">
      <c r="A385" s="59"/>
      <c r="B385" s="36" t="s">
        <v>70</v>
      </c>
      <c r="C385" s="114" t="s">
        <v>432</v>
      </c>
      <c r="D385" s="114" t="s">
        <v>433</v>
      </c>
      <c r="E385" s="115" t="s">
        <v>47</v>
      </c>
      <c r="F385" s="115">
        <v>9</v>
      </c>
      <c r="G385" s="115">
        <v>2</v>
      </c>
      <c r="H385" s="115">
        <v>1</v>
      </c>
      <c r="I385" s="116" t="s">
        <v>364</v>
      </c>
      <c r="J385" s="105"/>
    </row>
    <row r="386" spans="1:10" ht="20.149999999999999" customHeight="1">
      <c r="A386" s="59"/>
      <c r="B386" s="40" t="s">
        <v>71</v>
      </c>
      <c r="C386" s="123" t="s">
        <v>399</v>
      </c>
      <c r="D386" s="123" t="s">
        <v>400</v>
      </c>
      <c r="E386" s="28" t="s">
        <v>12</v>
      </c>
      <c r="F386" s="28">
        <v>11</v>
      </c>
      <c r="G386" s="28">
        <v>10</v>
      </c>
      <c r="H386" s="28">
        <v>19</v>
      </c>
      <c r="I386" s="125" t="s">
        <v>364</v>
      </c>
      <c r="J386" s="105"/>
    </row>
    <row r="387" spans="1:10" ht="20.149999999999999" customHeight="1">
      <c r="A387" s="59"/>
      <c r="B387" s="30" t="s">
        <v>71</v>
      </c>
      <c r="C387" s="20" t="s">
        <v>401</v>
      </c>
      <c r="D387" s="20" t="s">
        <v>402</v>
      </c>
      <c r="E387" s="19" t="s">
        <v>12</v>
      </c>
      <c r="F387" s="106">
        <v>11</v>
      </c>
      <c r="G387" s="106">
        <v>12</v>
      </c>
      <c r="H387" s="106">
        <v>20</v>
      </c>
      <c r="I387" s="104" t="s">
        <v>364</v>
      </c>
      <c r="J387" s="149"/>
    </row>
    <row r="388" spans="1:10" s="81" customFormat="1" ht="20.149999999999999" customHeight="1">
      <c r="A388" s="59"/>
      <c r="B388" s="26" t="s">
        <v>71</v>
      </c>
      <c r="C388" s="20" t="s">
        <v>434</v>
      </c>
      <c r="D388" s="20" t="s">
        <v>435</v>
      </c>
      <c r="E388" s="19" t="s">
        <v>47</v>
      </c>
      <c r="F388" s="106">
        <v>13</v>
      </c>
      <c r="G388" s="106">
        <v>9</v>
      </c>
      <c r="H388" s="106">
        <v>30</v>
      </c>
      <c r="I388" s="104" t="s">
        <v>364</v>
      </c>
      <c r="J388" s="107"/>
    </row>
    <row r="389" spans="1:10" ht="20.149999999999999" customHeight="1">
      <c r="A389" s="59"/>
      <c r="B389" s="30" t="s">
        <v>71</v>
      </c>
      <c r="C389" s="20" t="s">
        <v>436</v>
      </c>
      <c r="D389" s="20" t="s">
        <v>437</v>
      </c>
      <c r="E389" s="19" t="s">
        <v>47</v>
      </c>
      <c r="F389" s="106">
        <v>9</v>
      </c>
      <c r="G389" s="106">
        <v>1</v>
      </c>
      <c r="H389" s="106">
        <v>27</v>
      </c>
      <c r="I389" s="104" t="s">
        <v>364</v>
      </c>
      <c r="J389" s="111"/>
    </row>
    <row r="390" spans="1:10" ht="20.149999999999999" customHeight="1" thickBot="1">
      <c r="A390" s="59"/>
      <c r="B390" s="44" t="s">
        <v>71</v>
      </c>
      <c r="C390" s="72" t="s">
        <v>418</v>
      </c>
      <c r="D390" s="72" t="s">
        <v>438</v>
      </c>
      <c r="E390" s="73" t="s">
        <v>12</v>
      </c>
      <c r="F390" s="73">
        <v>12</v>
      </c>
      <c r="G390" s="73">
        <v>1</v>
      </c>
      <c r="H390" s="73">
        <v>8</v>
      </c>
      <c r="I390" s="126" t="s">
        <v>364</v>
      </c>
      <c r="J390" s="110"/>
    </row>
    <row r="391" spans="1:10" ht="20.149999999999999" customHeight="1">
      <c r="A391" s="12"/>
      <c r="B391" s="81"/>
      <c r="C391" s="13"/>
      <c r="D391" s="13"/>
      <c r="E391" s="102"/>
      <c r="F391" s="84"/>
      <c r="G391" s="85"/>
      <c r="H391" s="85"/>
      <c r="I391" s="85"/>
      <c r="J391" s="98"/>
    </row>
    <row r="392" spans="1:10" ht="20.149999999999999" customHeight="1" thickBot="1">
      <c r="A392" s="12"/>
      <c r="B392" s="81" t="s">
        <v>439</v>
      </c>
      <c r="C392" s="13"/>
      <c r="D392" s="13"/>
      <c r="E392" s="102"/>
      <c r="F392" s="84"/>
      <c r="G392" s="85"/>
      <c r="H392" s="85"/>
      <c r="I392" s="85"/>
      <c r="J392" s="98"/>
    </row>
    <row r="393" spans="1:10" ht="20.149999999999999" customHeight="1" thickBot="1">
      <c r="A393" s="12"/>
      <c r="B393" s="14" t="s">
        <v>4</v>
      </c>
      <c r="C393" s="15" t="s">
        <v>5</v>
      </c>
      <c r="D393" s="15" t="s">
        <v>6</v>
      </c>
      <c r="E393" s="78" t="s">
        <v>7</v>
      </c>
      <c r="F393" s="79"/>
      <c r="G393" s="79"/>
      <c r="H393" s="80"/>
      <c r="I393" s="16" t="s">
        <v>8</v>
      </c>
      <c r="J393" s="98"/>
    </row>
    <row r="394" spans="1:10" ht="20.149999999999999" customHeight="1">
      <c r="A394" s="59"/>
      <c r="B394" s="17" t="s">
        <v>9</v>
      </c>
      <c r="C394" s="108" t="s">
        <v>655</v>
      </c>
      <c r="D394" s="108" t="s">
        <v>440</v>
      </c>
      <c r="E394" s="19" t="s">
        <v>12</v>
      </c>
      <c r="F394" s="19">
        <v>12</v>
      </c>
      <c r="G394" s="19">
        <v>3</v>
      </c>
      <c r="H394" s="19">
        <v>9</v>
      </c>
      <c r="I394" s="104" t="s">
        <v>441</v>
      </c>
      <c r="J394" s="105"/>
    </row>
    <row r="395" spans="1:10" ht="20.149999999999999" customHeight="1">
      <c r="A395" s="59"/>
      <c r="B395" s="17" t="s">
        <v>9</v>
      </c>
      <c r="C395" s="108" t="s">
        <v>442</v>
      </c>
      <c r="D395" s="108" t="s">
        <v>443</v>
      </c>
      <c r="E395" s="19" t="s">
        <v>12</v>
      </c>
      <c r="F395" s="106">
        <v>10</v>
      </c>
      <c r="G395" s="106">
        <v>1</v>
      </c>
      <c r="H395" s="106">
        <v>7</v>
      </c>
      <c r="I395" s="104" t="s">
        <v>441</v>
      </c>
      <c r="J395" s="105"/>
    </row>
    <row r="396" spans="1:10" ht="20.149999999999999" customHeight="1">
      <c r="A396" s="59"/>
      <c r="B396" s="17" t="s">
        <v>9</v>
      </c>
      <c r="C396" s="108" t="s">
        <v>444</v>
      </c>
      <c r="D396" s="108" t="s">
        <v>656</v>
      </c>
      <c r="E396" s="19" t="s">
        <v>12</v>
      </c>
      <c r="F396" s="19">
        <v>11</v>
      </c>
      <c r="G396" s="19">
        <v>5</v>
      </c>
      <c r="H396" s="19">
        <v>23</v>
      </c>
      <c r="I396" s="104" t="s">
        <v>441</v>
      </c>
      <c r="J396" s="105"/>
    </row>
    <row r="397" spans="1:10" ht="20.149999999999999" customHeight="1">
      <c r="A397" s="59"/>
      <c r="B397" s="17" t="s">
        <v>9</v>
      </c>
      <c r="C397" s="108" t="s">
        <v>445</v>
      </c>
      <c r="D397" s="108" t="s">
        <v>446</v>
      </c>
      <c r="E397" s="19" t="s">
        <v>12</v>
      </c>
      <c r="F397" s="19">
        <v>8</v>
      </c>
      <c r="G397" s="19">
        <v>12</v>
      </c>
      <c r="H397" s="19">
        <v>3</v>
      </c>
      <c r="I397" s="104" t="s">
        <v>441</v>
      </c>
      <c r="J397" s="105"/>
    </row>
    <row r="398" spans="1:10" ht="20.149999999999999" customHeight="1">
      <c r="A398" s="59"/>
      <c r="B398" s="17" t="s">
        <v>9</v>
      </c>
      <c r="C398" s="20" t="s">
        <v>657</v>
      </c>
      <c r="D398" s="20" t="s">
        <v>658</v>
      </c>
      <c r="E398" s="19" t="s">
        <v>12</v>
      </c>
      <c r="F398" s="19">
        <v>12</v>
      </c>
      <c r="G398" s="19">
        <v>2</v>
      </c>
      <c r="H398" s="19">
        <v>13</v>
      </c>
      <c r="I398" s="104" t="s">
        <v>441</v>
      </c>
      <c r="J398" s="105"/>
    </row>
    <row r="399" spans="1:10" ht="20.149999999999999" customHeight="1">
      <c r="A399" s="175"/>
      <c r="B399" s="17" t="s">
        <v>9</v>
      </c>
      <c r="C399" s="108" t="s">
        <v>447</v>
      </c>
      <c r="D399" s="108" t="s">
        <v>659</v>
      </c>
      <c r="E399" s="19" t="s">
        <v>12</v>
      </c>
      <c r="F399" s="106">
        <v>13</v>
      </c>
      <c r="G399" s="106">
        <v>2</v>
      </c>
      <c r="H399" s="106">
        <v>7</v>
      </c>
      <c r="I399" s="104" t="s">
        <v>441</v>
      </c>
      <c r="J399" s="110"/>
    </row>
    <row r="400" spans="1:10" ht="20.149999999999999" customHeight="1">
      <c r="A400" s="59"/>
      <c r="B400" s="17" t="s">
        <v>9</v>
      </c>
      <c r="C400" s="20" t="s">
        <v>660</v>
      </c>
      <c r="D400" s="20" t="s">
        <v>661</v>
      </c>
      <c r="E400" s="19" t="s">
        <v>12</v>
      </c>
      <c r="F400" s="19">
        <v>12</v>
      </c>
      <c r="G400" s="19">
        <v>12</v>
      </c>
      <c r="H400" s="19">
        <v>13</v>
      </c>
      <c r="I400" s="104" t="s">
        <v>441</v>
      </c>
      <c r="J400" s="105"/>
    </row>
    <row r="401" spans="1:10" ht="20.149999999999999" customHeight="1">
      <c r="A401" s="59"/>
      <c r="B401" s="17" t="s">
        <v>9</v>
      </c>
      <c r="C401" s="20" t="s">
        <v>662</v>
      </c>
      <c r="D401" s="20" t="s">
        <v>663</v>
      </c>
      <c r="E401" s="19" t="s">
        <v>12</v>
      </c>
      <c r="F401" s="19">
        <v>13</v>
      </c>
      <c r="G401" s="19">
        <v>7</v>
      </c>
      <c r="H401" s="19">
        <v>9</v>
      </c>
      <c r="I401" s="104" t="s">
        <v>441</v>
      </c>
      <c r="J401" s="105"/>
    </row>
    <row r="402" spans="1:10" ht="20.149999999999999" customHeight="1">
      <c r="A402" s="60"/>
      <c r="B402" s="17" t="s">
        <v>9</v>
      </c>
      <c r="C402" s="20" t="s">
        <v>664</v>
      </c>
      <c r="D402" s="20" t="s">
        <v>665</v>
      </c>
      <c r="E402" s="19" t="s">
        <v>12</v>
      </c>
      <c r="F402" s="106">
        <v>9</v>
      </c>
      <c r="G402" s="106">
        <v>3</v>
      </c>
      <c r="H402" s="106">
        <v>2</v>
      </c>
      <c r="I402" s="104" t="s">
        <v>441</v>
      </c>
      <c r="J402" s="167"/>
    </row>
    <row r="403" spans="1:10" s="81" customFormat="1" ht="20.149999999999999" customHeight="1">
      <c r="A403" s="59"/>
      <c r="B403" s="17" t="s">
        <v>9</v>
      </c>
      <c r="C403" s="20" t="s">
        <v>666</v>
      </c>
      <c r="D403" s="20" t="s">
        <v>667</v>
      </c>
      <c r="E403" s="19" t="s">
        <v>12</v>
      </c>
      <c r="F403" s="19">
        <v>10</v>
      </c>
      <c r="G403" s="19">
        <v>6</v>
      </c>
      <c r="H403" s="19">
        <v>15</v>
      </c>
      <c r="I403" s="104" t="s">
        <v>441</v>
      </c>
      <c r="J403" s="105"/>
    </row>
    <row r="404" spans="1:10" ht="20.149999999999999" customHeight="1">
      <c r="A404" s="59"/>
      <c r="B404" s="17" t="s">
        <v>9</v>
      </c>
      <c r="C404" s="20" t="s">
        <v>668</v>
      </c>
      <c r="D404" s="20" t="s">
        <v>669</v>
      </c>
      <c r="E404" s="19" t="s">
        <v>12</v>
      </c>
      <c r="F404" s="19">
        <v>10</v>
      </c>
      <c r="G404" s="19">
        <v>6</v>
      </c>
      <c r="H404" s="19">
        <v>28</v>
      </c>
      <c r="I404" s="104" t="s">
        <v>441</v>
      </c>
      <c r="J404" s="105"/>
    </row>
    <row r="405" spans="1:10" ht="20.149999999999999" customHeight="1" thickBot="1">
      <c r="A405" s="59"/>
      <c r="B405" s="58" t="s">
        <v>9</v>
      </c>
      <c r="C405" s="131" t="s">
        <v>670</v>
      </c>
      <c r="D405" s="131" t="s">
        <v>671</v>
      </c>
      <c r="E405" s="73" t="s">
        <v>12</v>
      </c>
      <c r="F405" s="73">
        <v>13</v>
      </c>
      <c r="G405" s="73">
        <v>7</v>
      </c>
      <c r="H405" s="73">
        <v>17</v>
      </c>
      <c r="I405" s="126" t="s">
        <v>441</v>
      </c>
      <c r="J405" s="105"/>
    </row>
    <row r="406" spans="1:10" ht="20.149999999999999" customHeight="1">
      <c r="A406" s="174"/>
      <c r="B406" s="151" t="s">
        <v>40</v>
      </c>
      <c r="C406" s="128" t="s">
        <v>448</v>
      </c>
      <c r="D406" s="128" t="s">
        <v>449</v>
      </c>
      <c r="E406" s="69" t="s">
        <v>12</v>
      </c>
      <c r="F406" s="69">
        <v>10</v>
      </c>
      <c r="G406" s="69">
        <v>5</v>
      </c>
      <c r="H406" s="69">
        <v>25</v>
      </c>
      <c r="I406" s="122" t="s">
        <v>441</v>
      </c>
      <c r="J406" s="105"/>
    </row>
    <row r="407" spans="1:10" ht="20.149999999999999" customHeight="1">
      <c r="A407" s="174"/>
      <c r="B407" s="21" t="s">
        <v>40</v>
      </c>
      <c r="C407" s="157" t="s">
        <v>450</v>
      </c>
      <c r="D407" s="20" t="s">
        <v>451</v>
      </c>
      <c r="E407" s="19" t="s">
        <v>12</v>
      </c>
      <c r="F407" s="19">
        <v>11</v>
      </c>
      <c r="G407" s="19">
        <v>10</v>
      </c>
      <c r="H407" s="19">
        <v>4</v>
      </c>
      <c r="I407" s="104" t="s">
        <v>441</v>
      </c>
      <c r="J407" s="105"/>
    </row>
    <row r="408" spans="1:10" s="18" customFormat="1" ht="20.149999999999999" customHeight="1" thickBot="1">
      <c r="A408" s="174"/>
      <c r="B408" s="21" t="s">
        <v>40</v>
      </c>
      <c r="C408" s="20" t="s">
        <v>452</v>
      </c>
      <c r="D408" s="20" t="s">
        <v>453</v>
      </c>
      <c r="E408" s="19" t="s">
        <v>12</v>
      </c>
      <c r="F408" s="106">
        <v>11</v>
      </c>
      <c r="G408" s="106">
        <v>2</v>
      </c>
      <c r="H408" s="106">
        <v>27</v>
      </c>
      <c r="I408" s="104" t="s">
        <v>441</v>
      </c>
      <c r="J408" s="105"/>
    </row>
    <row r="409" spans="1:10" ht="20.149999999999999" customHeight="1">
      <c r="A409" s="59"/>
      <c r="B409" s="63" t="s">
        <v>43</v>
      </c>
      <c r="C409" s="123" t="s">
        <v>454</v>
      </c>
      <c r="D409" s="123" t="s">
        <v>455</v>
      </c>
      <c r="E409" s="28" t="s">
        <v>12</v>
      </c>
      <c r="F409" s="28">
        <v>10</v>
      </c>
      <c r="G409" s="28">
        <v>12</v>
      </c>
      <c r="H409" s="28">
        <v>19</v>
      </c>
      <c r="I409" s="104" t="s">
        <v>441</v>
      </c>
      <c r="J409" s="105"/>
    </row>
    <row r="410" spans="1:10" ht="20.149999999999999" customHeight="1">
      <c r="A410" s="59"/>
      <c r="B410" s="22" t="s">
        <v>43</v>
      </c>
      <c r="C410" s="20" t="s">
        <v>456</v>
      </c>
      <c r="D410" s="20" t="s">
        <v>457</v>
      </c>
      <c r="E410" s="19" t="s">
        <v>12</v>
      </c>
      <c r="F410" s="19">
        <v>8</v>
      </c>
      <c r="G410" s="19">
        <v>3</v>
      </c>
      <c r="H410" s="19">
        <v>14</v>
      </c>
      <c r="I410" s="104" t="s">
        <v>441</v>
      </c>
      <c r="J410" s="105"/>
    </row>
    <row r="411" spans="1:10" ht="20.149999999999999" customHeight="1" thickBot="1">
      <c r="A411" s="59"/>
      <c r="B411" s="74" t="s">
        <v>43</v>
      </c>
      <c r="C411" s="114" t="s">
        <v>450</v>
      </c>
      <c r="D411" s="114" t="s">
        <v>451</v>
      </c>
      <c r="E411" s="65" t="s">
        <v>12</v>
      </c>
      <c r="F411" s="115">
        <v>11</v>
      </c>
      <c r="G411" s="115">
        <v>10</v>
      </c>
      <c r="H411" s="115">
        <v>4</v>
      </c>
      <c r="I411" s="116" t="s">
        <v>441</v>
      </c>
      <c r="J411" s="105"/>
    </row>
    <row r="412" spans="1:10" ht="20.149999999999999" customHeight="1">
      <c r="A412" s="59"/>
      <c r="B412" s="35" t="s">
        <v>46</v>
      </c>
      <c r="C412" s="123" t="s">
        <v>458</v>
      </c>
      <c r="D412" s="123" t="s">
        <v>459</v>
      </c>
      <c r="E412" s="28" t="s">
        <v>47</v>
      </c>
      <c r="F412" s="28">
        <v>11</v>
      </c>
      <c r="G412" s="28">
        <v>9</v>
      </c>
      <c r="H412" s="28">
        <v>17</v>
      </c>
      <c r="I412" s="125" t="s">
        <v>441</v>
      </c>
      <c r="J412" s="105"/>
    </row>
    <row r="413" spans="1:10" ht="20.149999999999999" customHeight="1">
      <c r="A413" s="59"/>
      <c r="B413" s="23" t="s">
        <v>46</v>
      </c>
      <c r="C413" s="108" t="s">
        <v>460</v>
      </c>
      <c r="D413" s="108" t="s">
        <v>461</v>
      </c>
      <c r="E413" s="19" t="s">
        <v>47</v>
      </c>
      <c r="F413" s="19">
        <v>11</v>
      </c>
      <c r="G413" s="19">
        <v>9</v>
      </c>
      <c r="H413" s="19">
        <v>28</v>
      </c>
      <c r="I413" s="104" t="s">
        <v>441</v>
      </c>
      <c r="J413" s="105"/>
    </row>
    <row r="414" spans="1:10" ht="20.149999999999999" customHeight="1">
      <c r="A414" s="59"/>
      <c r="B414" s="23" t="s">
        <v>46</v>
      </c>
      <c r="C414" s="20" t="s">
        <v>462</v>
      </c>
      <c r="D414" s="20" t="s">
        <v>463</v>
      </c>
      <c r="E414" s="19" t="s">
        <v>12</v>
      </c>
      <c r="F414" s="19">
        <v>12</v>
      </c>
      <c r="G414" s="19">
        <v>6</v>
      </c>
      <c r="H414" s="19">
        <v>16</v>
      </c>
      <c r="I414" s="104" t="s">
        <v>441</v>
      </c>
      <c r="J414" s="105"/>
    </row>
    <row r="415" spans="1:10" ht="20.149999999999999" customHeight="1">
      <c r="A415" s="59"/>
      <c r="B415" s="23" t="s">
        <v>46</v>
      </c>
      <c r="C415" s="20" t="s">
        <v>464</v>
      </c>
      <c r="D415" s="20" t="s">
        <v>449</v>
      </c>
      <c r="E415" s="19" t="s">
        <v>12</v>
      </c>
      <c r="F415" s="19">
        <v>11</v>
      </c>
      <c r="G415" s="19">
        <v>10</v>
      </c>
      <c r="H415" s="19">
        <v>16</v>
      </c>
      <c r="I415" s="104" t="s">
        <v>441</v>
      </c>
      <c r="J415" s="105"/>
    </row>
    <row r="416" spans="1:10" ht="20.149999999999999" customHeight="1">
      <c r="A416" s="59"/>
      <c r="B416" s="23" t="s">
        <v>46</v>
      </c>
      <c r="C416" s="20" t="s">
        <v>465</v>
      </c>
      <c r="D416" s="20" t="s">
        <v>466</v>
      </c>
      <c r="E416" s="19" t="s">
        <v>47</v>
      </c>
      <c r="F416" s="106">
        <v>11</v>
      </c>
      <c r="G416" s="106">
        <v>8</v>
      </c>
      <c r="H416" s="106">
        <v>29</v>
      </c>
      <c r="I416" s="104" t="s">
        <v>441</v>
      </c>
      <c r="J416" s="105"/>
    </row>
    <row r="417" spans="1:10" ht="20.149999999999999" customHeight="1">
      <c r="A417" s="59"/>
      <c r="B417" s="23" t="s">
        <v>46</v>
      </c>
      <c r="C417" s="20" t="s">
        <v>467</v>
      </c>
      <c r="D417" s="20" t="s">
        <v>468</v>
      </c>
      <c r="E417" s="19" t="s">
        <v>47</v>
      </c>
      <c r="F417" s="19">
        <v>10</v>
      </c>
      <c r="G417" s="19">
        <v>5</v>
      </c>
      <c r="H417" s="19">
        <v>25</v>
      </c>
      <c r="I417" s="104" t="s">
        <v>441</v>
      </c>
      <c r="J417" s="105"/>
    </row>
    <row r="418" spans="1:10" ht="20.149999999999999" customHeight="1">
      <c r="A418" s="59"/>
      <c r="B418" s="23" t="s">
        <v>46</v>
      </c>
      <c r="C418" s="20" t="s">
        <v>469</v>
      </c>
      <c r="D418" s="20" t="s">
        <v>470</v>
      </c>
      <c r="E418" s="19" t="s">
        <v>12</v>
      </c>
      <c r="F418" s="106">
        <v>11</v>
      </c>
      <c r="G418" s="106">
        <v>8</v>
      </c>
      <c r="H418" s="106">
        <v>22</v>
      </c>
      <c r="I418" s="104" t="s">
        <v>441</v>
      </c>
      <c r="J418" s="105"/>
    </row>
    <row r="419" spans="1:10" ht="20.149999999999999" customHeight="1">
      <c r="A419" s="59"/>
      <c r="B419" s="23" t="s">
        <v>46</v>
      </c>
      <c r="C419" s="20" t="s">
        <v>471</v>
      </c>
      <c r="D419" s="20" t="s">
        <v>472</v>
      </c>
      <c r="E419" s="19" t="s">
        <v>47</v>
      </c>
      <c r="F419" s="106">
        <v>12</v>
      </c>
      <c r="G419" s="106">
        <v>5</v>
      </c>
      <c r="H419" s="106">
        <v>9</v>
      </c>
      <c r="I419" s="104" t="s">
        <v>441</v>
      </c>
      <c r="J419" s="168"/>
    </row>
    <row r="420" spans="1:10" ht="20.149999999999999" customHeight="1" thickBot="1">
      <c r="A420" s="59"/>
      <c r="B420" s="54" t="s">
        <v>46</v>
      </c>
      <c r="C420" s="72" t="s">
        <v>672</v>
      </c>
      <c r="D420" s="72" t="s">
        <v>673</v>
      </c>
      <c r="E420" s="73" t="s">
        <v>47</v>
      </c>
      <c r="F420" s="73">
        <v>13</v>
      </c>
      <c r="G420" s="73">
        <v>10</v>
      </c>
      <c r="H420" s="73">
        <v>11</v>
      </c>
      <c r="I420" s="126" t="s">
        <v>441</v>
      </c>
      <c r="J420" s="105"/>
    </row>
    <row r="421" spans="1:10" ht="20.149999999999999" customHeight="1">
      <c r="A421" s="59"/>
      <c r="B421" s="53" t="s">
        <v>69</v>
      </c>
      <c r="C421" s="128" t="s">
        <v>458</v>
      </c>
      <c r="D421" s="128" t="s">
        <v>459</v>
      </c>
      <c r="E421" s="69" t="s">
        <v>47</v>
      </c>
      <c r="F421" s="129">
        <v>9</v>
      </c>
      <c r="G421" s="129">
        <v>4</v>
      </c>
      <c r="H421" s="129">
        <v>23</v>
      </c>
      <c r="I421" s="122" t="s">
        <v>441</v>
      </c>
      <c r="J421" s="105"/>
    </row>
    <row r="422" spans="1:10" ht="20.149999999999999" customHeight="1" thickBot="1">
      <c r="A422" s="59"/>
      <c r="B422" s="55" t="s">
        <v>69</v>
      </c>
      <c r="C422" s="114" t="s">
        <v>474</v>
      </c>
      <c r="D422" s="114" t="s">
        <v>475</v>
      </c>
      <c r="E422" s="65" t="s">
        <v>12</v>
      </c>
      <c r="F422" s="65">
        <v>10</v>
      </c>
      <c r="G422" s="65">
        <v>3</v>
      </c>
      <c r="H422" s="65">
        <v>1</v>
      </c>
      <c r="I422" s="116" t="s">
        <v>441</v>
      </c>
      <c r="J422" s="105"/>
    </row>
    <row r="423" spans="1:10" s="81" customFormat="1" ht="20.149999999999999" customHeight="1">
      <c r="A423" s="59"/>
      <c r="B423" s="38" t="s">
        <v>70</v>
      </c>
      <c r="C423" s="123" t="s">
        <v>471</v>
      </c>
      <c r="D423" s="123" t="s">
        <v>472</v>
      </c>
      <c r="E423" s="28" t="s">
        <v>12</v>
      </c>
      <c r="F423" s="28">
        <v>10</v>
      </c>
      <c r="G423" s="28">
        <v>1</v>
      </c>
      <c r="H423" s="28">
        <v>18</v>
      </c>
      <c r="I423" s="125" t="s">
        <v>441</v>
      </c>
      <c r="J423" s="105"/>
    </row>
    <row r="424" spans="1:10" s="85" customFormat="1" ht="20.149999999999999" customHeight="1">
      <c r="A424" s="59"/>
      <c r="B424" s="25" t="s">
        <v>70</v>
      </c>
      <c r="C424" s="20" t="s">
        <v>458</v>
      </c>
      <c r="D424" s="20" t="s">
        <v>459</v>
      </c>
      <c r="E424" s="19" t="s">
        <v>47</v>
      </c>
      <c r="F424" s="19">
        <v>12</v>
      </c>
      <c r="G424" s="19">
        <v>6</v>
      </c>
      <c r="H424" s="19">
        <v>23</v>
      </c>
      <c r="I424" s="104" t="s">
        <v>441</v>
      </c>
      <c r="J424" s="105"/>
    </row>
    <row r="425" spans="1:10" ht="20.149999999999999" customHeight="1">
      <c r="A425" s="59"/>
      <c r="B425" s="25" t="s">
        <v>70</v>
      </c>
      <c r="C425" s="20" t="s">
        <v>476</v>
      </c>
      <c r="D425" s="20" t="s">
        <v>674</v>
      </c>
      <c r="E425" s="106" t="s">
        <v>47</v>
      </c>
      <c r="F425" s="106">
        <v>10</v>
      </c>
      <c r="G425" s="106">
        <v>7</v>
      </c>
      <c r="H425" s="106">
        <v>5</v>
      </c>
      <c r="I425" s="104" t="s">
        <v>441</v>
      </c>
      <c r="J425" s="168"/>
    </row>
    <row r="426" spans="1:10" ht="20.149999999999999" customHeight="1">
      <c r="A426" s="173"/>
      <c r="B426" s="25" t="s">
        <v>70</v>
      </c>
      <c r="C426" s="20" t="s">
        <v>464</v>
      </c>
      <c r="D426" s="20" t="s">
        <v>449</v>
      </c>
      <c r="E426" s="19" t="s">
        <v>12</v>
      </c>
      <c r="F426" s="19">
        <v>11</v>
      </c>
      <c r="G426" s="19">
        <v>10</v>
      </c>
      <c r="H426" s="19">
        <v>19</v>
      </c>
      <c r="I426" s="104" t="s">
        <v>441</v>
      </c>
      <c r="J426" s="105"/>
    </row>
    <row r="427" spans="1:10" ht="20.149999999999999" customHeight="1">
      <c r="A427" s="59"/>
      <c r="B427" s="25" t="s">
        <v>70</v>
      </c>
      <c r="C427" s="20" t="s">
        <v>477</v>
      </c>
      <c r="D427" s="20" t="s">
        <v>478</v>
      </c>
      <c r="E427" s="19" t="s">
        <v>47</v>
      </c>
      <c r="F427" s="19">
        <v>12</v>
      </c>
      <c r="G427" s="19">
        <v>1</v>
      </c>
      <c r="H427" s="19">
        <v>11</v>
      </c>
      <c r="I427" s="104" t="s">
        <v>441</v>
      </c>
      <c r="J427" s="105"/>
    </row>
    <row r="428" spans="1:10" ht="20.149999999999999" customHeight="1">
      <c r="A428" s="59"/>
      <c r="B428" s="25" t="s">
        <v>70</v>
      </c>
      <c r="C428" s="108" t="s">
        <v>479</v>
      </c>
      <c r="D428" s="20" t="s">
        <v>480</v>
      </c>
      <c r="E428" s="106" t="s">
        <v>47</v>
      </c>
      <c r="F428" s="106">
        <v>13</v>
      </c>
      <c r="G428" s="106">
        <v>6</v>
      </c>
      <c r="H428" s="106">
        <v>28</v>
      </c>
      <c r="I428" s="104" t="s">
        <v>441</v>
      </c>
      <c r="J428" s="105"/>
    </row>
    <row r="429" spans="1:10" ht="20.149999999999999" customHeight="1" thickBot="1">
      <c r="A429" s="173"/>
      <c r="B429" s="37" t="s">
        <v>70</v>
      </c>
      <c r="C429" s="131" t="s">
        <v>473</v>
      </c>
      <c r="D429" s="72" t="s">
        <v>673</v>
      </c>
      <c r="E429" s="73" t="s">
        <v>47</v>
      </c>
      <c r="F429" s="135">
        <v>13</v>
      </c>
      <c r="G429" s="135">
        <v>10</v>
      </c>
      <c r="H429" s="135">
        <v>11</v>
      </c>
      <c r="I429" s="126" t="s">
        <v>441</v>
      </c>
      <c r="J429" s="105"/>
    </row>
    <row r="430" spans="1:10" ht="20.149999999999999" customHeight="1">
      <c r="A430" s="59"/>
      <c r="B430" s="75" t="s">
        <v>71</v>
      </c>
      <c r="C430" s="128" t="s">
        <v>477</v>
      </c>
      <c r="D430" s="128" t="s">
        <v>481</v>
      </c>
      <c r="E430" s="69" t="s">
        <v>12</v>
      </c>
      <c r="F430" s="69">
        <v>11</v>
      </c>
      <c r="G430" s="69">
        <v>12</v>
      </c>
      <c r="H430" s="69">
        <v>21</v>
      </c>
      <c r="I430" s="122" t="s">
        <v>441</v>
      </c>
      <c r="J430" s="105"/>
    </row>
    <row r="431" spans="1:10" ht="20.149999999999999" customHeight="1">
      <c r="A431" s="59"/>
      <c r="B431" s="26" t="s">
        <v>71</v>
      </c>
      <c r="C431" s="108" t="s">
        <v>471</v>
      </c>
      <c r="D431" s="108" t="s">
        <v>472</v>
      </c>
      <c r="E431" s="19" t="s">
        <v>47</v>
      </c>
      <c r="F431" s="19">
        <v>12</v>
      </c>
      <c r="G431" s="19">
        <v>5</v>
      </c>
      <c r="H431" s="19">
        <v>9</v>
      </c>
      <c r="I431" s="104" t="s">
        <v>441</v>
      </c>
      <c r="J431" s="168"/>
    </row>
    <row r="432" spans="1:10" ht="20.149999999999999" customHeight="1">
      <c r="A432" s="59"/>
      <c r="B432" s="39" t="s">
        <v>71</v>
      </c>
      <c r="C432" s="114" t="s">
        <v>458</v>
      </c>
      <c r="D432" s="114" t="s">
        <v>459</v>
      </c>
      <c r="E432" s="65" t="s">
        <v>12</v>
      </c>
      <c r="F432" s="115">
        <v>8</v>
      </c>
      <c r="G432" s="115">
        <v>11</v>
      </c>
      <c r="H432" s="115">
        <v>10</v>
      </c>
      <c r="I432" s="116" t="s">
        <v>441</v>
      </c>
      <c r="J432" s="149"/>
    </row>
    <row r="433" spans="1:10" ht="20.149999999999999" customHeight="1" thickBot="1">
      <c r="A433" s="59"/>
      <c r="B433" s="44" t="s">
        <v>71</v>
      </c>
      <c r="C433" s="72" t="s">
        <v>482</v>
      </c>
      <c r="D433" s="72" t="s">
        <v>483</v>
      </c>
      <c r="E433" s="73" t="s">
        <v>12</v>
      </c>
      <c r="F433" s="139">
        <v>10</v>
      </c>
      <c r="G433" s="139">
        <v>2</v>
      </c>
      <c r="H433" s="139">
        <v>24</v>
      </c>
      <c r="I433" s="126" t="s">
        <v>441</v>
      </c>
      <c r="J433" s="105"/>
    </row>
    <row r="434" spans="1:10" ht="20.149999999999999" customHeight="1">
      <c r="A434" s="59"/>
      <c r="B434" s="169"/>
      <c r="C434" s="132"/>
      <c r="D434" s="132"/>
      <c r="E434" s="100"/>
      <c r="F434" s="84"/>
      <c r="G434" s="84"/>
      <c r="H434" s="84"/>
      <c r="I434" s="85"/>
    </row>
    <row r="435" spans="1:10" ht="20.149999999999999" customHeight="1" thickBot="1">
      <c r="A435" s="12"/>
      <c r="B435" s="81" t="s">
        <v>484</v>
      </c>
      <c r="C435" s="13"/>
      <c r="D435" s="13"/>
      <c r="E435" s="102"/>
      <c r="F435" s="84"/>
      <c r="G435" s="85"/>
      <c r="H435" s="85"/>
      <c r="I435" s="85"/>
      <c r="J435" s="98"/>
    </row>
    <row r="436" spans="1:10" ht="20.149999999999999" customHeight="1" thickBot="1">
      <c r="A436" s="12"/>
      <c r="B436" s="14" t="s">
        <v>4</v>
      </c>
      <c r="C436" s="15" t="s">
        <v>5</v>
      </c>
      <c r="D436" s="15" t="s">
        <v>6</v>
      </c>
      <c r="E436" s="78" t="s">
        <v>7</v>
      </c>
      <c r="F436" s="79"/>
      <c r="G436" s="79"/>
      <c r="H436" s="80"/>
      <c r="I436" s="16" t="s">
        <v>8</v>
      </c>
      <c r="J436" s="98"/>
    </row>
    <row r="437" spans="1:10" ht="20.149999999999999" customHeight="1">
      <c r="A437" s="59"/>
      <c r="B437" s="17" t="s">
        <v>9</v>
      </c>
      <c r="C437" s="108" t="s">
        <v>485</v>
      </c>
      <c r="D437" s="108" t="s">
        <v>486</v>
      </c>
      <c r="E437" s="19" t="s">
        <v>12</v>
      </c>
      <c r="F437" s="19">
        <v>11</v>
      </c>
      <c r="G437" s="19">
        <v>2</v>
      </c>
      <c r="H437" s="19">
        <v>1</v>
      </c>
      <c r="I437" s="104" t="s">
        <v>487</v>
      </c>
      <c r="J437" s="105"/>
    </row>
    <row r="438" spans="1:10" ht="20.149999999999999" customHeight="1">
      <c r="A438" s="59"/>
      <c r="B438" s="17" t="s">
        <v>511</v>
      </c>
      <c r="C438" s="108" t="s">
        <v>488</v>
      </c>
      <c r="D438" s="108" t="s">
        <v>675</v>
      </c>
      <c r="E438" s="19" t="s">
        <v>12</v>
      </c>
      <c r="F438" s="19">
        <v>8</v>
      </c>
      <c r="G438" s="19">
        <v>2</v>
      </c>
      <c r="H438" s="19">
        <v>17</v>
      </c>
      <c r="I438" s="104" t="s">
        <v>487</v>
      </c>
      <c r="J438" s="105"/>
    </row>
    <row r="439" spans="1:10" ht="20.149999999999999" customHeight="1" thickBot="1">
      <c r="A439" s="59"/>
      <c r="B439" s="46" t="s">
        <v>9</v>
      </c>
      <c r="C439" s="114" t="s">
        <v>676</v>
      </c>
      <c r="D439" s="114" t="s">
        <v>489</v>
      </c>
      <c r="E439" s="65" t="s">
        <v>12</v>
      </c>
      <c r="F439" s="65">
        <v>11</v>
      </c>
      <c r="G439" s="65">
        <v>3</v>
      </c>
      <c r="H439" s="65">
        <v>26</v>
      </c>
      <c r="I439" s="170" t="s">
        <v>487</v>
      </c>
      <c r="J439"/>
    </row>
    <row r="440" spans="1:10" ht="20.149999999999999" customHeight="1">
      <c r="A440" s="59"/>
      <c r="B440" s="35" t="s">
        <v>46</v>
      </c>
      <c r="C440" s="123" t="s">
        <v>490</v>
      </c>
      <c r="D440" s="123" t="s">
        <v>491</v>
      </c>
      <c r="E440" s="28" t="s">
        <v>47</v>
      </c>
      <c r="F440" s="124">
        <v>11</v>
      </c>
      <c r="G440" s="124">
        <v>6</v>
      </c>
      <c r="H440" s="124">
        <v>9</v>
      </c>
      <c r="I440" s="125" t="s">
        <v>492</v>
      </c>
      <c r="J440" s="105"/>
    </row>
    <row r="441" spans="1:10" ht="20.149999999999999" customHeight="1" thickBot="1">
      <c r="A441" s="59"/>
      <c r="B441" s="54" t="s">
        <v>46</v>
      </c>
      <c r="C441" s="131" t="s">
        <v>677</v>
      </c>
      <c r="D441" s="131" t="s">
        <v>493</v>
      </c>
      <c r="E441" s="73" t="s">
        <v>47</v>
      </c>
      <c r="F441" s="73">
        <v>10</v>
      </c>
      <c r="G441" s="73">
        <v>4</v>
      </c>
      <c r="H441" s="73">
        <v>24</v>
      </c>
      <c r="I441" s="126" t="s">
        <v>487</v>
      </c>
      <c r="J441" s="105"/>
    </row>
    <row r="442" spans="1:10" ht="20" customHeight="1" thickBot="1">
      <c r="A442" s="173"/>
      <c r="B442" s="76" t="s">
        <v>70</v>
      </c>
      <c r="C442" s="146" t="s">
        <v>676</v>
      </c>
      <c r="D442" s="146" t="s">
        <v>493</v>
      </c>
      <c r="E442" s="147" t="s">
        <v>47</v>
      </c>
      <c r="F442" s="171">
        <v>10</v>
      </c>
      <c r="G442" s="171">
        <v>1</v>
      </c>
      <c r="H442" s="171">
        <v>11</v>
      </c>
      <c r="I442" s="172" t="s">
        <v>487</v>
      </c>
      <c r="J442"/>
    </row>
    <row r="443" spans="1:10" ht="20.149999999999999" customHeight="1" thickBot="1">
      <c r="A443" s="59"/>
      <c r="B443" s="77" t="s">
        <v>71</v>
      </c>
      <c r="C443" s="117" t="s">
        <v>494</v>
      </c>
      <c r="D443" s="117" t="s">
        <v>495</v>
      </c>
      <c r="E443" s="118" t="s">
        <v>12</v>
      </c>
      <c r="F443" s="118">
        <v>8</v>
      </c>
      <c r="G443" s="120">
        <v>3</v>
      </c>
      <c r="H443" s="120">
        <v>25</v>
      </c>
      <c r="I443" s="119" t="s">
        <v>487</v>
      </c>
      <c r="J443" s="110"/>
    </row>
    <row r="444" spans="1:10">
      <c r="A444" s="59"/>
    </row>
    <row r="445" spans="1:10">
      <c r="A445" s="59"/>
    </row>
    <row r="446" spans="1:10">
      <c r="A446" s="59"/>
    </row>
    <row r="447" spans="1:10">
      <c r="A447" s="59"/>
    </row>
    <row r="448" spans="1:10">
      <c r="A448" s="59"/>
    </row>
    <row r="449" spans="1:1">
      <c r="A449" s="59"/>
    </row>
    <row r="450" spans="1:1">
      <c r="A450" s="59"/>
    </row>
    <row r="451" spans="1:1">
      <c r="A451" s="59"/>
    </row>
    <row r="452" spans="1:1">
      <c r="A452" s="59"/>
    </row>
    <row r="453" spans="1:1">
      <c r="A453" s="59"/>
    </row>
    <row r="454" spans="1:1">
      <c r="A454" s="59"/>
    </row>
    <row r="455" spans="1:1">
      <c r="A455" s="59"/>
    </row>
    <row r="456" spans="1:1">
      <c r="A456" s="59"/>
    </row>
    <row r="457" spans="1:1">
      <c r="A457" s="59"/>
    </row>
  </sheetData>
  <mergeCells count="14">
    <mergeCell ref="E393:H393"/>
    <mergeCell ref="E436:H436"/>
    <mergeCell ref="E222:H222"/>
    <mergeCell ref="E232:H232"/>
    <mergeCell ref="E250:H250"/>
    <mergeCell ref="E256:H256"/>
    <mergeCell ref="E277:H277"/>
    <mergeCell ref="E325:H325"/>
    <mergeCell ref="E12:H12"/>
    <mergeCell ref="E68:H68"/>
    <mergeCell ref="E105:H105"/>
    <mergeCell ref="E117:H117"/>
    <mergeCell ref="E189:H189"/>
    <mergeCell ref="E207:H207"/>
  </mergeCells>
  <phoneticPr fontId="2"/>
  <dataValidations count="2">
    <dataValidation imeMode="hiragana" allowBlank="1" showInputMessage="1" showErrorMessage="1" sqref="C254:J254 K5:IV6 C12:E12 J324:J325 K115:IV115 C68:E68 B104 C222:E222 J231:J232 C277:E277 C393:E393 C256:E256 B11:I11 A10:A11 B67 J103:J111 B116 B188 B206 B217:E219 B221:I221 B231:I231 C250:E250 J249:J250 B249:I249 J256 B255 A254 J277 B276 B324:I324 B392:I392 J392:J393 J207 C223:D229 B228:B229 B64:E65 A103:A104 C257:D274 B264:B274 B434:D434 C391:J391 B312:D313 B251:D253 B242:D247 K187:IV187 C103:I104 J8:IV13 E44 H35 K49:IV54 J49:J55 E28 E62:E63 B59:B63 C13:D27 C38:D63 B42:B56 E46:E47 B52:E53 B60:E61 J68:IV70 B100:B102 K103:IV103 B69:B77 J73:IV74 B84:D91 C69:D102 B94:D94 J99:IV102 J96:IV96 B79:B97 B99:D99 C105:E111 E113:E114 B106:D114 J117 C117:E117 E165:E166 J160:IV160 B118:E136 E140:E148 B140:B166 B160:D162 B168:D168 C137:D173 B174:D186 B169:B173 C207:E207 B208:D216 E212:E216 B209:E211 B214:E215 J221:J222 J225:IV227 B223:B224 C232:E232 B233:D235 E242 A256 B257 J291:IV301 F312:H312 B278:B288 C310:E318 B295:B300 B305:B322 C278:D309 C325:E333 B336:B354 B360:B363 C334:D363 J388:IV388 B364:D371 B326:B334 B372:B385 C372:D390 B390 J403:IV403 B409:B410 B431:B433 C436:E436 B236:E241 B437 B440:D440 C437:D439 B439:B443 J423:IV424 B394:D408 C409:D433 B414:B423 C441:D443 C189:E197 B198:E204 B190:B197 E30:E33 B28:D33 B34:E39 B13:B40 C66:IV67 A66:A68 C115:J116 A115:A116 A187:A189 J187:J189 C187:I188 A205:A207 C205:J206 K220:IV221 C220:J220 A220:A222 C230:J230 A230:A232 A248:A250 C248:J248 A275:A277 C275:J276 C323:J323 A323:A325 A391:A393 B435:I435 A435:A436 J435:J436" xr:uid="{33430771-2309-490E-8AB4-556453045D51}"/>
    <dataValidation imeMode="off" allowBlank="1" showInputMessage="1" showErrorMessage="1" sqref="F393:I393 F256:I256 F222:I222 F250:I250 E223:H229 E251:H253 E257:H274 F12:I12 F44:H44 E45:H45 F46:H47 E48:H61 F60:H65 F68:I68 E69:H102 F105:I111 F113:H114 E106:H112 F117:I117 F165:H166 E149:H153 E127:H135 F118:H136 F140:H148 E137:H139 E142:H145 E156:H162 E167:H186 F189:I189 F207:I207 E208:H211 F209:H219 F232:I232 E243:H247 F277:I277 E312:E313 F310:H318 E278:H309 F325:I325 F326:H333 E334:H390 F436:I436 E437:H443 E394:H434 F240:H242 E233:H240 F190:H204 E13:H43" xr:uid="{43442E5D-1A74-41C0-A9F2-7D1A01F52050}"/>
  </dataValidations>
  <pageMargins left="0.7" right="0.7" top="0.75" bottom="0.34" header="0.3" footer="0.3"/>
  <pageSetup paperSize="9" scale="51" fitToHeight="0" orientation="portrait" r:id="rId1"/>
  <rowBreaks count="6" manualBreakCount="6">
    <brk id="66" max="9" man="1"/>
    <brk id="115" max="9" man="1"/>
    <brk id="187" max="9" man="1"/>
    <brk id="254" max="9" man="1"/>
    <brk id="323" max="9" man="1"/>
    <brk id="39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</vt:lpstr>
      <vt:lpstr>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落合＿友美</dc:creator>
  <cp:lastModifiedBy>落合＿友美</cp:lastModifiedBy>
  <dcterms:created xsi:type="dcterms:W3CDTF">2025-06-27T06:11:12Z</dcterms:created>
  <dcterms:modified xsi:type="dcterms:W3CDTF">2025-12-25T02:02:17Z</dcterms:modified>
</cp:coreProperties>
</file>