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4538E02-BE01-4DD9-99AA-CF813855C3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<sst xmlns="http://schemas.openxmlformats.org/spreadsheetml/2006/main" count="986" uniqueCount="520">
  <si>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</si>
  <si>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</si>
  <si>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012319</t>
  </si>
  <si>
    <t>北海道</t>
  </si>
  <si>
    <t>恵庭市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</si>
  <si>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</si>
  <si>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</si>
  <si>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</si>
  <si>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</si>
  <si>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</si>
  <si>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</si>
  <si>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</si>
  <si>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</si>
  <si>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</si>
  <si>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</si>
  <si>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</si>
  <si>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</si>
  <si>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</si>
  <si>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</si>
  <si>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</si>
  <si>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</si>
  <si>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</si>
  <si>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</si>
  <si>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</si>
  <si>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市区町村コード</t>
    <phoneticPr fontId="3"/>
  </si>
  <si>
    <t>NO</t>
    <phoneticPr fontId="3"/>
  </si>
  <si>
    <t>012319</t>
    <phoneticPr fontId="3"/>
  </si>
  <si>
    <t>0000000001</t>
    <phoneticPr fontId="3"/>
  </si>
  <si>
    <t>0000000002</t>
    <phoneticPr fontId="3"/>
  </si>
  <si>
    <t>緯度</t>
    <rPh sb="0" eb="2">
      <t>イド</t>
    </rPh>
    <phoneticPr fontId="2"/>
  </si>
  <si>
    <t>経度</t>
    <rPh sb="0" eb="2">
      <t>ケイド</t>
    </rPh>
    <phoneticPr fontId="2"/>
  </si>
  <si>
    <t>設置場所（住所）</t>
    <rPh sb="0" eb="2">
      <t>セッチ</t>
    </rPh>
    <rPh sb="2" eb="4">
      <t>バショ</t>
    </rPh>
    <rPh sb="5" eb="7">
      <t>ジュウショ</t>
    </rPh>
    <phoneticPr fontId="2"/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</si>
  <si>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</si>
  <si>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</si>
  <si>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</si>
  <si>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</si>
  <si>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</si>
  <si>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</si>
  <si>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</si>
  <si>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</si>
  <si>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</si>
  <si>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</si>
  <si>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</si>
  <si>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</si>
  <si>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</si>
  <si>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</si>
  <si>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</si>
  <si>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</si>
  <si>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</si>
  <si>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</si>
  <si>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</si>
  <si>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</si>
  <si>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</si>
  <si>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</si>
  <si>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</si>
  <si>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</si>
  <si>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</si>
  <si>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</si>
  <si>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</si>
  <si>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</si>
  <si>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</si>
  <si>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</si>
  <si>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</si>
  <si>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</si>
  <si>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</si>
  <si>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</si>
  <si>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</si>
  <si>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</si>
  <si>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</si>
  <si>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</si>
  <si>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</si>
  <si>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</si>
  <si>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</si>
  <si>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</si>
  <si>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</si>
  <si>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</si>
  <si>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</si>
  <si>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</si>
  <si>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</si>
  <si>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</si>
  <si>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</si>
  <si>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</si>
  <si>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</si>
  <si>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</si>
  <si>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</si>
  <si>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</si>
  <si>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</si>
  <si>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</si>
  <si>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</si>
  <si>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</si>
  <si>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</si>
  <si>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</si>
  <si>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</si>
  <si>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</si>
  <si>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</si>
  <si>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</si>
  <si>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</si>
  <si>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</si>
  <si>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</si>
  <si>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</si>
  <si>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</si>
  <si>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</si>
  <si>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</si>
  <si>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</si>
  <si>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</si>
  <si>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</si>
  <si>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</si>
  <si>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</si>
  <si>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</si>
  <si>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</si>
  <si>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</si>
  <si>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</si>
  <si>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</si>
  <si>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</si>
  <si>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</si>
  <si>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</si>
  <si>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</si>
  <si>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</si>
  <si>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</si>
  <si>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</si>
  <si>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</si>
  <si>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</si>
  <si>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</si>
  <si>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</si>
  <si>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</si>
  <si>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</si>
  <si>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</si>
  <si>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</si>
  <si>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</si>
  <si>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</si>
  <si>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</si>
  <si>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</si>
  <si>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</si>
  <si>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すこやか公園内</t>
  </si>
  <si>
    <t>黄金曙公園内</t>
  </si>
  <si>
    <t>ほのぼの公園内</t>
  </si>
  <si>
    <t>こがね公園内</t>
  </si>
  <si>
    <t>エルム公園内</t>
  </si>
  <si>
    <t>ユカンボシ公園内</t>
  </si>
  <si>
    <t>わこう公園内</t>
  </si>
  <si>
    <t>すみよし公園内</t>
  </si>
  <si>
    <t>あしか公園内</t>
  </si>
  <si>
    <t>もみじ公園内</t>
  </si>
  <si>
    <t>くるみ公園内</t>
  </si>
  <si>
    <t>こまば公園内</t>
  </si>
  <si>
    <t>かや公園内</t>
  </si>
  <si>
    <t>つくし公園内</t>
  </si>
  <si>
    <t>さくら公園内</t>
  </si>
  <si>
    <t>まなび公園内</t>
  </si>
  <si>
    <t>なかよし公園内</t>
  </si>
  <si>
    <t>ふくずみ公園内</t>
  </si>
  <si>
    <t>めぐみ公園内</t>
  </si>
  <si>
    <t>かわぞえ公園内</t>
  </si>
  <si>
    <t>さかえ公園内</t>
  </si>
  <si>
    <t>みどり公園内</t>
  </si>
  <si>
    <t>すみれ公園内</t>
  </si>
  <si>
    <t>あおぞら公園内</t>
  </si>
  <si>
    <t>ひだまり公園内</t>
  </si>
  <si>
    <t>けいほく公園内</t>
  </si>
  <si>
    <t>おひさま公園内</t>
  </si>
  <si>
    <t>ひので公園内</t>
  </si>
  <si>
    <t>あすなろ公園内</t>
  </si>
  <si>
    <t>あおば公園内</t>
  </si>
  <si>
    <t>あじさい公園内</t>
  </si>
  <si>
    <t>わかくさ公園内</t>
  </si>
  <si>
    <t>こぶし公園内</t>
  </si>
  <si>
    <t>あかしや公園内</t>
  </si>
  <si>
    <t>タイヤの丘公園内</t>
  </si>
  <si>
    <t>アルプス公園内</t>
  </si>
  <si>
    <t>恵み野小学校前</t>
    <rPh sb="0" eb="1">
      <t>メグ</t>
    </rPh>
    <rPh sb="2" eb="3">
      <t>ノ</t>
    </rPh>
    <rPh sb="3" eb="6">
      <t>ショウガッコウ</t>
    </rPh>
    <rPh sb="6" eb="7">
      <t>マエ</t>
    </rPh>
    <phoneticPr fontId="5"/>
  </si>
  <si>
    <t>おおぞら公園内</t>
  </si>
  <si>
    <t>ちょうちょ公園内</t>
  </si>
  <si>
    <t>あけぼの公園内</t>
  </si>
  <si>
    <t>ひがし公園内</t>
  </si>
  <si>
    <t>あさひ公園内</t>
  </si>
  <si>
    <t>しままつ公園内</t>
  </si>
  <si>
    <t>はまなす公園内</t>
  </si>
  <si>
    <t>恵庭神社遙拝所跡（鳥居）前付近</t>
    <rPh sb="0" eb="2">
      <t>エニワ</t>
    </rPh>
    <rPh sb="2" eb="4">
      <t>ジンジャ</t>
    </rPh>
    <rPh sb="4" eb="5">
      <t>ハルカ</t>
    </rPh>
    <rPh sb="5" eb="6">
      <t>ハイ</t>
    </rPh>
    <rPh sb="6" eb="7">
      <t>ショ</t>
    </rPh>
    <rPh sb="7" eb="8">
      <t>アト</t>
    </rPh>
    <rPh sb="9" eb="11">
      <t>トリイ</t>
    </rPh>
    <rPh sb="12" eb="13">
      <t>マエ</t>
    </rPh>
    <rPh sb="13" eb="15">
      <t>フキン</t>
    </rPh>
    <phoneticPr fontId="2"/>
  </si>
  <si>
    <t>中央パークゴルフ場前</t>
    <rPh sb="9" eb="10">
      <t>マエ</t>
    </rPh>
    <phoneticPr fontId="2"/>
  </si>
  <si>
    <t>黄金南7丁目5</t>
    <rPh sb="4" eb="6">
      <t>チョウメ</t>
    </rPh>
    <phoneticPr fontId="2"/>
  </si>
  <si>
    <t>黄金南5丁目11</t>
    <rPh sb="4" eb="6">
      <t>チョウメ</t>
    </rPh>
    <phoneticPr fontId="2"/>
  </si>
  <si>
    <t>黄金中央2丁目9</t>
    <rPh sb="0" eb="2">
      <t>コガネ</t>
    </rPh>
    <rPh sb="2" eb="4">
      <t>チュウオウ</t>
    </rPh>
    <rPh sb="5" eb="7">
      <t>チョウメ</t>
    </rPh>
    <phoneticPr fontId="2"/>
  </si>
  <si>
    <t>和光町5丁目13</t>
    <rPh sb="0" eb="2">
      <t>ワコウ</t>
    </rPh>
    <rPh sb="2" eb="3">
      <t>チョウ</t>
    </rPh>
    <rPh sb="4" eb="6">
      <t>チョウメ</t>
    </rPh>
    <phoneticPr fontId="2"/>
  </si>
  <si>
    <t>和光町4丁目10</t>
    <rPh sb="0" eb="2">
      <t>ワコウ</t>
    </rPh>
    <rPh sb="2" eb="3">
      <t>チョウ</t>
    </rPh>
    <rPh sb="4" eb="6">
      <t>チョウメ</t>
    </rPh>
    <phoneticPr fontId="2"/>
  </si>
  <si>
    <t>和光町2丁目2-8</t>
    <rPh sb="0" eb="2">
      <t>ワコウ</t>
    </rPh>
    <rPh sb="2" eb="3">
      <t>チョウ</t>
    </rPh>
    <rPh sb="4" eb="6">
      <t>チョウメ</t>
    </rPh>
    <phoneticPr fontId="2"/>
  </si>
  <si>
    <t>和光町2丁目10</t>
    <rPh sb="0" eb="2">
      <t>ワコウ</t>
    </rPh>
    <rPh sb="2" eb="3">
      <t>チョウ</t>
    </rPh>
    <rPh sb="4" eb="6">
      <t>チョウメ</t>
    </rPh>
    <phoneticPr fontId="2"/>
  </si>
  <si>
    <t>和光小学校前</t>
    <rPh sb="5" eb="6">
      <t>マエ</t>
    </rPh>
    <phoneticPr fontId="2"/>
  </si>
  <si>
    <t>住吉町3丁目4</t>
    <rPh sb="4" eb="6">
      <t>チョウメ</t>
    </rPh>
    <phoneticPr fontId="2"/>
  </si>
  <si>
    <t>住吉町1丁目2</t>
    <rPh sb="0" eb="3">
      <t>スミヨシチョウ</t>
    </rPh>
    <rPh sb="4" eb="6">
      <t>チョウメ</t>
    </rPh>
    <phoneticPr fontId="2"/>
  </si>
  <si>
    <t>駒場町5丁目4</t>
    <rPh sb="4" eb="6">
      <t>チョウメ</t>
    </rPh>
    <phoneticPr fontId="2"/>
  </si>
  <si>
    <t>駒場町4丁目</t>
    <rPh sb="4" eb="6">
      <t>チョウメ</t>
    </rPh>
    <phoneticPr fontId="2"/>
  </si>
  <si>
    <t>恵庭公園入口（管理棟付近）　</t>
    <rPh sb="7" eb="10">
      <t>カンリトウ</t>
    </rPh>
    <rPh sb="10" eb="12">
      <t>フキン</t>
    </rPh>
    <phoneticPr fontId="2"/>
  </si>
  <si>
    <t>駒場町1丁目10</t>
    <rPh sb="4" eb="6">
      <t>チョウメ</t>
    </rPh>
    <phoneticPr fontId="2"/>
  </si>
  <si>
    <t>白樺町4丁目</t>
    <rPh sb="4" eb="6">
      <t>チョウメ</t>
    </rPh>
    <phoneticPr fontId="2"/>
  </si>
  <si>
    <t>南恵庭駐屯地入口前</t>
    <rPh sb="1" eb="3">
      <t>エニワ</t>
    </rPh>
    <rPh sb="3" eb="6">
      <t>チュウトンチ</t>
    </rPh>
    <rPh sb="6" eb="8">
      <t>イリグチ</t>
    </rPh>
    <rPh sb="8" eb="9">
      <t>マエ</t>
    </rPh>
    <phoneticPr fontId="2"/>
  </si>
  <si>
    <t>白樺町3丁目13</t>
    <rPh sb="4" eb="6">
      <t>チョウメ</t>
    </rPh>
    <phoneticPr fontId="2"/>
  </si>
  <si>
    <t>桜町4丁目1</t>
    <rPh sb="3" eb="5">
      <t>チョウメ</t>
    </rPh>
    <phoneticPr fontId="2"/>
  </si>
  <si>
    <t>桜町多目的広場内（妙正寺前）</t>
    <rPh sb="7" eb="8">
      <t>ナイ</t>
    </rPh>
    <rPh sb="12" eb="13">
      <t>マエ</t>
    </rPh>
    <phoneticPr fontId="2"/>
  </si>
  <si>
    <t>桜町3丁目7</t>
    <rPh sb="0" eb="2">
      <t>サクラマチ</t>
    </rPh>
    <rPh sb="3" eb="5">
      <t>チョウメ</t>
    </rPh>
    <phoneticPr fontId="2"/>
  </si>
  <si>
    <t>桜町1丁目5</t>
    <rPh sb="0" eb="2">
      <t>サクラマチ</t>
    </rPh>
    <rPh sb="3" eb="5">
      <t>チョウメ</t>
    </rPh>
    <phoneticPr fontId="2"/>
  </si>
  <si>
    <t>福住町2丁目6</t>
    <rPh sb="4" eb="6">
      <t>チョウメ</t>
    </rPh>
    <phoneticPr fontId="2"/>
  </si>
  <si>
    <t>福住町2丁目9</t>
    <rPh sb="0" eb="3">
      <t>フクズミチョウ</t>
    </rPh>
    <rPh sb="4" eb="6">
      <t>チョウメ</t>
    </rPh>
    <phoneticPr fontId="2"/>
  </si>
  <si>
    <t>恵庭小学校横　駐車場内</t>
    <rPh sb="5" eb="6">
      <t>ヨコ</t>
    </rPh>
    <rPh sb="10" eb="11">
      <t>ナイ</t>
    </rPh>
    <phoneticPr fontId="2"/>
  </si>
  <si>
    <t>福住町1丁目16</t>
    <rPh sb="0" eb="3">
      <t>フクズミチョウ</t>
    </rPh>
    <rPh sb="4" eb="6">
      <t>チョウメ</t>
    </rPh>
    <phoneticPr fontId="2"/>
  </si>
  <si>
    <t>福住町3丁目11</t>
    <rPh sb="0" eb="3">
      <t>フクズミチョウ</t>
    </rPh>
    <rPh sb="4" eb="6">
      <t>チョウメ</t>
    </rPh>
    <phoneticPr fontId="2"/>
  </si>
  <si>
    <t>市役所敷地内</t>
    <rPh sb="3" eb="5">
      <t>シキチ</t>
    </rPh>
    <rPh sb="5" eb="6">
      <t>ナイ</t>
    </rPh>
    <phoneticPr fontId="2"/>
  </si>
  <si>
    <t>京町1</t>
    <rPh sb="0" eb="2">
      <t>キョウマチ</t>
    </rPh>
    <phoneticPr fontId="2"/>
  </si>
  <si>
    <t>緑町2丁目5-5</t>
    <rPh sb="3" eb="5">
      <t>チョウメ</t>
    </rPh>
    <phoneticPr fontId="2"/>
  </si>
  <si>
    <t>相生町4丁目11</t>
    <rPh sb="4" eb="6">
      <t>チョウメ</t>
    </rPh>
    <phoneticPr fontId="2"/>
  </si>
  <si>
    <t>つつじ公園内（相生町側）</t>
    <rPh sb="7" eb="9">
      <t>アイオイ</t>
    </rPh>
    <rPh sb="9" eb="10">
      <t>マチ</t>
    </rPh>
    <rPh sb="10" eb="11">
      <t>ガワ</t>
    </rPh>
    <phoneticPr fontId="2"/>
  </si>
  <si>
    <t>相生町1丁目5</t>
    <rPh sb="4" eb="6">
      <t>チョウメ</t>
    </rPh>
    <phoneticPr fontId="2"/>
  </si>
  <si>
    <t>黄金北4丁目1-1</t>
    <rPh sb="4" eb="6">
      <t>チョウメ</t>
    </rPh>
    <phoneticPr fontId="2"/>
  </si>
  <si>
    <t>恵明中学校体育館裏（川沿大通沿い）</t>
    <rPh sb="8" eb="9">
      <t>ウラ</t>
    </rPh>
    <rPh sb="12" eb="13">
      <t>オオ</t>
    </rPh>
    <rPh sb="13" eb="14">
      <t>トオ</t>
    </rPh>
    <phoneticPr fontId="2"/>
  </si>
  <si>
    <t>黄金中央4丁目2</t>
    <rPh sb="5" eb="7">
      <t>チョウメ</t>
    </rPh>
    <phoneticPr fontId="2"/>
  </si>
  <si>
    <t>大町1丁目10-1</t>
    <rPh sb="3" eb="5">
      <t>チョウメ</t>
    </rPh>
    <phoneticPr fontId="2"/>
  </si>
  <si>
    <t>大町会館駐車場付近</t>
    <rPh sb="7" eb="9">
      <t>フキン</t>
    </rPh>
    <phoneticPr fontId="2"/>
  </si>
  <si>
    <t>文京町1丁目13</t>
    <rPh sb="0" eb="2">
      <t>ブンキョウ</t>
    </rPh>
    <rPh sb="2" eb="3">
      <t>チョウ</t>
    </rPh>
    <rPh sb="4" eb="6">
      <t>チョウメ</t>
    </rPh>
    <phoneticPr fontId="2"/>
  </si>
  <si>
    <t>文京町4丁目8</t>
    <rPh sb="4" eb="6">
      <t>チョウメ</t>
    </rPh>
    <phoneticPr fontId="2"/>
  </si>
  <si>
    <t>さいわい公園内（バス停付近）</t>
    <rPh sb="10" eb="11">
      <t>テイ</t>
    </rPh>
    <rPh sb="11" eb="13">
      <t>フキン</t>
    </rPh>
    <phoneticPr fontId="2"/>
  </si>
  <si>
    <t>有明町2丁目8</t>
    <rPh sb="4" eb="6">
      <t>チョウメ</t>
    </rPh>
    <phoneticPr fontId="2"/>
  </si>
  <si>
    <t>有明町3丁目9</t>
    <rPh sb="4" eb="6">
      <t>チョウメ</t>
    </rPh>
    <phoneticPr fontId="2"/>
  </si>
  <si>
    <t>有明町4丁目4</t>
    <rPh sb="4" eb="6">
      <t>チョウメ</t>
    </rPh>
    <phoneticPr fontId="2"/>
  </si>
  <si>
    <t>中島町1丁目4</t>
    <rPh sb="4" eb="6">
      <t>チョウメ</t>
    </rPh>
    <phoneticPr fontId="2"/>
  </si>
  <si>
    <t>中島公園内（黄金橋付近）</t>
    <rPh sb="9" eb="11">
      <t>フキン</t>
    </rPh>
    <phoneticPr fontId="2"/>
  </si>
  <si>
    <t>若草小学校敷地内（旧教員住宅前）</t>
    <rPh sb="5" eb="7">
      <t>シキチ</t>
    </rPh>
    <rPh sb="7" eb="8">
      <t>ナイ</t>
    </rPh>
    <rPh sb="9" eb="10">
      <t>キュウ</t>
    </rPh>
    <phoneticPr fontId="2"/>
  </si>
  <si>
    <t>中島町6丁目9</t>
    <rPh sb="4" eb="6">
      <t>チョウメ</t>
    </rPh>
    <phoneticPr fontId="2"/>
  </si>
  <si>
    <t>恵み野跨線橋下　駐車場付近</t>
    <rPh sb="0" eb="1">
      <t>メグ</t>
    </rPh>
    <rPh sb="2" eb="3">
      <t>ノ</t>
    </rPh>
    <rPh sb="3" eb="6">
      <t>コセンキョウ</t>
    </rPh>
    <rPh sb="6" eb="7">
      <t>シタ</t>
    </rPh>
    <rPh sb="8" eb="11">
      <t>チュウシャジョウ</t>
    </rPh>
    <rPh sb="11" eb="13">
      <t>フキン</t>
    </rPh>
    <phoneticPr fontId="5"/>
  </si>
  <si>
    <t>茂漁川河川緑地（駐車場側）</t>
    <rPh sb="11" eb="12">
      <t>ガワ</t>
    </rPh>
    <phoneticPr fontId="2"/>
  </si>
  <si>
    <t>茂漁川河川緑地（公園側）</t>
    <rPh sb="10" eb="11">
      <t>ガワ</t>
    </rPh>
    <phoneticPr fontId="2"/>
  </si>
  <si>
    <t>北柏木町3丁目29</t>
    <rPh sb="5" eb="7">
      <t>チョウメ</t>
    </rPh>
    <phoneticPr fontId="2"/>
  </si>
  <si>
    <t>かえで公園内（トイレ付近）</t>
    <rPh sb="10" eb="12">
      <t>フキン</t>
    </rPh>
    <phoneticPr fontId="2"/>
  </si>
  <si>
    <t>島松川上線入口（山神碑付近）</t>
    <rPh sb="0" eb="2">
      <t>シママツ</t>
    </rPh>
    <rPh sb="2" eb="4">
      <t>カワカミ</t>
    </rPh>
    <rPh sb="4" eb="5">
      <t>セン</t>
    </rPh>
    <rPh sb="8" eb="9">
      <t>ヤマ</t>
    </rPh>
    <rPh sb="9" eb="10">
      <t>カミ</t>
    </rPh>
    <rPh sb="10" eb="11">
      <t>ヒ</t>
    </rPh>
    <rPh sb="11" eb="13">
      <t>フキン</t>
    </rPh>
    <phoneticPr fontId="2"/>
  </si>
  <si>
    <t>北柏木会館前</t>
    <rPh sb="5" eb="6">
      <t>マエ</t>
    </rPh>
    <phoneticPr fontId="2"/>
  </si>
  <si>
    <t>北柏木町2丁目18</t>
    <rPh sb="0" eb="1">
      <t>キタ</t>
    </rPh>
    <rPh sb="1" eb="3">
      <t>カシワギ</t>
    </rPh>
    <rPh sb="3" eb="4">
      <t>マチ</t>
    </rPh>
    <rPh sb="5" eb="7">
      <t>チョウメ</t>
    </rPh>
    <phoneticPr fontId="2"/>
  </si>
  <si>
    <t>柏陽町1丁目26</t>
    <rPh sb="4" eb="6">
      <t>チョウメ</t>
    </rPh>
    <phoneticPr fontId="2"/>
  </si>
  <si>
    <t>柏陽町1丁目9</t>
    <rPh sb="4" eb="6">
      <t>チョウメ</t>
    </rPh>
    <phoneticPr fontId="2"/>
  </si>
  <si>
    <t>きぼう公園内</t>
    <rPh sb="3" eb="5">
      <t>コウエン</t>
    </rPh>
    <rPh sb="5" eb="6">
      <t>ナイ</t>
    </rPh>
    <phoneticPr fontId="5"/>
  </si>
  <si>
    <t>恵み野南2丁目8</t>
    <rPh sb="0" eb="3">
      <t>メグミノミ</t>
    </rPh>
    <rPh sb="3" eb="4">
      <t>ナミ</t>
    </rPh>
    <rPh sb="5" eb="7">
      <t>チョウメ</t>
    </rPh>
    <phoneticPr fontId="2"/>
  </si>
  <si>
    <t>恵み野南3丁目9</t>
    <rPh sb="5" eb="7">
      <t>チョウメ</t>
    </rPh>
    <phoneticPr fontId="2"/>
  </si>
  <si>
    <t>恵み野西3丁目2</t>
    <rPh sb="5" eb="7">
      <t>チョウメ</t>
    </rPh>
    <phoneticPr fontId="2"/>
  </si>
  <si>
    <t>恵み野中央公園内（恵み野小学校側駐車場）</t>
    <rPh sb="9" eb="10">
      <t>メグ</t>
    </rPh>
    <rPh sb="11" eb="12">
      <t>ノ</t>
    </rPh>
    <rPh sb="12" eb="15">
      <t>ショウガッコウ</t>
    </rPh>
    <rPh sb="15" eb="16">
      <t>ガワ</t>
    </rPh>
    <phoneticPr fontId="2"/>
  </si>
  <si>
    <t>恵み野西5丁目</t>
    <rPh sb="5" eb="7">
      <t>チョウメ</t>
    </rPh>
    <phoneticPr fontId="2"/>
  </si>
  <si>
    <t>恵み野中央公園内（恵み野中学校側、団地中央通沿い）</t>
    <rPh sb="15" eb="16">
      <t>ガワ</t>
    </rPh>
    <rPh sb="22" eb="23">
      <t>ゾ</t>
    </rPh>
    <phoneticPr fontId="2"/>
  </si>
  <si>
    <t>恵み野北3丁目</t>
    <rPh sb="5" eb="7">
      <t>チョウメ</t>
    </rPh>
    <phoneticPr fontId="2"/>
  </si>
  <si>
    <t>恵み野北2丁目1-3</t>
    <rPh sb="0" eb="1">
      <t>メグ</t>
    </rPh>
    <rPh sb="2" eb="3">
      <t>ノ</t>
    </rPh>
    <rPh sb="3" eb="4">
      <t>キタ</t>
    </rPh>
    <rPh sb="5" eb="7">
      <t>チョウメ</t>
    </rPh>
    <phoneticPr fontId="2"/>
  </si>
  <si>
    <t>恵み野憩の家前</t>
    <rPh sb="6" eb="7">
      <t>マエ</t>
    </rPh>
    <phoneticPr fontId="2"/>
  </si>
  <si>
    <t>恵み野北1丁目8</t>
    <rPh sb="5" eb="7">
      <t>チョウメ</t>
    </rPh>
    <phoneticPr fontId="2"/>
  </si>
  <si>
    <t>恵み野北7丁目</t>
    <rPh sb="5" eb="7">
      <t>チョウメ</t>
    </rPh>
    <phoneticPr fontId="2"/>
  </si>
  <si>
    <t>西2線・南15号交差点付近</t>
    <rPh sb="0" eb="1">
      <t>ニシ</t>
    </rPh>
    <rPh sb="8" eb="11">
      <t>コウサテン</t>
    </rPh>
    <rPh sb="11" eb="13">
      <t>フキン</t>
    </rPh>
    <phoneticPr fontId="2"/>
  </si>
  <si>
    <t>桜町多目的広場内（恵庭駅通・恵南柏木線交差点側）</t>
    <rPh sb="7" eb="8">
      <t>ナイ</t>
    </rPh>
    <rPh sb="9" eb="11">
      <t>エニワ</t>
    </rPh>
    <rPh sb="14" eb="15">
      <t>メグミ</t>
    </rPh>
    <rPh sb="19" eb="22">
      <t>コウサテン</t>
    </rPh>
    <rPh sb="22" eb="23">
      <t>ガワ</t>
    </rPh>
    <phoneticPr fontId="2"/>
  </si>
  <si>
    <t>恵庭公園（恵南柏木通側）</t>
    <rPh sb="5" eb="6">
      <t>メグミ</t>
    </rPh>
    <rPh sb="10" eb="11">
      <t>ガワ</t>
    </rPh>
    <phoneticPr fontId="2"/>
  </si>
  <si>
    <t>道道45号線（恵庭栗山線）沿い・市道南13号付近</t>
    <rPh sb="0" eb="2">
      <t>ドウドウ</t>
    </rPh>
    <rPh sb="4" eb="5">
      <t>ゴウ</t>
    </rPh>
    <rPh sb="5" eb="6">
      <t>セン</t>
    </rPh>
    <rPh sb="7" eb="9">
      <t>エニワ</t>
    </rPh>
    <rPh sb="9" eb="11">
      <t>クリヤマ</t>
    </rPh>
    <rPh sb="11" eb="12">
      <t>セン</t>
    </rPh>
    <rPh sb="13" eb="14">
      <t>ゾ</t>
    </rPh>
    <rPh sb="16" eb="18">
      <t>イチミチ</t>
    </rPh>
    <rPh sb="18" eb="19">
      <t>ミナミ</t>
    </rPh>
    <rPh sb="22" eb="24">
      <t>フキン</t>
    </rPh>
    <phoneticPr fontId="2"/>
  </si>
  <si>
    <t>市営住宅旭団地5号棟付近（団地中央通沿い）</t>
    <rPh sb="0" eb="2">
      <t>シエイ</t>
    </rPh>
    <rPh sb="2" eb="4">
      <t>ジュウタク</t>
    </rPh>
    <rPh sb="10" eb="12">
      <t>フキン</t>
    </rPh>
    <rPh sb="13" eb="15">
      <t>ダンチ</t>
    </rPh>
    <rPh sb="18" eb="19">
      <t>ゾ</t>
    </rPh>
    <phoneticPr fontId="2"/>
  </si>
  <si>
    <t>花の丘公園内（南島松1号通沿い）</t>
    <rPh sb="5" eb="6">
      <t>ナイ</t>
    </rPh>
    <rPh sb="7" eb="9">
      <t>ナントウ</t>
    </rPh>
    <rPh sb="12" eb="13">
      <t>ドオ</t>
    </rPh>
    <phoneticPr fontId="2"/>
  </si>
  <si>
    <t>道道600号線（島松千歳線）・南島松2号線交差点付近</t>
    <rPh sb="15" eb="18">
      <t>ミナミシママツ</t>
    </rPh>
    <rPh sb="19" eb="21">
      <t>ゴウセン</t>
    </rPh>
    <rPh sb="21" eb="24">
      <t>コウサテン</t>
    </rPh>
    <rPh sb="24" eb="26">
      <t>フキン</t>
    </rPh>
    <phoneticPr fontId="5"/>
  </si>
  <si>
    <t>恵み野中学校内（団地中央通沿い、教会側）</t>
    <rPh sb="6" eb="7">
      <t>ナイ</t>
    </rPh>
    <rPh sb="13" eb="14">
      <t>ゾ</t>
    </rPh>
    <rPh sb="18" eb="19">
      <t>ガワ</t>
    </rPh>
    <phoneticPr fontId="2"/>
  </si>
  <si>
    <t>恵み野東7丁目7</t>
    <rPh sb="5" eb="7">
      <t>チョウメ</t>
    </rPh>
    <phoneticPr fontId="2"/>
  </si>
  <si>
    <t>恵み野東6丁目10</t>
    <rPh sb="5" eb="7">
      <t>チョウメ</t>
    </rPh>
    <phoneticPr fontId="2"/>
  </si>
  <si>
    <t>恵庭開拓記念公園内（南21号沿い）</t>
    <rPh sb="0" eb="2">
      <t>エニワ</t>
    </rPh>
    <phoneticPr fontId="2"/>
  </si>
  <si>
    <t>島松東町4丁目</t>
    <rPh sb="5" eb="7">
      <t>チョウメ</t>
    </rPh>
    <phoneticPr fontId="2"/>
  </si>
  <si>
    <t>道道600号線（島松千歳線）沿い、柏栄橋付近</t>
    <rPh sb="14" eb="15">
      <t>ゾ</t>
    </rPh>
    <rPh sb="20" eb="22">
      <t>フキン</t>
    </rPh>
    <phoneticPr fontId="2"/>
  </si>
  <si>
    <t>島松体育館前</t>
    <rPh sb="5" eb="6">
      <t>マエ</t>
    </rPh>
    <phoneticPr fontId="2"/>
  </si>
  <si>
    <t>恵北中学校前（南18号沿い）</t>
    <rPh sb="5" eb="6">
      <t>マエ</t>
    </rPh>
    <rPh sb="7" eb="8">
      <t>ミナミ</t>
    </rPh>
    <rPh sb="10" eb="11">
      <t>ゴウ</t>
    </rPh>
    <rPh sb="11" eb="12">
      <t>ゾ</t>
    </rPh>
    <phoneticPr fontId="2"/>
  </si>
  <si>
    <t>西6線・南18号交差点付近</t>
    <rPh sb="7" eb="8">
      <t>ゴウ</t>
    </rPh>
    <rPh sb="8" eb="11">
      <t>コウサテン</t>
    </rPh>
    <rPh sb="11" eb="13">
      <t>フキン</t>
    </rPh>
    <phoneticPr fontId="2"/>
  </si>
  <si>
    <t>西6線・南19号交差点付近</t>
    <rPh sb="8" eb="11">
      <t>コウサテン</t>
    </rPh>
    <rPh sb="11" eb="13">
      <t>フキン</t>
    </rPh>
    <phoneticPr fontId="2"/>
  </si>
  <si>
    <t>島松本町3丁目13</t>
    <rPh sb="5" eb="7">
      <t>チョウメ</t>
    </rPh>
    <phoneticPr fontId="2"/>
  </si>
  <si>
    <t>島松本町2丁目6</t>
    <rPh sb="5" eb="7">
      <t>チョウメ</t>
    </rPh>
    <phoneticPr fontId="2"/>
  </si>
  <si>
    <t>島松仲町2丁目5-1</t>
    <rPh sb="5" eb="7">
      <t>チョウメ</t>
    </rPh>
    <phoneticPr fontId="2"/>
  </si>
  <si>
    <t>島松寿町2丁目32</t>
    <rPh sb="5" eb="7">
      <t>チョウメ</t>
    </rPh>
    <phoneticPr fontId="2"/>
  </si>
  <si>
    <t>恵み野里美2丁目13</t>
    <rPh sb="6" eb="8">
      <t>チョウメ</t>
    </rPh>
    <phoneticPr fontId="2"/>
  </si>
  <si>
    <t>西5線・南15号交差点付近</t>
    <rPh sb="8" eb="11">
      <t>コウサテン</t>
    </rPh>
    <rPh sb="11" eb="13">
      <t>フキン</t>
    </rPh>
    <phoneticPr fontId="2"/>
  </si>
  <si>
    <t>北栄会館前（西6線・南11号交差点付近）</t>
    <rPh sb="4" eb="5">
      <t>マエ</t>
    </rPh>
    <rPh sb="6" eb="7">
      <t>ニシ</t>
    </rPh>
    <rPh sb="8" eb="9">
      <t>セン</t>
    </rPh>
    <rPh sb="14" eb="19">
      <t>コウサテンフキン</t>
    </rPh>
    <phoneticPr fontId="2"/>
  </si>
  <si>
    <t>西6線・南9号交差点付近</t>
    <rPh sb="6" eb="7">
      <t>ゴウ</t>
    </rPh>
    <rPh sb="7" eb="12">
      <t>コウサテンフキン</t>
    </rPh>
    <phoneticPr fontId="2"/>
  </si>
  <si>
    <t>投票区</t>
    <rPh sb="0" eb="2">
      <t>トウヒョウ</t>
    </rPh>
    <rPh sb="2" eb="3">
      <t>ク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</si>
  <si>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</si>
  <si>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第2投票区</t>
    <rPh sb="0" eb="1">
      <t>ダイ</t>
    </rPh>
    <rPh sb="2" eb="4">
      <t>トウヒョウ</t>
    </rPh>
    <rPh sb="4" eb="5">
      <t>ク</t>
    </rPh>
    <phoneticPr fontId="2"/>
  </si>
  <si>
    <t>第3投票区</t>
    <rPh sb="0" eb="1">
      <t>ダイ</t>
    </rPh>
    <rPh sb="2" eb="4">
      <t>トウヒョウ</t>
    </rPh>
    <rPh sb="4" eb="5">
      <t>ク</t>
    </rPh>
    <phoneticPr fontId="2"/>
  </si>
  <si>
    <t>第4投票区</t>
    <rPh sb="0" eb="1">
      <t>ダイ</t>
    </rPh>
    <rPh sb="2" eb="4">
      <t>トウヒョウ</t>
    </rPh>
    <rPh sb="4" eb="5">
      <t>ク</t>
    </rPh>
    <phoneticPr fontId="2"/>
  </si>
  <si>
    <t>第5投票区</t>
    <rPh sb="0" eb="1">
      <t>ダイ</t>
    </rPh>
    <rPh sb="2" eb="4">
      <t>トウヒョウ</t>
    </rPh>
    <rPh sb="4" eb="5">
      <t>ク</t>
    </rPh>
    <phoneticPr fontId="2"/>
  </si>
  <si>
    <t>第6投票区</t>
    <rPh sb="0" eb="1">
      <t>ダイ</t>
    </rPh>
    <rPh sb="2" eb="4">
      <t>トウヒョウ</t>
    </rPh>
    <rPh sb="4" eb="5">
      <t>ク</t>
    </rPh>
    <phoneticPr fontId="2"/>
  </si>
  <si>
    <t>第7投票区</t>
    <rPh sb="0" eb="1">
      <t>ダイ</t>
    </rPh>
    <rPh sb="2" eb="4">
      <t>トウヒョウ</t>
    </rPh>
    <rPh sb="4" eb="5">
      <t>ク</t>
    </rPh>
    <phoneticPr fontId="2"/>
  </si>
  <si>
    <t>第8投票区</t>
    <rPh sb="0" eb="1">
      <t>ダイ</t>
    </rPh>
    <rPh sb="2" eb="4">
      <t>トウヒョウ</t>
    </rPh>
    <rPh sb="4" eb="5">
      <t>ク</t>
    </rPh>
    <phoneticPr fontId="2"/>
  </si>
  <si>
    <t>第9投票区</t>
    <rPh sb="0" eb="1">
      <t>ダイ</t>
    </rPh>
    <rPh sb="2" eb="4">
      <t>トウヒョウ</t>
    </rPh>
    <rPh sb="4" eb="5">
      <t>ク</t>
    </rPh>
    <phoneticPr fontId="2"/>
  </si>
  <si>
    <t>第10投票区</t>
    <rPh sb="0" eb="1">
      <t>ダイ</t>
    </rPh>
    <rPh sb="3" eb="5">
      <t>トウヒョウ</t>
    </rPh>
    <rPh sb="5" eb="6">
      <t>ク</t>
    </rPh>
    <phoneticPr fontId="2"/>
  </si>
  <si>
    <t>第11投票区</t>
    <rPh sb="0" eb="1">
      <t>ダイ</t>
    </rPh>
    <rPh sb="3" eb="5">
      <t>トウヒョウ</t>
    </rPh>
    <rPh sb="5" eb="6">
      <t>ク</t>
    </rPh>
    <phoneticPr fontId="2"/>
  </si>
  <si>
    <t>第12投票区</t>
    <rPh sb="0" eb="1">
      <t>ダイ</t>
    </rPh>
    <rPh sb="3" eb="5">
      <t>トウヒョウ</t>
    </rPh>
    <rPh sb="5" eb="6">
      <t>ク</t>
    </rPh>
    <phoneticPr fontId="2"/>
  </si>
  <si>
    <t>第13投票区</t>
    <rPh sb="0" eb="1">
      <t>ダイ</t>
    </rPh>
    <rPh sb="3" eb="5">
      <t>トウヒョウ</t>
    </rPh>
    <rPh sb="5" eb="6">
      <t>ク</t>
    </rPh>
    <phoneticPr fontId="2"/>
  </si>
  <si>
    <t>第14投票区</t>
    <rPh sb="0" eb="1">
      <t>ダイ</t>
    </rPh>
    <rPh sb="3" eb="5">
      <t>トウヒョウ</t>
    </rPh>
    <rPh sb="5" eb="6">
      <t>ク</t>
    </rPh>
    <phoneticPr fontId="2"/>
  </si>
  <si>
    <t>第15投票区</t>
    <rPh sb="0" eb="1">
      <t>ダイ</t>
    </rPh>
    <rPh sb="3" eb="5">
      <t>トウヒョウ</t>
    </rPh>
    <rPh sb="5" eb="6">
      <t>ク</t>
    </rPh>
    <phoneticPr fontId="2"/>
  </si>
  <si>
    <t>第16投票区</t>
    <rPh sb="0" eb="1">
      <t>ダイ</t>
    </rPh>
    <rPh sb="3" eb="5">
      <t>トウヒョウ</t>
    </rPh>
    <rPh sb="5" eb="6">
      <t>ク</t>
    </rPh>
    <phoneticPr fontId="2"/>
  </si>
  <si>
    <t>第17投票区</t>
    <rPh sb="0" eb="1">
      <t>ダイ</t>
    </rPh>
    <rPh sb="3" eb="5">
      <t>トウヒョウ</t>
    </rPh>
    <rPh sb="5" eb="6">
      <t>ク</t>
    </rPh>
    <phoneticPr fontId="2"/>
  </si>
  <si>
    <t>第18投票区</t>
    <rPh sb="0" eb="1">
      <t>ダイ</t>
    </rPh>
    <rPh sb="3" eb="5">
      <t>トウヒョウ</t>
    </rPh>
    <rPh sb="5" eb="6">
      <t>ク</t>
    </rPh>
    <phoneticPr fontId="2"/>
  </si>
  <si>
    <t>第19投票区</t>
    <rPh sb="0" eb="1">
      <t>ダイ</t>
    </rPh>
    <rPh sb="3" eb="5">
      <t>トウヒョウ</t>
    </rPh>
    <rPh sb="5" eb="6">
      <t>ク</t>
    </rPh>
    <phoneticPr fontId="2"/>
  </si>
  <si>
    <t>第20投票区</t>
    <rPh sb="0" eb="1">
      <t>ダイ</t>
    </rPh>
    <rPh sb="3" eb="5">
      <t>トウヒョウ</t>
    </rPh>
    <rPh sb="5" eb="6">
      <t>ク</t>
    </rPh>
    <phoneticPr fontId="2"/>
  </si>
  <si>
    <t>第21投票区</t>
    <rPh sb="0" eb="1">
      <t>ダイ</t>
    </rPh>
    <rPh sb="3" eb="5">
      <t>トウヒョウ</t>
    </rPh>
    <rPh sb="5" eb="6">
      <t>ク</t>
    </rPh>
    <phoneticPr fontId="2"/>
  </si>
  <si>
    <t>第22投票区</t>
    <rPh sb="0" eb="1">
      <t>ダイ</t>
    </rPh>
    <rPh sb="3" eb="5">
      <t>トウヒョウ</t>
    </rPh>
    <rPh sb="5" eb="6">
      <t>ク</t>
    </rPh>
    <phoneticPr fontId="2"/>
  </si>
  <si>
    <t>第23投票区</t>
    <rPh sb="0" eb="1">
      <t>ダイ</t>
    </rPh>
    <rPh sb="3" eb="5">
      <t>トウヒョウ</t>
    </rPh>
    <rPh sb="5" eb="6">
      <t>ク</t>
    </rPh>
    <phoneticPr fontId="2"/>
  </si>
  <si>
    <t>第24投票区</t>
    <rPh sb="0" eb="1">
      <t>ダイ</t>
    </rPh>
    <rPh sb="3" eb="5">
      <t>トウヒョウ</t>
    </rPh>
    <rPh sb="5" eb="6">
      <t>ク</t>
    </rPh>
    <phoneticPr fontId="2"/>
  </si>
  <si>
    <t>設置場所の目標等</t>
    <rPh sb="0" eb="2">
      <t>セッチ</t>
    </rPh>
    <rPh sb="2" eb="4">
      <t>バショ</t>
    </rPh>
    <rPh sb="7" eb="8">
      <t>トウ</t>
    </rPh>
    <phoneticPr fontId="5"/>
  </si>
  <si>
    <t>URL（位置情報）</t>
    <rPh sb="4" eb="6">
      <t>イチ</t>
    </rPh>
    <rPh sb="6" eb="8">
      <t>ジョウホウ</t>
    </rPh>
    <phoneticPr fontId="2"/>
  </si>
  <si>
    <t>西2線・南13号交差点付近</t>
  </si>
  <si>
    <t>春日会館前</t>
    <rPh sb="4" eb="5">
      <t>マエ</t>
    </rPh>
    <phoneticPr fontId="2"/>
  </si>
  <si>
    <t>黄金南1丁目18</t>
    <rPh sb="4" eb="6">
      <t>チョウメ</t>
    </rPh>
    <phoneticPr fontId="2"/>
  </si>
  <si>
    <t>黄金南3丁目15</t>
    <rPh sb="0" eb="2">
      <t>オウゴン</t>
    </rPh>
    <rPh sb="2" eb="3">
      <t>ミナミ</t>
    </rPh>
    <rPh sb="4" eb="6">
      <t>チョウメ</t>
    </rPh>
    <phoneticPr fontId="2"/>
  </si>
  <si>
    <t>恵南会館前</t>
  </si>
  <si>
    <t>福住町1丁目3</t>
    <rPh sb="0" eb="3">
      <t>フクズミチョウ</t>
    </rPh>
    <rPh sb="4" eb="6">
      <t>チョウメ</t>
    </rPh>
    <phoneticPr fontId="2"/>
  </si>
  <si>
    <t>やなぎ公園内</t>
    <rPh sb="3" eb="5">
      <t>コウエン</t>
    </rPh>
    <rPh sb="5" eb="6">
      <t>ナイ</t>
    </rPh>
    <phoneticPr fontId="2"/>
  </si>
  <si>
    <t>恵庭ふるさと公園内（管理事務所横）</t>
    <rPh sb="8" eb="9">
      <t>ナイ</t>
    </rPh>
    <phoneticPr fontId="2"/>
  </si>
  <si>
    <t>恵庭ふるさと公園内（黄金学園通沿い）</t>
    <rPh sb="8" eb="9">
      <t>ナイ</t>
    </rPh>
    <rPh sb="15" eb="16">
      <t>ゾ</t>
    </rPh>
    <phoneticPr fontId="2"/>
  </si>
  <si>
    <t>大町4丁目1</t>
    <rPh sb="0" eb="2">
      <t>オオマチ</t>
    </rPh>
    <rPh sb="3" eb="5">
      <t>チョウメ</t>
    </rPh>
    <phoneticPr fontId="2"/>
  </si>
  <si>
    <t>クラーク博士通り沿い（漁川付近）</t>
    <rPh sb="4" eb="7">
      <t>ハカセドオ</t>
    </rPh>
    <rPh sb="8" eb="9">
      <t>ゾ</t>
    </rPh>
    <rPh sb="11" eb="12">
      <t>イサ</t>
    </rPh>
    <rPh sb="12" eb="13">
      <t>カワ</t>
    </rPh>
    <rPh sb="13" eb="15">
      <t>フキン</t>
    </rPh>
    <phoneticPr fontId="2"/>
  </si>
  <si>
    <t>ぶんきょう公園内</t>
  </si>
  <si>
    <t>美咲野2丁目10</t>
    <rPh sb="4" eb="6">
      <t>チョウメ</t>
    </rPh>
    <phoneticPr fontId="2"/>
  </si>
  <si>
    <t>こもれび公園内</t>
    <rPh sb="4" eb="6">
      <t>コウエン</t>
    </rPh>
    <rPh sb="6" eb="7">
      <t>ナイ</t>
    </rPh>
    <phoneticPr fontId="2"/>
  </si>
  <si>
    <t>有明町5丁目4</t>
    <rPh sb="4" eb="6">
      <t>チョウメ</t>
    </rPh>
    <phoneticPr fontId="2"/>
  </si>
  <si>
    <t>ありあけ公園内</t>
    <rPh sb="4" eb="6">
      <t>コウエン</t>
    </rPh>
    <rPh sb="6" eb="7">
      <t>ナイ</t>
    </rPh>
    <phoneticPr fontId="2"/>
  </si>
  <si>
    <t>恵央町12</t>
    <rPh sb="0" eb="2">
      <t>エオウ</t>
    </rPh>
    <rPh sb="2" eb="3">
      <t>チョウ</t>
    </rPh>
    <phoneticPr fontId="2"/>
  </si>
  <si>
    <t>恵央団地3号棟向かい　交差点付近</t>
    <rPh sb="0" eb="1">
      <t>エ</t>
    </rPh>
    <rPh sb="1" eb="2">
      <t>オウ</t>
    </rPh>
    <rPh sb="2" eb="4">
      <t>ダンチ</t>
    </rPh>
    <rPh sb="5" eb="7">
      <t>ゴウトウ</t>
    </rPh>
    <rPh sb="7" eb="8">
      <t>ム</t>
    </rPh>
    <rPh sb="11" eb="14">
      <t>コウサテン</t>
    </rPh>
    <rPh sb="14" eb="16">
      <t>フキン</t>
    </rPh>
    <phoneticPr fontId="2"/>
  </si>
  <si>
    <t>中島町3丁目1</t>
    <rPh sb="4" eb="6">
      <t>チョウメ</t>
    </rPh>
    <phoneticPr fontId="2"/>
  </si>
  <si>
    <t>中島公園内（駐車場横）</t>
  </si>
  <si>
    <t>柏陽町4丁目12</t>
    <rPh sb="4" eb="6">
      <t>チョウメ</t>
    </rPh>
    <phoneticPr fontId="2"/>
  </si>
  <si>
    <t>かしわぎ公園内</t>
    <rPh sb="4" eb="6">
      <t>コウエン</t>
    </rPh>
    <rPh sb="6" eb="7">
      <t>ナイ</t>
    </rPh>
    <phoneticPr fontId="2"/>
  </si>
  <si>
    <t>恵み野西1丁目17</t>
    <rPh sb="5" eb="7">
      <t>チョウメ</t>
    </rPh>
    <phoneticPr fontId="2"/>
  </si>
  <si>
    <t>チビッコ公園内</t>
    <rPh sb="4" eb="6">
      <t>コウエン</t>
    </rPh>
    <rPh sb="6" eb="7">
      <t>ナイ</t>
    </rPh>
    <phoneticPr fontId="2"/>
  </si>
  <si>
    <t>こばと公園内</t>
  </si>
  <si>
    <t>さとみ公園内</t>
  </si>
  <si>
    <t>恵み野北6丁目3</t>
    <rPh sb="3" eb="4">
      <t>キタ</t>
    </rPh>
    <phoneticPr fontId="2"/>
  </si>
  <si>
    <t>めぐみの森公園内</t>
    <rPh sb="4" eb="5">
      <t>モリ</t>
    </rPh>
    <rPh sb="5" eb="7">
      <t>コウエン</t>
    </rPh>
    <rPh sb="7" eb="8">
      <t>ナイ</t>
    </rPh>
    <phoneticPr fontId="2"/>
  </si>
  <si>
    <t>恵み野東4丁目18</t>
    <rPh sb="0" eb="1">
      <t>メグ</t>
    </rPh>
    <rPh sb="2" eb="3">
      <t>ノ</t>
    </rPh>
    <rPh sb="3" eb="4">
      <t>ヒガシ</t>
    </rPh>
    <rPh sb="5" eb="7">
      <t>チョウメ</t>
    </rPh>
    <phoneticPr fontId="2"/>
  </si>
  <si>
    <t>はるにれ公園内</t>
    <rPh sb="4" eb="6">
      <t>コウエン</t>
    </rPh>
    <rPh sb="6" eb="7">
      <t>ナイ</t>
    </rPh>
    <phoneticPr fontId="2"/>
  </si>
  <si>
    <t>島松小学校前（南19号沿い）</t>
    <rPh sb="5" eb="6">
      <t>マエ</t>
    </rPh>
    <rPh sb="7" eb="8">
      <t>ミナミ</t>
    </rPh>
    <rPh sb="10" eb="11">
      <t>ゴウ</t>
    </rPh>
    <rPh sb="11" eb="12">
      <t>ゾ</t>
    </rPh>
    <phoneticPr fontId="2"/>
  </si>
  <si>
    <t>島松支所前</t>
    <rPh sb="4" eb="5">
      <t>マエ</t>
    </rPh>
    <phoneticPr fontId="2"/>
  </si>
  <si>
    <t>ときわ公園内</t>
  </si>
  <si>
    <t>島松寿町1丁目13</t>
    <rPh sb="5" eb="7">
      <t>チョウメ</t>
    </rPh>
    <phoneticPr fontId="2"/>
  </si>
  <si>
    <t>ことぶき公園内</t>
    <rPh sb="4" eb="6">
      <t>コウエン</t>
    </rPh>
    <rPh sb="6" eb="7">
      <t>ナイ</t>
    </rPh>
    <phoneticPr fontId="2"/>
  </si>
  <si>
    <t>島松寿町2丁目40</t>
    <rPh sb="5" eb="7">
      <t>チョウメ</t>
    </rPh>
    <phoneticPr fontId="2"/>
  </si>
  <si>
    <t>みなみ公園内</t>
    <rPh sb="3" eb="6">
      <t>コウエンナイ</t>
    </rPh>
    <phoneticPr fontId="2"/>
  </si>
  <si>
    <t>https://goo.gl/maps/g7eMddaYf3CUdGqz9</t>
  </si>
  <si>
    <t>https://goo.gl/maps/BRgziKsPn6pUey186</t>
  </si>
  <si>
    <t>https://goo.gl/maps/vdzgy57ezC6gDyrF8</t>
  </si>
  <si>
    <t>https://goo.gl/maps/ckThQiUnN9JBqdZL9</t>
  </si>
  <si>
    <t>https://goo.gl/maps/MTKeUrJphofNehKi8</t>
  </si>
  <si>
    <t>https://goo.gl/maps/Q19yDxyAhs5ZAxo59</t>
  </si>
  <si>
    <t>https://goo.gl/maps/yeaCAzHCKCcFDfAs6</t>
  </si>
  <si>
    <t>https://goo.gl/maps/cEhESQs14NtiBYqd6</t>
  </si>
  <si>
    <t>https://goo.gl/maps/2cfFGA6jyZZfQj2p9</t>
  </si>
  <si>
    <t>https://goo.gl/maps/YteqdVwk6UtnCXLz6</t>
  </si>
  <si>
    <t>https://goo.gl/maps/UqgxJfQWuNHLzx8e8</t>
  </si>
  <si>
    <t>https://goo.gl/maps/HSKYDRZveGtu7jPv5</t>
  </si>
  <si>
    <t>https://goo.gl/maps/413UDVcZondw84EcA</t>
  </si>
  <si>
    <t>https://goo.gl/maps/Umyy41zxH7SBhWGv7</t>
  </si>
  <si>
    <t>https://goo.gl/maps/U99pM5P9mw4deAf8A</t>
  </si>
  <si>
    <t>https://goo.gl/maps/ecpB9WwUVNte92Uj6</t>
  </si>
  <si>
    <t>https://goo.gl/maps/M3Hirt2HSgte3SK89</t>
  </si>
  <si>
    <t>https://maps.app.goo.gl/fQgtgVPZALXHyaQ98</t>
  </si>
  <si>
    <t>https://goo.gl/maps/ycPbnsyV15LzYCLh7</t>
  </si>
  <si>
    <t>https://goo.gl/maps/hquVPyaqYDtjnBTy7</t>
  </si>
  <si>
    <t>https://goo.gl/maps/Sp4rBPAdLRBuT3hNA</t>
  </si>
  <si>
    <t>https://goo.gl/maps/ttf8pxUXqcT8Uwpa6</t>
  </si>
  <si>
    <t>https://goo.gl/maps/TtcpJ8KXVuQqp9vs6</t>
  </si>
  <si>
    <t>https://goo.gl/maps/1yCQJtBwqk7thfXx6</t>
  </si>
  <si>
    <t>https://goo.gl/maps/a8gvpCusCAiH5rMt6</t>
  </si>
  <si>
    <t>https://goo.gl/maps/9whGcch5GK1qhQFj7</t>
  </si>
  <si>
    <t>https://goo.gl/maps/CMrPfkiQYixmmVs6A</t>
  </si>
  <si>
    <t>https://goo.gl/maps/ABDnj4UEXic1VmXdA</t>
  </si>
  <si>
    <t>https://goo.gl/maps/36qjzZsTa3yXpRy19</t>
  </si>
  <si>
    <t>https://goo.gl/maps/BpmHc6C5pZChhpxT6</t>
  </si>
  <si>
    <t>https://goo.gl/maps/JSuB3h4tL7Lk9f9i9</t>
  </si>
  <si>
    <t>https://goo.gl/maps/caZU4vQn9iuM2d9S7</t>
  </si>
  <si>
    <t>https://goo.gl/maps/JB1sjZmrxHjywfc9A</t>
  </si>
  <si>
    <t>https://goo.gl/maps/bidS7yJGyU6rSgTY8</t>
  </si>
  <si>
    <t>https://goo.gl/maps/gJDae8ubtHbDPpCn6</t>
  </si>
  <si>
    <t>https://goo.gl/maps/JLJfgqqeyv59tZZv5</t>
  </si>
  <si>
    <t>https://goo.gl/maps/5bST7Jdb4zfrRA3p9</t>
  </si>
  <si>
    <t>https://goo.gl/maps/X37qfgQQsBJTgRE89</t>
  </si>
  <si>
    <t>https://goo.gl/maps/ZL8Ym2BQ92hKdmfP6</t>
  </si>
  <si>
    <t>https://goo.gl/maps/dyGP6pvfQea5Y8gcA</t>
  </si>
  <si>
    <t>https://goo.gl/maps/idk5oQpMkCLcB6Cq7</t>
  </si>
  <si>
    <t>https://goo.gl/maps/xqnyKnkLYT251Abq5</t>
  </si>
  <si>
    <t>https://goo.gl/maps/S7HFvBCJWS5UyEDP8</t>
  </si>
  <si>
    <t>https://goo.gl/maps/7Q8LqyYYqFhah36w5</t>
  </si>
  <si>
    <t>https://goo.gl/maps/L57KyAhVyQLHwpji8</t>
  </si>
  <si>
    <t>https://goo.gl/maps/Y43ZJFLcMKpu9WP3A</t>
  </si>
  <si>
    <t>https://goo.gl/maps/3y3MngtvckPvBAf8A</t>
  </si>
  <si>
    <t>https://goo.gl/maps/tJAvuyfyYtmCWemJ7</t>
  </si>
  <si>
    <t>https://goo.gl/maps/BL3b9bb1GRp5j7qK9</t>
  </si>
  <si>
    <t>https://goo.gl/maps/14TycyLxtnPtVzbw5</t>
  </si>
  <si>
    <t>https://goo.gl/maps/UpG8WkB64k3tuzmP8</t>
  </si>
  <si>
    <t>https://goo.gl/maps/PU8WSouiij6Yugfq8</t>
  </si>
  <si>
    <t>https://goo.gl/maps/DWn29YWuR68jSkZ66</t>
  </si>
  <si>
    <t>https://goo.gl/maps/VwxgFFuuAgyBuq359</t>
  </si>
  <si>
    <t>https://goo.gl/maps/P6nsfEKcWFW4znYe9</t>
  </si>
  <si>
    <t>https://goo.gl/maps/uujJ7dzH4ubMbWoM6</t>
  </si>
  <si>
    <t>https://maps.app.goo.gl/RxJMjTJERuGQhHet6</t>
  </si>
  <si>
    <t>https://goo.gl/maps/DhfZASJPB6ZAuqgi8</t>
  </si>
  <si>
    <t>https://goo.gl/maps/4pbrZF1XFQzzt27v7</t>
  </si>
  <si>
    <t>https://goo.gl/maps/83TfLCeLM2mT5gaeA</t>
  </si>
  <si>
    <t>https://goo.gl/maps/icqmHWbT3VHUmScYA</t>
  </si>
  <si>
    <t>https://goo.gl/maps/VkPtvyLjrBiYdEJd7</t>
  </si>
  <si>
    <t>https://goo.gl/maps/xH88RemAjm9TrAFi9</t>
  </si>
  <si>
    <t>https://goo.gl/maps/HUxWsCvkqvvE9mLy9</t>
  </si>
  <si>
    <t>https://goo.gl/maps/CbfAhehAFfDpeHNm9</t>
  </si>
  <si>
    <t>https://goo.gl/maps/ouLnR9UTjqb5xaj7A</t>
  </si>
  <si>
    <t>https://goo.gl/maps/x84AhSWCNYDRU8Qt7</t>
  </si>
  <si>
    <t>https://goo.gl/maps/KDoEfJDQgRD4RSrUA</t>
  </si>
  <si>
    <t>https://goo.gl/maps/c3Dz2VjZovP241XJ9</t>
  </si>
  <si>
    <t>https://goo.gl/maps/c67dtoEjBkgu4psWA</t>
  </si>
  <si>
    <t>https://goo.gl/maps/hXKX41qP8SVbujjs5</t>
  </si>
  <si>
    <t>https://goo.gl/maps/UiPTsqtF5Ly9noQBA</t>
  </si>
  <si>
    <t>https://goo.gl/maps/snEPZ5VBDmX2kPXE6</t>
  </si>
  <si>
    <t>https://goo.gl/maps/kbnXWJfUguofKrPcA</t>
  </si>
  <si>
    <t>https://goo.gl/maps/oXrzXQgrDn6AKoH86</t>
  </si>
  <si>
    <t>https://goo.gl/maps/ZfaXEusR3UVQPnCu9</t>
  </si>
  <si>
    <t>https://goo.gl/maps/Avc9Q8QBG5SWCLU37</t>
  </si>
  <si>
    <t>https://goo.gl/maps/uH5oRQk3vXZwqUPf7</t>
  </si>
  <si>
    <t>https://goo.gl/maps/2MFpN2peLur8jqoe9</t>
  </si>
  <si>
    <t>https://maps.app.goo.gl/eYXYa92UWcwcThYe6</t>
  </si>
  <si>
    <t>https://goo.gl/maps/xncECXHAYsZsSyVU6</t>
  </si>
  <si>
    <t>https://goo.gl/maps/6VMfFMCDuddJMYsR6</t>
  </si>
  <si>
    <t>https://goo.gl/maps/KWRfkiue2zPcnJoW7</t>
  </si>
  <si>
    <t>https://goo.gl/maps/Cp934rLnGkTRCRqJ7</t>
  </si>
  <si>
    <t>https://goo.gl/maps/P5zEfTsm7KAFtj666</t>
  </si>
  <si>
    <t>https://goo.gl/maps/qrvU8LQy15vyRXyL8</t>
  </si>
  <si>
    <t>https://goo.gl/maps/Gb6Ci793XMo9qaFQ8</t>
  </si>
  <si>
    <t>https://goo.gl/maps/gReHFEAg19wXghqF7</t>
  </si>
  <si>
    <t>https://goo.gl/maps/PuEh7f6VhM6km76VA</t>
  </si>
  <si>
    <t>https://goo.gl/maps/AGs7cUo3m8cQAFRW9</t>
  </si>
  <si>
    <t>https://goo.gl/maps/LTdtQTtTeHA66vnRA</t>
  </si>
  <si>
    <t>https://goo.gl/maps/tUPS2HHGydAETW237</t>
  </si>
  <si>
    <t>https://goo.gl/maps/gviXToTX8VfgMR8CA</t>
  </si>
  <si>
    <t>https://goo.gl/maps/A5Z1WbEPjRNvXMzX6</t>
  </si>
  <si>
    <t>https://goo.gl/maps/ai3isMvoexxoJDpG6</t>
  </si>
  <si>
    <t>https://goo.gl/maps/MENgb8bdHqvRJwEv5</t>
  </si>
  <si>
    <t>https://goo.gl/maps/EwaAw3FpSHaswAJT6</t>
  </si>
  <si>
    <t>漁太</t>
    <phoneticPr fontId="2"/>
  </si>
  <si>
    <t>https://goo.gl/maps/QooowuqL4RHwoaay7</t>
    <phoneticPr fontId="2"/>
  </si>
  <si>
    <t>漁太154-1</t>
    <phoneticPr fontId="2"/>
  </si>
  <si>
    <t>https://goo.gl/maps/Q7DZk7PQWPzSjNoXA</t>
    <phoneticPr fontId="2"/>
  </si>
  <si>
    <t>林田</t>
    <phoneticPr fontId="2"/>
  </si>
  <si>
    <t>https://goo.gl/maps/M2VRuo7NZm6x5vSh9</t>
    <phoneticPr fontId="2"/>
  </si>
  <si>
    <t>春日</t>
    <phoneticPr fontId="2"/>
  </si>
  <si>
    <t>春日428</t>
    <phoneticPr fontId="2"/>
  </si>
  <si>
    <t>https://goo.gl/maps/G74dNZtEmMYyusTt5</t>
    <phoneticPr fontId="2"/>
  </si>
  <si>
    <t>中央12-1</t>
    <phoneticPr fontId="2"/>
  </si>
  <si>
    <t>上山口674-1</t>
    <phoneticPr fontId="2"/>
  </si>
  <si>
    <t>道道600号線（島松千歳線）・川沿大通交差点付近　用水路上敷地</t>
    <rPh sb="0" eb="2">
      <t>ドウドウ</t>
    </rPh>
    <rPh sb="5" eb="6">
      <t>ゴウ</t>
    </rPh>
    <rPh sb="6" eb="7">
      <t>セン</t>
    </rPh>
    <rPh sb="8" eb="10">
      <t>シママツ</t>
    </rPh>
    <rPh sb="10" eb="12">
      <t>チトセ</t>
    </rPh>
    <rPh sb="12" eb="13">
      <t>セン</t>
    </rPh>
    <rPh sb="19" eb="22">
      <t>コウサテン</t>
    </rPh>
    <rPh sb="22" eb="24">
      <t>フキン</t>
    </rPh>
    <rPh sb="25" eb="29">
      <t>ヨウスイロジョウ</t>
    </rPh>
    <rPh sb="29" eb="31">
      <t>シキチ</t>
    </rPh>
    <phoneticPr fontId="2"/>
  </si>
  <si>
    <t>戸磯201-26</t>
    <phoneticPr fontId="2"/>
  </si>
  <si>
    <t>道道45号線（恵庭栗山線）・戸磯黄金通交差点付近緑地</t>
    <rPh sb="5" eb="6">
      <t>セン</t>
    </rPh>
    <rPh sb="14" eb="15">
      <t>ト</t>
    </rPh>
    <rPh sb="15" eb="16">
      <t>イソ</t>
    </rPh>
    <rPh sb="16" eb="18">
      <t>コガネ</t>
    </rPh>
    <rPh sb="18" eb="19">
      <t>ドオ</t>
    </rPh>
    <rPh sb="24" eb="26">
      <t>リョクチ</t>
    </rPh>
    <phoneticPr fontId="2"/>
  </si>
  <si>
    <t>黄金ふれあいセンター</t>
    <phoneticPr fontId="2"/>
  </si>
  <si>
    <t>和光町1丁目4</t>
    <phoneticPr fontId="2"/>
  </si>
  <si>
    <t>https://goo.gl/maps/wHQBdbkeT8wDmUm69</t>
    <phoneticPr fontId="2"/>
  </si>
  <si>
    <t>和光会館前</t>
    <phoneticPr fontId="2"/>
  </si>
  <si>
    <t>https://goo.gl/maps/e3qkHGHqESFuH8Nj6</t>
    <phoneticPr fontId="2"/>
  </si>
  <si>
    <t>漁川第2幹線用水路角（クラーク博士通り）　用水路上敷地</t>
    <rPh sb="15" eb="17">
      <t>ハカセ</t>
    </rPh>
    <rPh sb="17" eb="18">
      <t>ドオ</t>
    </rPh>
    <phoneticPr fontId="2"/>
  </si>
  <si>
    <t>恵南</t>
    <phoneticPr fontId="2"/>
  </si>
  <si>
    <t>恵南32-22</t>
    <phoneticPr fontId="2"/>
  </si>
  <si>
    <t>https://maps.app.goo.gl/3n82kS6wZeNfByC76</t>
    <phoneticPr fontId="2"/>
  </si>
  <si>
    <t>https://maps.app.goo.gl/TuSugAMRuRDUcm9i7</t>
    <phoneticPr fontId="2"/>
  </si>
  <si>
    <t>栄恵町</t>
    <phoneticPr fontId="2"/>
  </si>
  <si>
    <t>グリーンベルト（えにあす側）</t>
    <rPh sb="12" eb="13">
      <t>ガワ</t>
    </rPh>
    <phoneticPr fontId="2"/>
  </si>
  <si>
    <t>https://maps.app.goo.gl/vB8ummfmRyxMegaD9</t>
    <phoneticPr fontId="2"/>
  </si>
  <si>
    <t>漁町393</t>
    <phoneticPr fontId="2"/>
  </si>
  <si>
    <t>漁町</t>
    <phoneticPr fontId="2"/>
  </si>
  <si>
    <t>本町89</t>
    <phoneticPr fontId="2"/>
  </si>
  <si>
    <t>柏木戸磯線沿い（北央信用組合恵庭支店向かい）　用水路上敷地</t>
    <rPh sb="0" eb="2">
      <t>カシワギ</t>
    </rPh>
    <rPh sb="5" eb="6">
      <t>ゾ</t>
    </rPh>
    <rPh sb="8" eb="10">
      <t>ホクオウ</t>
    </rPh>
    <rPh sb="10" eb="12">
      <t>シンヨウ</t>
    </rPh>
    <rPh sb="12" eb="14">
      <t>クミアイ</t>
    </rPh>
    <rPh sb="14" eb="16">
      <t>エニワ</t>
    </rPh>
    <rPh sb="16" eb="18">
      <t>シテン</t>
    </rPh>
    <phoneticPr fontId="2"/>
  </si>
  <si>
    <t>緑町1丁目4</t>
    <phoneticPr fontId="2"/>
  </si>
  <si>
    <t>緑町2丁目1</t>
    <phoneticPr fontId="2"/>
  </si>
  <si>
    <t>https://maps.app.goo.gl/iA44yqkeHgraFAzbA</t>
    <phoneticPr fontId="2"/>
  </si>
  <si>
    <t>https://maps.app.goo.gl/ZQbtS3FK9Hdm6gyUA</t>
    <phoneticPr fontId="2"/>
  </si>
  <si>
    <t>黄金北2丁目6</t>
    <phoneticPr fontId="2"/>
  </si>
  <si>
    <t>黄金北4丁目14</t>
    <phoneticPr fontId="2"/>
  </si>
  <si>
    <t>国道36号線交差点付近（総合体育館横）　用水路上敷地</t>
    <rPh sb="6" eb="9">
      <t>コウサテン</t>
    </rPh>
    <rPh sb="9" eb="11">
      <t>フキン</t>
    </rPh>
    <rPh sb="12" eb="17">
      <t>ソウゴウタイイクカン</t>
    </rPh>
    <rPh sb="17" eb="18">
      <t>ヨコ</t>
    </rPh>
    <phoneticPr fontId="2"/>
  </si>
  <si>
    <t>https://maps.app.goo.gl/ALoLRd4Ejuth3Sx28</t>
    <phoneticPr fontId="2"/>
  </si>
  <si>
    <t>https://maps.app.goo.gl/aZSWjudGurVYkkW46</t>
    <phoneticPr fontId="2"/>
  </si>
  <si>
    <t>美咲野3丁目8</t>
    <phoneticPr fontId="2"/>
  </si>
  <si>
    <t>美咲野6丁目4</t>
    <phoneticPr fontId="2"/>
  </si>
  <si>
    <t>https://maps.app.goo.gl/vxgDDt1UbFZpKv2q8</t>
    <phoneticPr fontId="2"/>
  </si>
  <si>
    <t>幸町1丁目826</t>
    <phoneticPr fontId="2"/>
  </si>
  <si>
    <t>幸町2丁目17</t>
    <phoneticPr fontId="2"/>
  </si>
  <si>
    <t>https://maps.app.goo.gl/Yz2D4wmNbEt5ZceP7</t>
    <phoneticPr fontId="2"/>
  </si>
  <si>
    <t>https://maps.app.goo.gl/WsXXPSvzWfbepw3x5</t>
    <phoneticPr fontId="2"/>
  </si>
  <si>
    <t>中島町4丁目5-1</t>
    <phoneticPr fontId="2"/>
  </si>
  <si>
    <t>どんぐり公園内</t>
    <phoneticPr fontId="2"/>
  </si>
  <si>
    <t>中島町6丁目</t>
    <phoneticPr fontId="2"/>
  </si>
  <si>
    <t>柏木町3丁目7</t>
    <phoneticPr fontId="2"/>
  </si>
  <si>
    <t>柏木町4丁目9</t>
    <phoneticPr fontId="2"/>
  </si>
  <si>
    <t>柏木町5丁目7</t>
    <phoneticPr fontId="2"/>
  </si>
  <si>
    <t>島松沢136</t>
    <phoneticPr fontId="2"/>
  </si>
  <si>
    <t>柏陽憩の家前</t>
    <phoneticPr fontId="2"/>
  </si>
  <si>
    <t>柏陽町3丁目26</t>
    <phoneticPr fontId="2"/>
  </si>
  <si>
    <t>https://maps.app.goo.gl/LRoDge7eKuovNdMZ6</t>
    <phoneticPr fontId="2"/>
  </si>
  <si>
    <t>恵み野南4丁目1-1</t>
    <phoneticPr fontId="2"/>
  </si>
  <si>
    <t>https://maps.app.goo.gl/sk69t1ApLNHAQfeU8</t>
    <phoneticPr fontId="2"/>
  </si>
  <si>
    <t>北柏木町2丁目7</t>
    <phoneticPr fontId="2"/>
  </si>
  <si>
    <t>恵み野北5丁目</t>
    <phoneticPr fontId="2"/>
  </si>
  <si>
    <t>https://maps.app.goo.gl/YG4rnz4LmYM2M3sc8</t>
    <phoneticPr fontId="2"/>
  </si>
  <si>
    <t>団地環状通沿い、道道600号線（島松千歳線）交差点付近　用水路上敷地</t>
    <rPh sb="8" eb="10">
      <t>ドウドウ</t>
    </rPh>
    <rPh sb="14" eb="15">
      <t>セン</t>
    </rPh>
    <rPh sb="25" eb="27">
      <t>フキン</t>
    </rPh>
    <phoneticPr fontId="2"/>
  </si>
  <si>
    <t>恵み野東1丁目1-2</t>
    <phoneticPr fontId="2"/>
  </si>
  <si>
    <t>わんぱく公園内</t>
    <phoneticPr fontId="2"/>
  </si>
  <si>
    <t>南島松157-2</t>
    <phoneticPr fontId="2"/>
  </si>
  <si>
    <t>中島松418</t>
    <phoneticPr fontId="2"/>
  </si>
  <si>
    <t>中島松230</t>
    <phoneticPr fontId="2"/>
  </si>
  <si>
    <t>南島松389-3</t>
    <phoneticPr fontId="2"/>
  </si>
  <si>
    <t>島松東町3丁目4</t>
    <phoneticPr fontId="2"/>
  </si>
  <si>
    <t>https://maps.app.goo.gl/Zx5g1VCjRcWf8pPh9</t>
    <phoneticPr fontId="2"/>
  </si>
  <si>
    <t>https://maps.app.goo.gl/DXP4ecoXpiAFaBJA9</t>
    <phoneticPr fontId="2"/>
  </si>
  <si>
    <t>島松東町4丁目9</t>
    <phoneticPr fontId="2"/>
  </si>
  <si>
    <t>島松旭町3丁目4</t>
    <phoneticPr fontId="2"/>
  </si>
  <si>
    <t>島松仲町1丁目662-4</t>
    <phoneticPr fontId="2"/>
  </si>
  <si>
    <t>JR島松駅東口（仮設）駐輪場</t>
    <rPh sb="2" eb="3">
      <t>シマ</t>
    </rPh>
    <rPh sb="3" eb="4">
      <t>マツ</t>
    </rPh>
    <rPh sb="4" eb="5">
      <t>エキ</t>
    </rPh>
    <rPh sb="5" eb="7">
      <t>ヒガシクチ</t>
    </rPh>
    <rPh sb="8" eb="10">
      <t>カセツ</t>
    </rPh>
    <rPh sb="11" eb="14">
      <t>チュウリンジョウ</t>
    </rPh>
    <phoneticPr fontId="5"/>
  </si>
  <si>
    <t>https://maps.app.goo.gl/daFNxAepsDZA4hud8</t>
  </si>
  <si>
    <t>https://goo.gl/maps/w3XEGCPHtsErwpTN7</t>
    <phoneticPr fontId="2"/>
  </si>
  <si>
    <t>かつら公園内</t>
    <phoneticPr fontId="2"/>
  </si>
  <si>
    <t>下島松</t>
    <phoneticPr fontId="2"/>
  </si>
  <si>
    <t>https://maps.app.goo.gl/hXxAUJWTfuezi1Hw6</t>
    <phoneticPr fontId="2"/>
  </si>
  <si>
    <t>島松寿町1丁目21</t>
    <phoneticPr fontId="2"/>
  </si>
  <si>
    <t>https://maps.app.goo.gl/yxUd9wnjmb4heeKE9</t>
    <phoneticPr fontId="2"/>
  </si>
  <si>
    <t>穂栄</t>
    <phoneticPr fontId="2"/>
  </si>
  <si>
    <t>北島216</t>
    <phoneticPr fontId="2"/>
  </si>
  <si>
    <t>北島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</si>
</sst>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"/>
  </numFmts>
  <fonts count="7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3"/>
      <name val="Yu Gothic Light"/>
      <family val="2"/>
      <charset val="128"/>
      <scheme val="major"/>
    </font>
    <font>
      <u/>
      <sz val="11"/>
      <color theme="1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/>
    </xf>
    <xf numFmtId="176" fontId="6" fillId="0" borderId="1" xfId="1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1" applyNumberFormat="1" applyBorder="1" applyAlignment="1">
      <alignment horizontal="center" vertical="center"/>
    </xf>
    <xf numFmtId="176" fontId="6" fillId="0" borderId="1" xfId="1" applyNumberFormat="1" applyFill="1" applyBorder="1" applyAlignment="1">
      <alignment horizontal="center" vertical="center"/>
    </xf>
    <xf numFmtId="0" fontId="6" fillId="0" borderId="0" xfId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TuSugAMRuRDUcm9i7" TargetMode="External"/><Relationship Id="rId13" Type="http://schemas.openxmlformats.org/officeDocument/2006/relationships/hyperlink" Target="https://maps.app.goo.gl/vxgDDt1UbFZpKv2q8" TargetMode="External"/><Relationship Id="rId18" Type="http://schemas.openxmlformats.org/officeDocument/2006/relationships/hyperlink" Target="https://maps.app.goo.gl/sk69t1ApLNHAQfeU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goo.gl/maps/M2VRuo7NZm6x5vSh9" TargetMode="External"/><Relationship Id="rId21" Type="http://schemas.openxmlformats.org/officeDocument/2006/relationships/hyperlink" Target="https://maps.app.goo.gl/DXP4ecoXpiAFaBJA9" TargetMode="External"/><Relationship Id="rId7" Type="http://schemas.openxmlformats.org/officeDocument/2006/relationships/hyperlink" Target="https://maps.app.goo.gl/3n82kS6wZeNfByC76" TargetMode="External"/><Relationship Id="rId12" Type="http://schemas.openxmlformats.org/officeDocument/2006/relationships/hyperlink" Target="https://maps.app.goo.gl/ALoLRd4Ejuth3Sx28" TargetMode="External"/><Relationship Id="rId17" Type="http://schemas.openxmlformats.org/officeDocument/2006/relationships/hyperlink" Target="https://maps.app.goo.gl/LRoDge7eKuovNdMZ6" TargetMode="External"/><Relationship Id="rId25" Type="http://schemas.openxmlformats.org/officeDocument/2006/relationships/hyperlink" Target="https://maps.app.goo.gl/yxUd9wnjmb4heeKE9" TargetMode="External"/><Relationship Id="rId2" Type="http://schemas.openxmlformats.org/officeDocument/2006/relationships/hyperlink" Target="https://goo.gl/maps/Q7DZk7PQWPzSjNoXA" TargetMode="External"/><Relationship Id="rId16" Type="http://schemas.openxmlformats.org/officeDocument/2006/relationships/hyperlink" Target="https://maps.app.goo.gl/WsXXPSvzWfbepw3x5" TargetMode="External"/><Relationship Id="rId20" Type="http://schemas.openxmlformats.org/officeDocument/2006/relationships/hyperlink" Target="https://maps.app.goo.gl/Zx5g1VCjRcWf8pPh9" TargetMode="External"/><Relationship Id="rId1" Type="http://schemas.openxmlformats.org/officeDocument/2006/relationships/hyperlink" Target="https://goo.gl/maps/QooowuqL4RHwoaay7" TargetMode="External"/><Relationship Id="rId6" Type="http://schemas.openxmlformats.org/officeDocument/2006/relationships/hyperlink" Target="https://goo.gl/maps/e3qkHGHqESFuH8Nj6" TargetMode="External"/><Relationship Id="rId11" Type="http://schemas.openxmlformats.org/officeDocument/2006/relationships/hyperlink" Target="https://maps.app.goo.gl/ZQbtS3FK9Hdm6gyUA" TargetMode="External"/><Relationship Id="rId24" Type="http://schemas.openxmlformats.org/officeDocument/2006/relationships/hyperlink" Target="https://maps.app.goo.gl/hXxAUJWTfuezi1Hw6" TargetMode="External"/><Relationship Id="rId5" Type="http://schemas.openxmlformats.org/officeDocument/2006/relationships/hyperlink" Target="https://goo.gl/maps/wHQBdbkeT8wDmUm69" TargetMode="External"/><Relationship Id="rId15" Type="http://schemas.openxmlformats.org/officeDocument/2006/relationships/hyperlink" Target="https://maps.app.goo.gl/Yz2D4wmNbEt5ZceP7" TargetMode="External"/><Relationship Id="rId23" Type="http://schemas.openxmlformats.org/officeDocument/2006/relationships/hyperlink" Target="https://maps.app.goo.gl/daFNxAepsDZA4hud8" TargetMode="External"/><Relationship Id="rId10" Type="http://schemas.openxmlformats.org/officeDocument/2006/relationships/hyperlink" Target="https://maps.app.goo.gl/iA44yqkeHgraFAzbA" TargetMode="External"/><Relationship Id="rId19" Type="http://schemas.openxmlformats.org/officeDocument/2006/relationships/hyperlink" Target="https://maps.app.goo.gl/YG4rnz4LmYM2M3sc8" TargetMode="External"/><Relationship Id="rId4" Type="http://schemas.openxmlformats.org/officeDocument/2006/relationships/hyperlink" Target="https://goo.gl/maps/G74dNZtEmMYyusTt5" TargetMode="External"/><Relationship Id="rId9" Type="http://schemas.openxmlformats.org/officeDocument/2006/relationships/hyperlink" Target="https://maps.app.goo.gl/vB8ummfmRyxMegaD9" TargetMode="External"/><Relationship Id="rId14" Type="http://schemas.openxmlformats.org/officeDocument/2006/relationships/hyperlink" Target="https://maps.app.goo.gl/aZSWjudGurVYkkW46" TargetMode="External"/><Relationship Id="rId22" Type="http://schemas.openxmlformats.org/officeDocument/2006/relationships/hyperlink" Target="https://goo.gl/maps/w3XEGCPHtsErwpTN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topLeftCell="D1" zoomScale="90" zoomScaleNormal="90" workbookViewId="0">
      <selection activeCell="F7" sqref="F7"/>
    </sheetView>
  </sheetViews>
  <sheetFormatPr defaultRowHeight="18.75"/>
  <cols>
    <col min="2" max="2" width="17.25" bestFit="1" customWidth="1"/>
    <col min="3" max="3" width="11.25" customWidth="1"/>
    <col min="4" max="4" width="9" customWidth="1"/>
    <col min="5" max="5" width="32" customWidth="1"/>
    <col min="6" max="6" width="60.5" customWidth="1"/>
    <col min="7" max="7" width="9.5" customWidth="1"/>
    <col min="8" max="8" width="10.5" customWidth="1"/>
    <col min="9" max="9" width="42.5" bestFit="1" customWidth="1"/>
    <col min="10" max="10" width="12.875" customWidth="1"/>
  </cols>
  <sheetData>
    <row r="1" spans="1:10" ht="27">
      <c r="A1" s="1" t="s">
        <v>24</v>
      </c>
      <c r="B1" s="1" t="s">
        <v>25</v>
      </c>
      <c r="C1" s="1" t="s">
        <v>0</v>
      </c>
      <c r="D1" s="1" t="s">
        <v>1</v>
      </c>
      <c r="E1" s="1" t="s">
        <v>31</v>
      </c>
      <c r="F1" s="1" t="s">
        <v>298</v>
      </c>
      <c r="G1" s="1" t="s">
        <v>29</v>
      </c>
      <c r="H1" s="1" t="s">
        <v>30</v>
      </c>
      <c r="I1" s="1" t="s">
        <v>299</v>
      </c>
      <c r="J1" s="1" t="s">
        <v>273</v>
      </c>
    </row>
    <row r="2" spans="1:10">
      <c r="A2" s="2" t="s">
        <v>26</v>
      </c>
      <c r="B2" s="2" t="s">
        <v>27</v>
      </c>
      <c r="C2" s="2" t="s">
        <v>3</v>
      </c>
      <c r="D2" s="2" t="s">
        <v>4</v>
      </c>
      <c r="E2" s="6" t="s">
        <v>434</v>
      </c>
      <c r="F2" s="6" t="s">
        <v>300</v>
      </c>
      <c r="G2" s="7">
        <v>42.944209999999998</v>
      </c>
      <c r="H2" s="7">
        <v>141.62532999999999</v>
      </c>
      <c r="I2" s="8" t="s">
        <v>435</v>
      </c>
      <c r="J2" s="3" t="s">
        <v>274</v>
      </c>
    </row>
    <row r="3" spans="1:10">
      <c r="A3" s="2" t="s">
        <v>26</v>
      </c>
      <c r="B3" s="2" t="s">
        <v>28</v>
      </c>
      <c r="C3" s="2" t="s">
        <v>3</v>
      </c>
      <c r="D3" s="2" t="s">
        <v>4</v>
      </c>
      <c r="E3" s="6" t="s">
        <v>436</v>
      </c>
      <c r="F3" s="6" t="s">
        <v>251</v>
      </c>
      <c r="G3" s="7">
        <v>42.940519999999999</v>
      </c>
      <c r="H3" s="7">
        <v>141.63784999999999</v>
      </c>
      <c r="I3" s="8" t="s">
        <v>437</v>
      </c>
      <c r="J3" s="3" t="s">
        <v>274</v>
      </c>
    </row>
    <row r="4" spans="1:10">
      <c r="A4" s="2" t="s">
        <v>2</v>
      </c>
      <c r="B4" s="2" t="s">
        <v>5</v>
      </c>
      <c r="C4" s="2" t="s">
        <v>3</v>
      </c>
      <c r="D4" s="2" t="s">
        <v>4</v>
      </c>
      <c r="E4" s="6" t="s">
        <v>438</v>
      </c>
      <c r="F4" s="6" t="s">
        <v>177</v>
      </c>
      <c r="G4" s="7">
        <v>42.951900000000002</v>
      </c>
      <c r="H4" s="7">
        <v>141.62813</v>
      </c>
      <c r="I4" s="8" t="s">
        <v>439</v>
      </c>
      <c r="J4" s="3" t="s">
        <v>274</v>
      </c>
    </row>
    <row r="5" spans="1:10">
      <c r="A5" s="2" t="s">
        <v>2</v>
      </c>
      <c r="B5" s="2" t="s">
        <v>6</v>
      </c>
      <c r="C5" s="2" t="s">
        <v>3</v>
      </c>
      <c r="D5" s="2" t="s">
        <v>4</v>
      </c>
      <c r="E5" s="6" t="s">
        <v>440</v>
      </c>
      <c r="F5" s="6" t="s">
        <v>248</v>
      </c>
      <c r="G5" s="7">
        <v>42.934899999999999</v>
      </c>
      <c r="H5" s="7">
        <v>141.61929000000001</v>
      </c>
      <c r="I5" s="8" t="s">
        <v>337</v>
      </c>
      <c r="J5" s="3" t="s">
        <v>275</v>
      </c>
    </row>
    <row r="6" spans="1:10">
      <c r="A6" s="2" t="s">
        <v>2</v>
      </c>
      <c r="B6" s="2" t="s">
        <v>7</v>
      </c>
      <c r="C6" s="2" t="s">
        <v>3</v>
      </c>
      <c r="D6" s="2" t="s">
        <v>4</v>
      </c>
      <c r="E6" s="6" t="s">
        <v>441</v>
      </c>
      <c r="F6" s="6" t="s">
        <v>301</v>
      </c>
      <c r="G6" s="7">
        <v>42.921529999999997</v>
      </c>
      <c r="H6" s="7">
        <v>141.62504000000001</v>
      </c>
      <c r="I6" s="8" t="s">
        <v>442</v>
      </c>
      <c r="J6" s="3" t="s">
        <v>275</v>
      </c>
    </row>
    <row r="7" spans="1:10">
      <c r="A7" s="2" t="s">
        <v>2</v>
      </c>
      <c r="B7" s="2" t="s">
        <v>8</v>
      </c>
      <c r="C7" s="2" t="s">
        <v>3</v>
      </c>
      <c r="D7" s="2" t="s">
        <v>4</v>
      </c>
      <c r="E7" s="6" t="s">
        <v>443</v>
      </c>
      <c r="F7" s="6" t="s">
        <v>178</v>
      </c>
      <c r="G7" s="7">
        <v>42.91769</v>
      </c>
      <c r="H7" s="7">
        <v>141.60915</v>
      </c>
      <c r="I7" s="8" t="s">
        <v>338</v>
      </c>
      <c r="J7" s="3" t="s">
        <v>275</v>
      </c>
    </row>
    <row r="8" spans="1:10">
      <c r="A8" s="2" t="s">
        <v>2</v>
      </c>
      <c r="B8" s="2" t="s">
        <v>9</v>
      </c>
      <c r="C8" s="2" t="s">
        <v>3</v>
      </c>
      <c r="D8" s="2" t="s">
        <v>4</v>
      </c>
      <c r="E8" s="6" t="s">
        <v>444</v>
      </c>
      <c r="F8" s="6" t="s">
        <v>445</v>
      </c>
      <c r="G8" s="7">
        <v>42.905679999999997</v>
      </c>
      <c r="H8" s="7">
        <v>141.60667000000001</v>
      </c>
      <c r="I8" s="8" t="s">
        <v>339</v>
      </c>
      <c r="J8" s="3" t="s">
        <v>275</v>
      </c>
    </row>
    <row r="9" spans="1:10">
      <c r="A9" s="2" t="s">
        <v>2</v>
      </c>
      <c r="B9" s="2" t="s">
        <v>10</v>
      </c>
      <c r="C9" s="2" t="s">
        <v>3</v>
      </c>
      <c r="D9" s="2" t="s">
        <v>4</v>
      </c>
      <c r="E9" s="6" t="s">
        <v>446</v>
      </c>
      <c r="F9" s="6" t="s">
        <v>447</v>
      </c>
      <c r="G9" s="7">
        <v>42.881030000000003</v>
      </c>
      <c r="H9" s="7">
        <v>141.59772000000001</v>
      </c>
      <c r="I9" s="8" t="s">
        <v>340</v>
      </c>
      <c r="J9" s="3" t="s">
        <v>276</v>
      </c>
    </row>
    <row r="10" spans="1:10">
      <c r="A10" s="2" t="s">
        <v>2</v>
      </c>
      <c r="B10" s="2" t="s">
        <v>11</v>
      </c>
      <c r="C10" s="2" t="s">
        <v>3</v>
      </c>
      <c r="D10" s="2" t="s">
        <v>4</v>
      </c>
      <c r="E10" s="6" t="s">
        <v>302</v>
      </c>
      <c r="F10" s="6" t="s">
        <v>135</v>
      </c>
      <c r="G10" s="7">
        <v>42.881709999999998</v>
      </c>
      <c r="H10" s="7">
        <v>141.59267</v>
      </c>
      <c r="I10" s="8" t="s">
        <v>341</v>
      </c>
      <c r="J10" s="3" t="s">
        <v>276</v>
      </c>
    </row>
    <row r="11" spans="1:10">
      <c r="A11" s="2" t="s">
        <v>2</v>
      </c>
      <c r="B11" s="2" t="s">
        <v>12</v>
      </c>
      <c r="C11" s="2" t="s">
        <v>3</v>
      </c>
      <c r="D11" s="2" t="s">
        <v>4</v>
      </c>
      <c r="E11" s="6" t="s">
        <v>303</v>
      </c>
      <c r="F11" s="6" t="s">
        <v>134</v>
      </c>
      <c r="G11" s="7">
        <v>42.883180000000003</v>
      </c>
      <c r="H11" s="7">
        <v>141.59632999999999</v>
      </c>
      <c r="I11" s="8" t="s">
        <v>342</v>
      </c>
      <c r="J11" s="3" t="s">
        <v>276</v>
      </c>
    </row>
    <row r="12" spans="1:10">
      <c r="A12" s="2" t="s">
        <v>2</v>
      </c>
      <c r="B12" s="2" t="s">
        <v>13</v>
      </c>
      <c r="C12" s="2" t="s">
        <v>3</v>
      </c>
      <c r="D12" s="2" t="s">
        <v>4</v>
      </c>
      <c r="E12" s="6" t="s">
        <v>180</v>
      </c>
      <c r="F12" s="6" t="s">
        <v>448</v>
      </c>
      <c r="G12" s="7">
        <v>42.887309999999999</v>
      </c>
      <c r="H12" s="7">
        <v>141.59693999999999</v>
      </c>
      <c r="I12" s="8" t="s">
        <v>343</v>
      </c>
      <c r="J12" s="3" t="s">
        <v>276</v>
      </c>
    </row>
    <row r="13" spans="1:10">
      <c r="A13" s="2" t="s">
        <v>2</v>
      </c>
      <c r="B13" s="2" t="s">
        <v>14</v>
      </c>
      <c r="C13" s="2" t="s">
        <v>3</v>
      </c>
      <c r="D13" s="2" t="s">
        <v>4</v>
      </c>
      <c r="E13" s="6" t="s">
        <v>179</v>
      </c>
      <c r="F13" s="6" t="s">
        <v>133</v>
      </c>
      <c r="G13" s="7">
        <v>42.888719999999999</v>
      </c>
      <c r="H13" s="7">
        <v>141.60012</v>
      </c>
      <c r="I13" s="8" t="s">
        <v>344</v>
      </c>
      <c r="J13" s="3" t="s">
        <v>276</v>
      </c>
    </row>
    <row r="14" spans="1:10">
      <c r="A14" s="2" t="s">
        <v>2</v>
      </c>
      <c r="B14" s="2" t="s">
        <v>15</v>
      </c>
      <c r="C14" s="2" t="s">
        <v>3</v>
      </c>
      <c r="D14" s="2" t="s">
        <v>4</v>
      </c>
      <c r="E14" s="6" t="s">
        <v>449</v>
      </c>
      <c r="F14" s="6" t="s">
        <v>139</v>
      </c>
      <c r="G14" s="7">
        <v>42.873019999999997</v>
      </c>
      <c r="H14" s="7">
        <v>141.58781999999999</v>
      </c>
      <c r="I14" s="9" t="s">
        <v>450</v>
      </c>
      <c r="J14" s="3" t="s">
        <v>277</v>
      </c>
    </row>
    <row r="15" spans="1:10">
      <c r="A15" s="2" t="s">
        <v>2</v>
      </c>
      <c r="B15" s="2" t="s">
        <v>16</v>
      </c>
      <c r="C15" s="2" t="s">
        <v>3</v>
      </c>
      <c r="D15" s="2" t="s">
        <v>4</v>
      </c>
      <c r="E15" s="6" t="s">
        <v>184</v>
      </c>
      <c r="F15" s="6" t="s">
        <v>451</v>
      </c>
      <c r="G15" s="7">
        <v>42.876379999999997</v>
      </c>
      <c r="H15" s="7">
        <v>141.58987999999999</v>
      </c>
      <c r="I15" s="9" t="s">
        <v>345</v>
      </c>
      <c r="J15" s="3" t="s">
        <v>277</v>
      </c>
    </row>
    <row r="16" spans="1:10">
      <c r="A16" s="2" t="s">
        <v>2</v>
      </c>
      <c r="B16" s="2" t="s">
        <v>17</v>
      </c>
      <c r="C16" s="2" t="s">
        <v>3</v>
      </c>
      <c r="D16" s="2" t="s">
        <v>4</v>
      </c>
      <c r="E16" s="6" t="s">
        <v>185</v>
      </c>
      <c r="F16" s="6" t="s">
        <v>186</v>
      </c>
      <c r="G16" s="7">
        <v>42.874450000000003</v>
      </c>
      <c r="H16" s="7">
        <v>141.58992000000001</v>
      </c>
      <c r="I16" s="9" t="s">
        <v>452</v>
      </c>
      <c r="J16" s="3" t="s">
        <v>277</v>
      </c>
    </row>
    <row r="17" spans="1:10">
      <c r="A17" s="2" t="s">
        <v>2</v>
      </c>
      <c r="B17" s="2" t="s">
        <v>18</v>
      </c>
      <c r="C17" s="2" t="s">
        <v>3</v>
      </c>
      <c r="D17" s="2" t="s">
        <v>4</v>
      </c>
      <c r="E17" s="6" t="s">
        <v>183</v>
      </c>
      <c r="F17" s="6" t="s">
        <v>138</v>
      </c>
      <c r="G17" s="7">
        <v>42.874789999999997</v>
      </c>
      <c r="H17" s="7">
        <v>141.59460000000001</v>
      </c>
      <c r="I17" s="8" t="s">
        <v>346</v>
      </c>
      <c r="J17" s="3" t="s">
        <v>277</v>
      </c>
    </row>
    <row r="18" spans="1:10">
      <c r="A18" s="2" t="s">
        <v>2</v>
      </c>
      <c r="B18" s="2" t="s">
        <v>19</v>
      </c>
      <c r="C18" s="2" t="s">
        <v>3</v>
      </c>
      <c r="D18" s="2" t="s">
        <v>4</v>
      </c>
      <c r="E18" s="6" t="s">
        <v>182</v>
      </c>
      <c r="F18" s="6" t="s">
        <v>137</v>
      </c>
      <c r="G18" s="7">
        <v>42.871580000000002</v>
      </c>
      <c r="H18" s="7">
        <v>141.59548000000001</v>
      </c>
      <c r="I18" s="8" t="s">
        <v>347</v>
      </c>
      <c r="J18" s="3" t="s">
        <v>277</v>
      </c>
    </row>
    <row r="19" spans="1:10">
      <c r="A19" s="2" t="s">
        <v>2</v>
      </c>
      <c r="B19" s="2" t="s">
        <v>20</v>
      </c>
      <c r="C19" s="2" t="s">
        <v>3</v>
      </c>
      <c r="D19" s="2" t="s">
        <v>4</v>
      </c>
      <c r="E19" s="6" t="s">
        <v>188</v>
      </c>
      <c r="F19" s="6" t="s">
        <v>453</v>
      </c>
      <c r="G19" s="7">
        <v>42.876849999999997</v>
      </c>
      <c r="H19" s="7">
        <v>141.57978</v>
      </c>
      <c r="I19" s="8" t="s">
        <v>348</v>
      </c>
      <c r="J19" s="3" t="s">
        <v>277</v>
      </c>
    </row>
    <row r="20" spans="1:10">
      <c r="A20" s="2" t="s">
        <v>2</v>
      </c>
      <c r="B20" s="2" t="s">
        <v>21</v>
      </c>
      <c r="C20" s="2" t="s">
        <v>3</v>
      </c>
      <c r="D20" s="2" t="s">
        <v>4</v>
      </c>
      <c r="E20" s="6" t="s">
        <v>187</v>
      </c>
      <c r="F20" s="6" t="s">
        <v>140</v>
      </c>
      <c r="G20" s="7">
        <v>42.876579999999997</v>
      </c>
      <c r="H20" s="7">
        <v>141.58476999999999</v>
      </c>
      <c r="I20" s="8" t="s">
        <v>349</v>
      </c>
      <c r="J20" s="3" t="s">
        <v>277</v>
      </c>
    </row>
    <row r="21" spans="1:10">
      <c r="A21" s="2" t="s">
        <v>2</v>
      </c>
      <c r="B21" s="2" t="s">
        <v>22</v>
      </c>
      <c r="C21" s="2" t="s">
        <v>3</v>
      </c>
      <c r="D21" s="2" t="s">
        <v>4</v>
      </c>
      <c r="E21" s="6" t="s">
        <v>454</v>
      </c>
      <c r="F21" s="6" t="s">
        <v>141</v>
      </c>
      <c r="G21" s="7">
        <v>42.867310000000003</v>
      </c>
      <c r="H21" s="7">
        <v>141.58798999999999</v>
      </c>
      <c r="I21" s="8" t="s">
        <v>350</v>
      </c>
      <c r="J21" s="3" t="s">
        <v>278</v>
      </c>
    </row>
    <row r="22" spans="1:10">
      <c r="A22" s="2" t="s">
        <v>2</v>
      </c>
      <c r="B22" s="2" t="s">
        <v>23</v>
      </c>
      <c r="C22" s="2" t="s">
        <v>3</v>
      </c>
      <c r="D22" s="2" t="s">
        <v>4</v>
      </c>
      <c r="E22" s="6" t="s">
        <v>455</v>
      </c>
      <c r="F22" s="6" t="s">
        <v>304</v>
      </c>
      <c r="G22" s="7">
        <v>42.8611</v>
      </c>
      <c r="H22" s="7">
        <v>141.58814000000001</v>
      </c>
      <c r="I22" s="8" t="s">
        <v>351</v>
      </c>
      <c r="J22" s="3" t="s">
        <v>278</v>
      </c>
    </row>
    <row r="23" spans="1:10">
      <c r="A23" s="2" t="s">
        <v>2</v>
      </c>
      <c r="B23" s="2" t="s">
        <v>32</v>
      </c>
      <c r="C23" s="2" t="s">
        <v>3</v>
      </c>
      <c r="D23" s="2" t="s">
        <v>4</v>
      </c>
      <c r="E23" s="6" t="s">
        <v>454</v>
      </c>
      <c r="F23" s="6" t="s">
        <v>142</v>
      </c>
      <c r="G23" s="7">
        <v>42.867489999999997</v>
      </c>
      <c r="H23" s="7">
        <v>141.58552</v>
      </c>
      <c r="I23" s="8" t="s">
        <v>352</v>
      </c>
      <c r="J23" s="3" t="s">
        <v>278</v>
      </c>
    </row>
    <row r="24" spans="1:10">
      <c r="A24" s="2" t="s">
        <v>2</v>
      </c>
      <c r="B24" s="2" t="s">
        <v>33</v>
      </c>
      <c r="C24" s="2" t="s">
        <v>3</v>
      </c>
      <c r="D24" s="2" t="s">
        <v>4</v>
      </c>
      <c r="E24" s="6" t="s">
        <v>192</v>
      </c>
      <c r="F24" s="6" t="s">
        <v>144</v>
      </c>
      <c r="G24" s="7">
        <v>42.87379</v>
      </c>
      <c r="H24" s="7">
        <v>141.58239</v>
      </c>
      <c r="I24" s="8" t="s">
        <v>353</v>
      </c>
      <c r="J24" s="3" t="s">
        <v>278</v>
      </c>
    </row>
    <row r="25" spans="1:10">
      <c r="A25" s="2" t="s">
        <v>2</v>
      </c>
      <c r="B25" s="2" t="s">
        <v>34</v>
      </c>
      <c r="C25" s="2" t="s">
        <v>3</v>
      </c>
      <c r="D25" s="2" t="s">
        <v>4</v>
      </c>
      <c r="E25" s="6" t="s">
        <v>190</v>
      </c>
      <c r="F25" s="6" t="s">
        <v>250</v>
      </c>
      <c r="G25" s="3">
        <v>42.868209999999998</v>
      </c>
      <c r="H25" s="3">
        <v>141.58159000000001</v>
      </c>
      <c r="I25" s="5" t="s">
        <v>354</v>
      </c>
      <c r="J25" s="3" t="s">
        <v>278</v>
      </c>
    </row>
    <row r="26" spans="1:10">
      <c r="A26" s="2" t="s">
        <v>2</v>
      </c>
      <c r="B26" s="2" t="s">
        <v>35</v>
      </c>
      <c r="C26" s="2" t="s">
        <v>3</v>
      </c>
      <c r="D26" s="2" t="s">
        <v>4</v>
      </c>
      <c r="E26" s="6" t="s">
        <v>190</v>
      </c>
      <c r="F26" s="6" t="s">
        <v>191</v>
      </c>
      <c r="G26" s="7">
        <v>42.870690000000003</v>
      </c>
      <c r="H26" s="7">
        <v>141.57846000000001</v>
      </c>
      <c r="I26" s="8" t="s">
        <v>355</v>
      </c>
      <c r="J26" s="3" t="s">
        <v>278</v>
      </c>
    </row>
    <row r="27" spans="1:10">
      <c r="A27" s="2" t="s">
        <v>2</v>
      </c>
      <c r="B27" s="2" t="s">
        <v>36</v>
      </c>
      <c r="C27" s="2" t="s">
        <v>3</v>
      </c>
      <c r="D27" s="2" t="s">
        <v>4</v>
      </c>
      <c r="E27" s="6" t="s">
        <v>189</v>
      </c>
      <c r="F27" s="6" t="s">
        <v>143</v>
      </c>
      <c r="G27" s="7">
        <v>42.869959999999999</v>
      </c>
      <c r="H27" s="7">
        <v>141.58277000000001</v>
      </c>
      <c r="I27" s="8" t="s">
        <v>356</v>
      </c>
      <c r="J27" s="3" t="s">
        <v>278</v>
      </c>
    </row>
    <row r="28" spans="1:10">
      <c r="A28" s="2" t="s">
        <v>2</v>
      </c>
      <c r="B28" s="2" t="s">
        <v>37</v>
      </c>
      <c r="C28" s="2" t="s">
        <v>3</v>
      </c>
      <c r="D28" s="2" t="s">
        <v>4</v>
      </c>
      <c r="E28" s="6" t="s">
        <v>195</v>
      </c>
      <c r="F28" s="6" t="s">
        <v>145</v>
      </c>
      <c r="G28" s="7">
        <v>42.865549319549103</v>
      </c>
      <c r="H28" s="7">
        <v>141.570075448507</v>
      </c>
      <c r="I28" s="9" t="s">
        <v>456</v>
      </c>
      <c r="J28" s="3" t="s">
        <v>279</v>
      </c>
    </row>
    <row r="29" spans="1:10">
      <c r="A29" s="2" t="s">
        <v>2</v>
      </c>
      <c r="B29" s="2" t="s">
        <v>38</v>
      </c>
      <c r="C29" s="2" t="s">
        <v>3</v>
      </c>
      <c r="D29" s="2" t="s">
        <v>4</v>
      </c>
      <c r="E29" s="6" t="s">
        <v>193</v>
      </c>
      <c r="F29" s="6" t="s">
        <v>194</v>
      </c>
      <c r="G29" s="7">
        <v>42.864449999999998</v>
      </c>
      <c r="H29" s="7">
        <v>141.57534999999999</v>
      </c>
      <c r="I29" s="8" t="s">
        <v>357</v>
      </c>
      <c r="J29" s="3" t="s">
        <v>279</v>
      </c>
    </row>
    <row r="30" spans="1:10">
      <c r="A30" s="2" t="s">
        <v>2</v>
      </c>
      <c r="B30" s="2" t="s">
        <v>39</v>
      </c>
      <c r="C30" s="2" t="s">
        <v>3</v>
      </c>
      <c r="D30" s="2" t="s">
        <v>4</v>
      </c>
      <c r="E30" s="6" t="s">
        <v>199</v>
      </c>
      <c r="F30" s="6" t="s">
        <v>147</v>
      </c>
      <c r="G30" s="7">
        <v>42.877279999999999</v>
      </c>
      <c r="H30" s="7">
        <v>141.57641000000001</v>
      </c>
      <c r="I30" s="8" t="s">
        <v>358</v>
      </c>
      <c r="J30" s="3" t="s">
        <v>279</v>
      </c>
    </row>
    <row r="31" spans="1:10">
      <c r="A31" s="2" t="s">
        <v>2</v>
      </c>
      <c r="B31" s="2" t="s">
        <v>40</v>
      </c>
      <c r="C31" s="2" t="s">
        <v>3</v>
      </c>
      <c r="D31" s="2" t="s">
        <v>4</v>
      </c>
      <c r="E31" s="6" t="s">
        <v>198</v>
      </c>
      <c r="F31" s="6" t="s">
        <v>146</v>
      </c>
      <c r="G31" s="7">
        <v>42.873339999999999</v>
      </c>
      <c r="H31" s="7">
        <v>141.57759999999999</v>
      </c>
      <c r="I31" s="8" t="s">
        <v>359</v>
      </c>
      <c r="J31" s="3" t="s">
        <v>279</v>
      </c>
    </row>
    <row r="32" spans="1:10">
      <c r="A32" s="2" t="s">
        <v>2</v>
      </c>
      <c r="B32" s="2" t="s">
        <v>41</v>
      </c>
      <c r="C32" s="2" t="s">
        <v>3</v>
      </c>
      <c r="D32" s="2" t="s">
        <v>4</v>
      </c>
      <c r="E32" s="6" t="s">
        <v>196</v>
      </c>
      <c r="F32" s="6" t="s">
        <v>249</v>
      </c>
      <c r="G32" s="7">
        <v>42.871949999999998</v>
      </c>
      <c r="H32" s="7">
        <v>141.57553999999999</v>
      </c>
      <c r="I32" s="8" t="s">
        <v>360</v>
      </c>
      <c r="J32" s="3" t="s">
        <v>279</v>
      </c>
    </row>
    <row r="33" spans="1:10">
      <c r="A33" s="2" t="s">
        <v>2</v>
      </c>
      <c r="B33" s="2" t="s">
        <v>42</v>
      </c>
      <c r="C33" s="2" t="s">
        <v>3</v>
      </c>
      <c r="D33" s="2" t="s">
        <v>4</v>
      </c>
      <c r="E33" s="6" t="s">
        <v>196</v>
      </c>
      <c r="F33" s="6" t="s">
        <v>197</v>
      </c>
      <c r="G33" s="7">
        <v>42.875019999999999</v>
      </c>
      <c r="H33" s="7">
        <v>141.57606999999999</v>
      </c>
      <c r="I33" s="8" t="s">
        <v>361</v>
      </c>
      <c r="J33" s="3" t="s">
        <v>279</v>
      </c>
    </row>
    <row r="34" spans="1:10">
      <c r="A34" s="2" t="s">
        <v>2</v>
      </c>
      <c r="B34" s="2" t="s">
        <v>43</v>
      </c>
      <c r="C34" s="2" t="s">
        <v>3</v>
      </c>
      <c r="D34" s="2" t="s">
        <v>4</v>
      </c>
      <c r="E34" s="6" t="s">
        <v>203</v>
      </c>
      <c r="F34" s="6" t="s">
        <v>149</v>
      </c>
      <c r="G34" s="7">
        <v>42.885359999999999</v>
      </c>
      <c r="H34" s="7">
        <v>141.57691</v>
      </c>
      <c r="I34" s="8" t="s">
        <v>362</v>
      </c>
      <c r="J34" s="3" t="s">
        <v>280</v>
      </c>
    </row>
    <row r="35" spans="1:10">
      <c r="A35" s="2" t="s">
        <v>2</v>
      </c>
      <c r="B35" s="2" t="s">
        <v>44</v>
      </c>
      <c r="C35" s="2" t="s">
        <v>3</v>
      </c>
      <c r="D35" s="2" t="s">
        <v>4</v>
      </c>
      <c r="E35" s="6" t="s">
        <v>305</v>
      </c>
      <c r="F35" s="6" t="s">
        <v>306</v>
      </c>
      <c r="G35" s="7">
        <v>42.887862234852399</v>
      </c>
      <c r="H35" s="7">
        <v>141.578794635582</v>
      </c>
      <c r="I35" s="9" t="s">
        <v>457</v>
      </c>
      <c r="J35" s="3" t="s">
        <v>280</v>
      </c>
    </row>
    <row r="36" spans="1:10">
      <c r="A36" s="2" t="s">
        <v>2</v>
      </c>
      <c r="B36" s="2" t="s">
        <v>45</v>
      </c>
      <c r="C36" s="2" t="s">
        <v>3</v>
      </c>
      <c r="D36" s="2" t="s">
        <v>4</v>
      </c>
      <c r="E36" s="6" t="s">
        <v>200</v>
      </c>
      <c r="F36" s="6" t="s">
        <v>148</v>
      </c>
      <c r="G36" s="7">
        <v>42.884480000000003</v>
      </c>
      <c r="H36" s="7">
        <v>141.58011999999999</v>
      </c>
      <c r="I36" s="8" t="s">
        <v>363</v>
      </c>
      <c r="J36" s="3" t="s">
        <v>280</v>
      </c>
    </row>
    <row r="37" spans="1:10">
      <c r="A37" s="2" t="s">
        <v>2</v>
      </c>
      <c r="B37" s="2" t="s">
        <v>46</v>
      </c>
      <c r="C37" s="2" t="s">
        <v>3</v>
      </c>
      <c r="D37" s="2" t="s">
        <v>4</v>
      </c>
      <c r="E37" s="6" t="s">
        <v>201</v>
      </c>
      <c r="F37" s="6" t="s">
        <v>202</v>
      </c>
      <c r="G37" s="7">
        <v>42.883380000000002</v>
      </c>
      <c r="H37" s="7">
        <v>141.57911999999999</v>
      </c>
      <c r="I37" s="9" t="s">
        <v>364</v>
      </c>
      <c r="J37" s="3" t="s">
        <v>280</v>
      </c>
    </row>
    <row r="38" spans="1:10">
      <c r="A38" s="2" t="s">
        <v>2</v>
      </c>
      <c r="B38" s="2" t="s">
        <v>47</v>
      </c>
      <c r="C38" s="2" t="s">
        <v>3</v>
      </c>
      <c r="D38" s="2" t="s">
        <v>4</v>
      </c>
      <c r="E38" s="6" t="s">
        <v>204</v>
      </c>
      <c r="F38" s="6" t="s">
        <v>150</v>
      </c>
      <c r="G38" s="7">
        <v>42.884650000000001</v>
      </c>
      <c r="H38" s="7">
        <v>141.58237</v>
      </c>
      <c r="I38" s="8" t="s">
        <v>365</v>
      </c>
      <c r="J38" s="3" t="s">
        <v>280</v>
      </c>
    </row>
    <row r="39" spans="1:10">
      <c r="A39" s="2" t="s">
        <v>2</v>
      </c>
      <c r="B39" s="2" t="s">
        <v>48</v>
      </c>
      <c r="C39" s="2" t="s">
        <v>3</v>
      </c>
      <c r="D39" s="2" t="s">
        <v>4</v>
      </c>
      <c r="E39" s="6" t="s">
        <v>458</v>
      </c>
      <c r="F39" s="6" t="s">
        <v>459</v>
      </c>
      <c r="G39" s="7">
        <v>42.879739999999998</v>
      </c>
      <c r="H39" s="7">
        <v>141.58171999999999</v>
      </c>
      <c r="I39" s="8" t="s">
        <v>460</v>
      </c>
      <c r="J39" s="3" t="s">
        <v>281</v>
      </c>
    </row>
    <row r="40" spans="1:10">
      <c r="A40" s="2" t="s">
        <v>2</v>
      </c>
      <c r="B40" s="2" t="s">
        <v>49</v>
      </c>
      <c r="C40" s="2" t="s">
        <v>3</v>
      </c>
      <c r="D40" s="2" t="s">
        <v>4</v>
      </c>
      <c r="E40" s="6" t="s">
        <v>461</v>
      </c>
      <c r="F40" s="6" t="s">
        <v>152</v>
      </c>
      <c r="G40" s="7">
        <v>42.877929999999999</v>
      </c>
      <c r="H40" s="7">
        <v>141.57291000000001</v>
      </c>
      <c r="I40" s="8" t="s">
        <v>366</v>
      </c>
      <c r="J40" s="3" t="s">
        <v>281</v>
      </c>
    </row>
    <row r="41" spans="1:10">
      <c r="A41" s="2" t="s">
        <v>2</v>
      </c>
      <c r="B41" s="2" t="s">
        <v>50</v>
      </c>
      <c r="C41" s="2" t="s">
        <v>3</v>
      </c>
      <c r="D41" s="2" t="s">
        <v>4</v>
      </c>
      <c r="E41" s="6" t="s">
        <v>462</v>
      </c>
      <c r="F41" s="6" t="s">
        <v>153</v>
      </c>
      <c r="G41" s="7">
        <v>42.880319999999998</v>
      </c>
      <c r="H41" s="7">
        <v>141.57675</v>
      </c>
      <c r="I41" s="8" t="s">
        <v>367</v>
      </c>
      <c r="J41" s="3" t="s">
        <v>281</v>
      </c>
    </row>
    <row r="42" spans="1:10">
      <c r="A42" s="2" t="s">
        <v>2</v>
      </c>
      <c r="B42" s="2" t="s">
        <v>51</v>
      </c>
      <c r="C42" s="2" t="s">
        <v>3</v>
      </c>
      <c r="D42" s="2" t="s">
        <v>4</v>
      </c>
      <c r="E42" s="6" t="s">
        <v>206</v>
      </c>
      <c r="F42" s="6" t="s">
        <v>205</v>
      </c>
      <c r="G42" s="7">
        <v>42.882260000000002</v>
      </c>
      <c r="H42" s="7">
        <v>141.57830000000001</v>
      </c>
      <c r="I42" s="8" t="s">
        <v>368</v>
      </c>
      <c r="J42" s="3" t="s">
        <v>281</v>
      </c>
    </row>
    <row r="43" spans="1:10">
      <c r="A43" s="2" t="s">
        <v>2</v>
      </c>
      <c r="B43" s="2" t="s">
        <v>52</v>
      </c>
      <c r="C43" s="2" t="s">
        <v>3</v>
      </c>
      <c r="D43" s="2" t="s">
        <v>4</v>
      </c>
      <c r="E43" s="6" t="s">
        <v>463</v>
      </c>
      <c r="F43" s="6" t="s">
        <v>151</v>
      </c>
      <c r="G43" s="7">
        <v>42.882620000000003</v>
      </c>
      <c r="H43" s="7">
        <v>141.57400000000001</v>
      </c>
      <c r="I43" s="8" t="s">
        <v>369</v>
      </c>
      <c r="J43" s="3" t="s">
        <v>281</v>
      </c>
    </row>
    <row r="44" spans="1:10">
      <c r="A44" s="2" t="s">
        <v>2</v>
      </c>
      <c r="B44" s="2" t="s">
        <v>53</v>
      </c>
      <c r="C44" s="2" t="s">
        <v>3</v>
      </c>
      <c r="D44" s="2" t="s">
        <v>4</v>
      </c>
      <c r="E44" s="6" t="s">
        <v>210</v>
      </c>
      <c r="F44" s="6" t="s">
        <v>464</v>
      </c>
      <c r="G44" s="7">
        <v>42.882460000000002</v>
      </c>
      <c r="H44" s="7">
        <v>141.58256</v>
      </c>
      <c r="I44" s="8" t="s">
        <v>370</v>
      </c>
      <c r="J44" s="3" t="s">
        <v>282</v>
      </c>
    </row>
    <row r="45" spans="1:10">
      <c r="A45" s="2" t="s">
        <v>2</v>
      </c>
      <c r="B45" s="2" t="s">
        <v>54</v>
      </c>
      <c r="C45" s="2" t="s">
        <v>3</v>
      </c>
      <c r="D45" s="2" t="s">
        <v>4</v>
      </c>
      <c r="E45" s="6" t="s">
        <v>208</v>
      </c>
      <c r="F45" s="6" t="s">
        <v>209</v>
      </c>
      <c r="G45" s="7">
        <v>42.877470000000002</v>
      </c>
      <c r="H45" s="7">
        <v>141.59001000000001</v>
      </c>
      <c r="I45" s="8" t="s">
        <v>371</v>
      </c>
      <c r="J45" s="3" t="s">
        <v>282</v>
      </c>
    </row>
    <row r="46" spans="1:10">
      <c r="A46" s="2" t="s">
        <v>2</v>
      </c>
      <c r="B46" s="2" t="s">
        <v>55</v>
      </c>
      <c r="C46" s="2" t="s">
        <v>3</v>
      </c>
      <c r="D46" s="2" t="s">
        <v>4</v>
      </c>
      <c r="E46" s="6" t="s">
        <v>465</v>
      </c>
      <c r="F46" s="6" t="s">
        <v>154</v>
      </c>
      <c r="G46" s="7">
        <v>42.880899999999997</v>
      </c>
      <c r="H46" s="7">
        <v>141.58226999999999</v>
      </c>
      <c r="I46" s="8" t="s">
        <v>372</v>
      </c>
      <c r="J46" s="3" t="s">
        <v>282</v>
      </c>
    </row>
    <row r="47" spans="1:10">
      <c r="A47" s="2" t="s">
        <v>2</v>
      </c>
      <c r="B47" s="2" t="s">
        <v>56</v>
      </c>
      <c r="C47" s="2" t="s">
        <v>3</v>
      </c>
      <c r="D47" s="2" t="s">
        <v>4</v>
      </c>
      <c r="E47" s="6" t="s">
        <v>466</v>
      </c>
      <c r="F47" s="6" t="s">
        <v>155</v>
      </c>
      <c r="G47" s="7">
        <v>42.878349999999998</v>
      </c>
      <c r="H47" s="7">
        <v>141.58271999999999</v>
      </c>
      <c r="I47" s="8" t="s">
        <v>373</v>
      </c>
      <c r="J47" s="3" t="s">
        <v>282</v>
      </c>
    </row>
    <row r="48" spans="1:10">
      <c r="A48" s="2" t="s">
        <v>2</v>
      </c>
      <c r="B48" s="2" t="s">
        <v>57</v>
      </c>
      <c r="C48" s="2" t="s">
        <v>3</v>
      </c>
      <c r="D48" s="2" t="s">
        <v>4</v>
      </c>
      <c r="E48" s="6" t="s">
        <v>207</v>
      </c>
      <c r="F48" s="6" t="s">
        <v>252</v>
      </c>
      <c r="G48" s="7">
        <v>42.879089999999998</v>
      </c>
      <c r="H48" s="7">
        <v>141.58596</v>
      </c>
      <c r="I48" s="8" t="s">
        <v>374</v>
      </c>
      <c r="J48" s="3" t="s">
        <v>282</v>
      </c>
    </row>
    <row r="49" spans="1:10">
      <c r="A49" s="2" t="s">
        <v>2</v>
      </c>
      <c r="B49" s="2" t="s">
        <v>58</v>
      </c>
      <c r="C49" s="2" t="s">
        <v>3</v>
      </c>
      <c r="D49" s="2" t="s">
        <v>4</v>
      </c>
      <c r="E49" s="6" t="s">
        <v>181</v>
      </c>
      <c r="F49" s="6" t="s">
        <v>136</v>
      </c>
      <c r="G49" s="7">
        <v>42.884287891292203</v>
      </c>
      <c r="H49" s="7">
        <v>141.58935308856601</v>
      </c>
      <c r="I49" s="9" t="s">
        <v>467</v>
      </c>
      <c r="J49" s="3" t="s">
        <v>283</v>
      </c>
    </row>
    <row r="50" spans="1:10">
      <c r="A50" s="2" t="s">
        <v>2</v>
      </c>
      <c r="B50" s="2" t="s">
        <v>59</v>
      </c>
      <c r="C50" s="2" t="s">
        <v>3</v>
      </c>
      <c r="D50" s="2" t="s">
        <v>4</v>
      </c>
      <c r="E50" s="6" t="s">
        <v>213</v>
      </c>
      <c r="F50" s="6" t="s">
        <v>307</v>
      </c>
      <c r="G50" s="7">
        <v>42.888219999999997</v>
      </c>
      <c r="H50" s="7">
        <v>141.58748</v>
      </c>
      <c r="I50" s="8" t="s">
        <v>375</v>
      </c>
      <c r="J50" s="3" t="s">
        <v>283</v>
      </c>
    </row>
    <row r="51" spans="1:10">
      <c r="A51" s="2" t="s">
        <v>2</v>
      </c>
      <c r="B51" s="2" t="s">
        <v>60</v>
      </c>
      <c r="C51" s="2" t="s">
        <v>3</v>
      </c>
      <c r="D51" s="2" t="s">
        <v>4</v>
      </c>
      <c r="E51" s="6" t="s">
        <v>213</v>
      </c>
      <c r="F51" s="6" t="s">
        <v>308</v>
      </c>
      <c r="G51" s="7">
        <v>42.886367853329901</v>
      </c>
      <c r="H51" s="7">
        <v>141.589202066854</v>
      </c>
      <c r="I51" s="9" t="s">
        <v>468</v>
      </c>
      <c r="J51" s="3" t="s">
        <v>283</v>
      </c>
    </row>
    <row r="52" spans="1:10">
      <c r="A52" s="2" t="s">
        <v>2</v>
      </c>
      <c r="B52" s="2" t="s">
        <v>61</v>
      </c>
      <c r="C52" s="2" t="s">
        <v>3</v>
      </c>
      <c r="D52" s="2" t="s">
        <v>4</v>
      </c>
      <c r="E52" s="6" t="s">
        <v>469</v>
      </c>
      <c r="F52" s="6" t="s">
        <v>156</v>
      </c>
      <c r="G52" s="7">
        <v>42.88747</v>
      </c>
      <c r="H52" s="7">
        <v>141.58492000000001</v>
      </c>
      <c r="I52" s="8" t="s">
        <v>376</v>
      </c>
      <c r="J52" s="3" t="s">
        <v>283</v>
      </c>
    </row>
    <row r="53" spans="1:10">
      <c r="A53" s="2" t="s">
        <v>2</v>
      </c>
      <c r="B53" s="2" t="s">
        <v>62</v>
      </c>
      <c r="C53" s="2" t="s">
        <v>3</v>
      </c>
      <c r="D53" s="2" t="s">
        <v>4</v>
      </c>
      <c r="E53" s="6" t="s">
        <v>211</v>
      </c>
      <c r="F53" s="6" t="s">
        <v>212</v>
      </c>
      <c r="G53" s="7">
        <v>42.893470000000001</v>
      </c>
      <c r="H53" s="7">
        <v>141.58876000000001</v>
      </c>
      <c r="I53" s="8" t="s">
        <v>377</v>
      </c>
      <c r="J53" s="3" t="s">
        <v>283</v>
      </c>
    </row>
    <row r="54" spans="1:10">
      <c r="A54" s="2" t="s">
        <v>2</v>
      </c>
      <c r="B54" s="2" t="s">
        <v>63</v>
      </c>
      <c r="C54" s="2" t="s">
        <v>3</v>
      </c>
      <c r="D54" s="2" t="s">
        <v>4</v>
      </c>
      <c r="E54" s="6" t="s">
        <v>470</v>
      </c>
      <c r="F54" s="6" t="s">
        <v>471</v>
      </c>
      <c r="G54" s="7">
        <v>42.893720000000002</v>
      </c>
      <c r="H54" s="7">
        <v>141.59249</v>
      </c>
      <c r="I54" s="8" t="s">
        <v>378</v>
      </c>
      <c r="J54" s="3" t="s">
        <v>283</v>
      </c>
    </row>
    <row r="55" spans="1:10">
      <c r="A55" s="2" t="s">
        <v>2</v>
      </c>
      <c r="B55" s="2" t="s">
        <v>64</v>
      </c>
      <c r="C55" s="2" t="s">
        <v>3</v>
      </c>
      <c r="D55" s="2" t="s">
        <v>4</v>
      </c>
      <c r="E55" s="6" t="s">
        <v>214</v>
      </c>
      <c r="F55" s="6" t="s">
        <v>215</v>
      </c>
      <c r="G55" s="7">
        <v>42.889299999999999</v>
      </c>
      <c r="H55" s="7">
        <v>141.56673000000001</v>
      </c>
      <c r="I55" s="8" t="s">
        <v>379</v>
      </c>
      <c r="J55" s="3" t="s">
        <v>284</v>
      </c>
    </row>
    <row r="56" spans="1:10">
      <c r="A56" s="2" t="s">
        <v>2</v>
      </c>
      <c r="B56" s="2" t="s">
        <v>65</v>
      </c>
      <c r="C56" s="2" t="s">
        <v>3</v>
      </c>
      <c r="D56" s="2" t="s">
        <v>4</v>
      </c>
      <c r="E56" s="6" t="s">
        <v>309</v>
      </c>
      <c r="F56" s="6" t="s">
        <v>310</v>
      </c>
      <c r="G56" s="7">
        <v>42.88382</v>
      </c>
      <c r="H56" s="7">
        <v>141.57128800000001</v>
      </c>
      <c r="I56" s="9" t="s">
        <v>472</v>
      </c>
      <c r="J56" s="3" t="s">
        <v>284</v>
      </c>
    </row>
    <row r="57" spans="1:10">
      <c r="A57" s="2" t="s">
        <v>2</v>
      </c>
      <c r="B57" s="2" t="s">
        <v>66</v>
      </c>
      <c r="C57" s="2" t="s">
        <v>3</v>
      </c>
      <c r="D57" s="2" t="s">
        <v>4</v>
      </c>
      <c r="E57" s="6" t="s">
        <v>216</v>
      </c>
      <c r="F57" s="6" t="s">
        <v>311</v>
      </c>
      <c r="G57" s="7">
        <v>42.887990000000002</v>
      </c>
      <c r="H57" s="7">
        <v>141.56404000000001</v>
      </c>
      <c r="I57" s="8" t="s">
        <v>380</v>
      </c>
      <c r="J57" s="3" t="s">
        <v>284</v>
      </c>
    </row>
    <row r="58" spans="1:10">
      <c r="A58" s="2" t="s">
        <v>2</v>
      </c>
      <c r="B58" s="2" t="s">
        <v>67</v>
      </c>
      <c r="C58" s="2" t="s">
        <v>3</v>
      </c>
      <c r="D58" s="2" t="s">
        <v>4</v>
      </c>
      <c r="E58" s="6" t="s">
        <v>217</v>
      </c>
      <c r="F58" s="6" t="s">
        <v>157</v>
      </c>
      <c r="G58" s="7">
        <v>42.880600000000001</v>
      </c>
      <c r="H58" s="7">
        <v>141.56629000000001</v>
      </c>
      <c r="I58" s="8" t="s">
        <v>381</v>
      </c>
      <c r="J58" s="3" t="s">
        <v>284</v>
      </c>
    </row>
    <row r="59" spans="1:10">
      <c r="A59" s="2" t="s">
        <v>2</v>
      </c>
      <c r="B59" s="2" t="s">
        <v>68</v>
      </c>
      <c r="C59" s="2" t="s">
        <v>3</v>
      </c>
      <c r="D59" s="2" t="s">
        <v>4</v>
      </c>
      <c r="E59" s="6" t="s">
        <v>312</v>
      </c>
      <c r="F59" s="6" t="s">
        <v>313</v>
      </c>
      <c r="G59" s="7">
        <v>42.877717098168603</v>
      </c>
      <c r="H59" s="7">
        <v>141.56534317845899</v>
      </c>
      <c r="I59" s="9" t="s">
        <v>473</v>
      </c>
      <c r="J59" s="3" t="s">
        <v>285</v>
      </c>
    </row>
    <row r="60" spans="1:10">
      <c r="A60" s="2" t="s">
        <v>2</v>
      </c>
      <c r="B60" s="2" t="s">
        <v>69</v>
      </c>
      <c r="C60" s="2" t="s">
        <v>3</v>
      </c>
      <c r="D60" s="2" t="s">
        <v>4</v>
      </c>
      <c r="E60" s="6" t="s">
        <v>474</v>
      </c>
      <c r="F60" s="6" t="s">
        <v>159</v>
      </c>
      <c r="G60" s="7">
        <v>42.878459999999997</v>
      </c>
      <c r="H60" s="7">
        <v>141.56890999999999</v>
      </c>
      <c r="I60" s="8" t="s">
        <v>382</v>
      </c>
      <c r="J60" s="3" t="s">
        <v>285</v>
      </c>
    </row>
    <row r="61" spans="1:10">
      <c r="A61" s="2" t="s">
        <v>2</v>
      </c>
      <c r="B61" s="2" t="s">
        <v>70</v>
      </c>
      <c r="C61" s="2" t="s">
        <v>3</v>
      </c>
      <c r="D61" s="2" t="s">
        <v>4</v>
      </c>
      <c r="E61" s="6" t="s">
        <v>475</v>
      </c>
      <c r="F61" s="6" t="s">
        <v>160</v>
      </c>
      <c r="G61" s="7">
        <v>42.875228054077503</v>
      </c>
      <c r="H61" s="7">
        <v>141.571368479347</v>
      </c>
      <c r="I61" s="9" t="s">
        <v>476</v>
      </c>
      <c r="J61" s="3" t="s">
        <v>285</v>
      </c>
    </row>
    <row r="62" spans="1:10">
      <c r="A62" s="2" t="s">
        <v>2</v>
      </c>
      <c r="B62" s="2" t="s">
        <v>71</v>
      </c>
      <c r="C62" s="2" t="s">
        <v>3</v>
      </c>
      <c r="D62" s="2" t="s">
        <v>4</v>
      </c>
      <c r="E62" s="6" t="s">
        <v>477</v>
      </c>
      <c r="F62" s="6" t="s">
        <v>218</v>
      </c>
      <c r="G62" s="7">
        <v>42.88579</v>
      </c>
      <c r="H62" s="7">
        <v>141.56235000000001</v>
      </c>
      <c r="I62" s="8" t="s">
        <v>383</v>
      </c>
      <c r="J62" s="3" t="s">
        <v>285</v>
      </c>
    </row>
    <row r="63" spans="1:10">
      <c r="A63" s="2" t="s">
        <v>2</v>
      </c>
      <c r="B63" s="2" t="s">
        <v>72</v>
      </c>
      <c r="C63" s="2" t="s">
        <v>3</v>
      </c>
      <c r="D63" s="2" t="s">
        <v>4</v>
      </c>
      <c r="E63" s="6" t="s">
        <v>478</v>
      </c>
      <c r="F63" s="6" t="s">
        <v>158</v>
      </c>
      <c r="G63" s="7">
        <v>42.883679999999998</v>
      </c>
      <c r="H63" s="7">
        <v>141.56076999999999</v>
      </c>
      <c r="I63" s="8" t="s">
        <v>384</v>
      </c>
      <c r="J63" s="3" t="s">
        <v>285</v>
      </c>
    </row>
    <row r="64" spans="1:10">
      <c r="A64" s="2" t="s">
        <v>2</v>
      </c>
      <c r="B64" s="2" t="s">
        <v>73</v>
      </c>
      <c r="C64" s="2" t="s">
        <v>3</v>
      </c>
      <c r="D64" s="2" t="s">
        <v>4</v>
      </c>
      <c r="E64" s="6" t="s">
        <v>219</v>
      </c>
      <c r="F64" s="6" t="s">
        <v>161</v>
      </c>
      <c r="G64" s="7">
        <v>42.890030000000003</v>
      </c>
      <c r="H64" s="7">
        <v>141.57275000000001</v>
      </c>
      <c r="I64" s="8" t="s">
        <v>385</v>
      </c>
      <c r="J64" s="3" t="s">
        <v>286</v>
      </c>
    </row>
    <row r="65" spans="1:10">
      <c r="A65" s="2" t="s">
        <v>2</v>
      </c>
      <c r="B65" s="2" t="s">
        <v>74</v>
      </c>
      <c r="C65" s="2" t="s">
        <v>3</v>
      </c>
      <c r="D65" s="2" t="s">
        <v>4</v>
      </c>
      <c r="E65" s="6" t="s">
        <v>220</v>
      </c>
      <c r="F65" s="6" t="s">
        <v>162</v>
      </c>
      <c r="G65" s="7">
        <v>42.892229999999998</v>
      </c>
      <c r="H65" s="7">
        <v>141.57468</v>
      </c>
      <c r="I65" s="8" t="s">
        <v>386</v>
      </c>
      <c r="J65" s="3" t="s">
        <v>286</v>
      </c>
    </row>
    <row r="66" spans="1:10">
      <c r="A66" s="2" t="s">
        <v>2</v>
      </c>
      <c r="B66" s="2" t="s">
        <v>75</v>
      </c>
      <c r="C66" s="2" t="s">
        <v>3</v>
      </c>
      <c r="D66" s="2" t="s">
        <v>4</v>
      </c>
      <c r="E66" s="6" t="s">
        <v>221</v>
      </c>
      <c r="F66" s="6" t="s">
        <v>163</v>
      </c>
      <c r="G66" s="7">
        <v>42.88964</v>
      </c>
      <c r="H66" s="7">
        <v>141.57642999999999</v>
      </c>
      <c r="I66" s="8" t="s">
        <v>387</v>
      </c>
      <c r="J66" s="3" t="s">
        <v>286</v>
      </c>
    </row>
    <row r="67" spans="1:10">
      <c r="A67" s="2" t="s">
        <v>2</v>
      </c>
      <c r="B67" s="2" t="s">
        <v>76</v>
      </c>
      <c r="C67" s="2" t="s">
        <v>3</v>
      </c>
      <c r="D67" s="2" t="s">
        <v>4</v>
      </c>
      <c r="E67" s="6" t="s">
        <v>314</v>
      </c>
      <c r="F67" s="6" t="s">
        <v>315</v>
      </c>
      <c r="G67" s="7">
        <v>42.888412500174901</v>
      </c>
      <c r="H67" s="7">
        <v>141.574583139715</v>
      </c>
      <c r="I67" s="9" t="s">
        <v>479</v>
      </c>
      <c r="J67" s="3" t="s">
        <v>286</v>
      </c>
    </row>
    <row r="68" spans="1:10">
      <c r="A68" s="2" t="s">
        <v>2</v>
      </c>
      <c r="B68" s="2" t="s">
        <v>77</v>
      </c>
      <c r="C68" s="2" t="s">
        <v>3</v>
      </c>
      <c r="D68" s="2" t="s">
        <v>4</v>
      </c>
      <c r="E68" s="6" t="s">
        <v>316</v>
      </c>
      <c r="F68" s="6" t="s">
        <v>317</v>
      </c>
      <c r="G68" s="7">
        <v>42.892963263352399</v>
      </c>
      <c r="H68" s="7">
        <v>141.57164378608701</v>
      </c>
      <c r="I68" s="9" t="s">
        <v>480</v>
      </c>
      <c r="J68" s="3" t="s">
        <v>286</v>
      </c>
    </row>
    <row r="69" spans="1:10">
      <c r="A69" s="2" t="s">
        <v>2</v>
      </c>
      <c r="B69" s="2" t="s">
        <v>78</v>
      </c>
      <c r="C69" s="2" t="s">
        <v>3</v>
      </c>
      <c r="D69" s="2" t="s">
        <v>4</v>
      </c>
      <c r="E69" s="6" t="s">
        <v>222</v>
      </c>
      <c r="F69" s="6" t="s">
        <v>164</v>
      </c>
      <c r="G69" s="7">
        <v>42.892829999999996</v>
      </c>
      <c r="H69" s="7">
        <v>141.57892000000001</v>
      </c>
      <c r="I69" s="9" t="s">
        <v>388</v>
      </c>
      <c r="J69" s="3" t="s">
        <v>287</v>
      </c>
    </row>
    <row r="70" spans="1:10">
      <c r="A70" s="2" t="s">
        <v>2</v>
      </c>
      <c r="B70" s="2" t="s">
        <v>79</v>
      </c>
      <c r="C70" s="2" t="s">
        <v>3</v>
      </c>
      <c r="D70" s="2" t="s">
        <v>4</v>
      </c>
      <c r="E70" s="6" t="s">
        <v>318</v>
      </c>
      <c r="F70" s="6" t="s">
        <v>223</v>
      </c>
      <c r="G70" s="7">
        <v>42.893610000000002</v>
      </c>
      <c r="H70" s="7">
        <v>141.58317</v>
      </c>
      <c r="I70" s="8" t="s">
        <v>389</v>
      </c>
      <c r="J70" s="3" t="s">
        <v>287</v>
      </c>
    </row>
    <row r="71" spans="1:10">
      <c r="A71" s="2" t="s">
        <v>2</v>
      </c>
      <c r="B71" s="2" t="s">
        <v>80</v>
      </c>
      <c r="C71" s="2" t="s">
        <v>3</v>
      </c>
      <c r="D71" s="2" t="s">
        <v>4</v>
      </c>
      <c r="E71" s="6" t="s">
        <v>318</v>
      </c>
      <c r="F71" s="6" t="s">
        <v>319</v>
      </c>
      <c r="G71" s="7">
        <v>42.895789999999998</v>
      </c>
      <c r="H71" s="7">
        <v>141.58301</v>
      </c>
      <c r="I71" s="8" t="s">
        <v>390</v>
      </c>
      <c r="J71" s="3" t="s">
        <v>287</v>
      </c>
    </row>
    <row r="72" spans="1:10">
      <c r="A72" s="2" t="s">
        <v>2</v>
      </c>
      <c r="B72" s="2" t="s">
        <v>81</v>
      </c>
      <c r="C72" s="2" t="s">
        <v>3</v>
      </c>
      <c r="D72" s="2" t="s">
        <v>4</v>
      </c>
      <c r="E72" s="6" t="s">
        <v>481</v>
      </c>
      <c r="F72" s="6" t="s">
        <v>224</v>
      </c>
      <c r="G72" s="7">
        <v>42.895899999999997</v>
      </c>
      <c r="H72" s="7">
        <v>141.57723999999999</v>
      </c>
      <c r="I72" s="8" t="s">
        <v>391</v>
      </c>
      <c r="J72" s="3" t="s">
        <v>287</v>
      </c>
    </row>
    <row r="73" spans="1:10">
      <c r="A73" s="2" t="s">
        <v>2</v>
      </c>
      <c r="B73" s="2" t="s">
        <v>82</v>
      </c>
      <c r="C73" s="2" t="s">
        <v>3</v>
      </c>
      <c r="D73" s="2" t="s">
        <v>4</v>
      </c>
      <c r="E73" s="6" t="s">
        <v>225</v>
      </c>
      <c r="F73" s="6" t="s">
        <v>482</v>
      </c>
      <c r="G73" s="7">
        <v>42.898359999999997</v>
      </c>
      <c r="H73" s="7">
        <v>141.57782</v>
      </c>
      <c r="I73" s="8" t="s">
        <v>392</v>
      </c>
      <c r="J73" s="3" t="s">
        <v>287</v>
      </c>
    </row>
    <row r="74" spans="1:10">
      <c r="A74" s="2" t="s">
        <v>2</v>
      </c>
      <c r="B74" s="2" t="s">
        <v>83</v>
      </c>
      <c r="C74" s="2" t="s">
        <v>3</v>
      </c>
      <c r="D74" s="2" t="s">
        <v>4</v>
      </c>
      <c r="E74" s="6" t="s">
        <v>483</v>
      </c>
      <c r="F74" s="6" t="s">
        <v>226</v>
      </c>
      <c r="G74" s="3">
        <v>42.900109999999998</v>
      </c>
      <c r="H74" s="3">
        <v>141.57550000000001</v>
      </c>
      <c r="I74" s="5" t="s">
        <v>393</v>
      </c>
      <c r="J74" s="3" t="s">
        <v>287</v>
      </c>
    </row>
    <row r="75" spans="1:10">
      <c r="A75" s="2" t="s">
        <v>2</v>
      </c>
      <c r="B75" s="2" t="s">
        <v>84</v>
      </c>
      <c r="C75" s="2" t="s">
        <v>3</v>
      </c>
      <c r="D75" s="2" t="s">
        <v>4</v>
      </c>
      <c r="E75" s="6" t="s">
        <v>484</v>
      </c>
      <c r="F75" s="6" t="s">
        <v>165</v>
      </c>
      <c r="G75" s="7">
        <v>42.893839999999997</v>
      </c>
      <c r="H75" s="7">
        <v>141.56357</v>
      </c>
      <c r="I75" s="8" t="s">
        <v>394</v>
      </c>
      <c r="J75" s="3" t="s">
        <v>288</v>
      </c>
    </row>
    <row r="76" spans="1:10">
      <c r="A76" s="2" t="s">
        <v>2</v>
      </c>
      <c r="B76" s="2" t="s">
        <v>85</v>
      </c>
      <c r="C76" s="2" t="s">
        <v>3</v>
      </c>
      <c r="D76" s="2" t="s">
        <v>4</v>
      </c>
      <c r="E76" s="6" t="s">
        <v>485</v>
      </c>
      <c r="F76" s="6" t="s">
        <v>227</v>
      </c>
      <c r="G76" s="7">
        <v>42.889769999999999</v>
      </c>
      <c r="H76" s="7">
        <v>141.56851</v>
      </c>
      <c r="I76" s="8" t="s">
        <v>395</v>
      </c>
      <c r="J76" s="3" t="s">
        <v>288</v>
      </c>
    </row>
    <row r="77" spans="1:10">
      <c r="A77" s="2" t="s">
        <v>2</v>
      </c>
      <c r="B77" s="2" t="s">
        <v>86</v>
      </c>
      <c r="C77" s="2" t="s">
        <v>3</v>
      </c>
      <c r="D77" s="2" t="s">
        <v>4</v>
      </c>
      <c r="E77" s="6" t="s">
        <v>486</v>
      </c>
      <c r="F77" s="6" t="s">
        <v>228</v>
      </c>
      <c r="G77" s="7">
        <v>42.889609999999998</v>
      </c>
      <c r="H77" s="7">
        <v>141.56394</v>
      </c>
      <c r="I77" s="8" t="s">
        <v>396</v>
      </c>
      <c r="J77" s="3" t="s">
        <v>288</v>
      </c>
    </row>
    <row r="78" spans="1:10">
      <c r="A78" s="2" t="s">
        <v>2</v>
      </c>
      <c r="B78" s="2" t="s">
        <v>87</v>
      </c>
      <c r="C78" s="2" t="s">
        <v>3</v>
      </c>
      <c r="D78" s="2" t="s">
        <v>4</v>
      </c>
      <c r="E78" s="6" t="s">
        <v>229</v>
      </c>
      <c r="F78" s="6" t="s">
        <v>230</v>
      </c>
      <c r="G78" s="7">
        <v>42.896470000000001</v>
      </c>
      <c r="H78" s="7">
        <v>141.55714</v>
      </c>
      <c r="I78" s="8" t="s">
        <v>397</v>
      </c>
      <c r="J78" s="3" t="s">
        <v>288</v>
      </c>
    </row>
    <row r="79" spans="1:10">
      <c r="A79" s="2" t="s">
        <v>2</v>
      </c>
      <c r="B79" s="2" t="s">
        <v>88</v>
      </c>
      <c r="C79" s="2" t="s">
        <v>3</v>
      </c>
      <c r="D79" s="2" t="s">
        <v>4</v>
      </c>
      <c r="E79" s="6" t="s">
        <v>487</v>
      </c>
      <c r="F79" s="6" t="s">
        <v>231</v>
      </c>
      <c r="G79" s="7">
        <v>42.922469999999997</v>
      </c>
      <c r="H79" s="7">
        <v>141.53828999999999</v>
      </c>
      <c r="I79" s="9" t="s">
        <v>398</v>
      </c>
      <c r="J79" s="3" t="s">
        <v>288</v>
      </c>
    </row>
    <row r="80" spans="1:10">
      <c r="A80" s="2" t="s">
        <v>2</v>
      </c>
      <c r="B80" s="2" t="s">
        <v>89</v>
      </c>
      <c r="C80" s="2" t="s">
        <v>3</v>
      </c>
      <c r="D80" s="2" t="s">
        <v>4</v>
      </c>
      <c r="E80" s="6" t="s">
        <v>234</v>
      </c>
      <c r="F80" s="6" t="s">
        <v>488</v>
      </c>
      <c r="G80" s="7">
        <v>42.899059999999999</v>
      </c>
      <c r="H80" s="7">
        <v>141.56925000000001</v>
      </c>
      <c r="I80" s="9" t="s">
        <v>399</v>
      </c>
      <c r="J80" s="3" t="s">
        <v>289</v>
      </c>
    </row>
    <row r="81" spans="1:10">
      <c r="A81" s="2" t="s">
        <v>2</v>
      </c>
      <c r="B81" s="2" t="s">
        <v>90</v>
      </c>
      <c r="C81" s="2" t="s">
        <v>3</v>
      </c>
      <c r="D81" s="2" t="s">
        <v>4</v>
      </c>
      <c r="E81" s="6" t="s">
        <v>235</v>
      </c>
      <c r="F81" s="6" t="s">
        <v>166</v>
      </c>
      <c r="G81" s="7">
        <v>42.899450000000002</v>
      </c>
      <c r="H81" s="7">
        <v>141.57281</v>
      </c>
      <c r="I81" s="8" t="s">
        <v>400</v>
      </c>
      <c r="J81" s="3" t="s">
        <v>289</v>
      </c>
    </row>
    <row r="82" spans="1:10">
      <c r="A82" s="2" t="s">
        <v>2</v>
      </c>
      <c r="B82" s="2" t="s">
        <v>91</v>
      </c>
      <c r="C82" s="2" t="s">
        <v>3</v>
      </c>
      <c r="D82" s="2" t="s">
        <v>4</v>
      </c>
      <c r="E82" s="6" t="s">
        <v>489</v>
      </c>
      <c r="F82" s="6" t="s">
        <v>236</v>
      </c>
      <c r="G82" s="7">
        <v>42.895209999999999</v>
      </c>
      <c r="H82" s="7">
        <v>141.56922</v>
      </c>
      <c r="I82" s="8" t="s">
        <v>401</v>
      </c>
      <c r="J82" s="3" t="s">
        <v>289</v>
      </c>
    </row>
    <row r="83" spans="1:10">
      <c r="A83" s="2" t="s">
        <v>2</v>
      </c>
      <c r="B83" s="2" t="s">
        <v>92</v>
      </c>
      <c r="C83" s="2" t="s">
        <v>3</v>
      </c>
      <c r="D83" s="2" t="s">
        <v>4</v>
      </c>
      <c r="E83" s="6" t="s">
        <v>320</v>
      </c>
      <c r="F83" s="6" t="s">
        <v>321</v>
      </c>
      <c r="G83" s="7">
        <v>42.896570234705401</v>
      </c>
      <c r="H83" s="7">
        <v>141.573097923582</v>
      </c>
      <c r="I83" s="9" t="s">
        <v>490</v>
      </c>
      <c r="J83" s="3" t="s">
        <v>289</v>
      </c>
    </row>
    <row r="84" spans="1:10">
      <c r="A84" s="2" t="s">
        <v>2</v>
      </c>
      <c r="B84" s="2" t="s">
        <v>93</v>
      </c>
      <c r="C84" s="2" t="s">
        <v>3</v>
      </c>
      <c r="D84" s="2" t="s">
        <v>4</v>
      </c>
      <c r="E84" s="6" t="s">
        <v>237</v>
      </c>
      <c r="F84" s="6" t="s">
        <v>167</v>
      </c>
      <c r="G84" s="7">
        <v>42.900269999999999</v>
      </c>
      <c r="H84" s="7">
        <v>141.58519000000001</v>
      </c>
      <c r="I84" s="8" t="s">
        <v>402</v>
      </c>
      <c r="J84" s="3" t="s">
        <v>290</v>
      </c>
    </row>
    <row r="85" spans="1:10">
      <c r="A85" s="2" t="s">
        <v>2</v>
      </c>
      <c r="B85" s="2" t="s">
        <v>94</v>
      </c>
      <c r="C85" s="2" t="s">
        <v>3</v>
      </c>
      <c r="D85" s="2" t="s">
        <v>4</v>
      </c>
      <c r="E85" s="6" t="s">
        <v>238</v>
      </c>
      <c r="F85" s="6" t="s">
        <v>168</v>
      </c>
      <c r="G85" s="7">
        <v>42.901789999999998</v>
      </c>
      <c r="H85" s="7">
        <v>141.58767</v>
      </c>
      <c r="I85" s="8" t="s">
        <v>403</v>
      </c>
      <c r="J85" s="3" t="s">
        <v>290</v>
      </c>
    </row>
    <row r="86" spans="1:10">
      <c r="A86" s="2" t="s">
        <v>2</v>
      </c>
      <c r="B86" s="2" t="s">
        <v>95</v>
      </c>
      <c r="C86" s="2" t="s">
        <v>3</v>
      </c>
      <c r="D86" s="2" t="s">
        <v>4</v>
      </c>
      <c r="E86" s="6" t="s">
        <v>491</v>
      </c>
      <c r="F86" s="6" t="s">
        <v>169</v>
      </c>
      <c r="G86" s="7">
        <v>42.901330000000002</v>
      </c>
      <c r="H86" s="7">
        <v>141.58471</v>
      </c>
      <c r="I86" s="8" t="s">
        <v>404</v>
      </c>
      <c r="J86" s="3" t="s">
        <v>290</v>
      </c>
    </row>
    <row r="87" spans="1:10">
      <c r="A87" s="2" t="s">
        <v>2</v>
      </c>
      <c r="B87" s="2" t="s">
        <v>96</v>
      </c>
      <c r="C87" s="2" t="s">
        <v>3</v>
      </c>
      <c r="D87" s="2" t="s">
        <v>4</v>
      </c>
      <c r="E87" s="6" t="s">
        <v>322</v>
      </c>
      <c r="F87" s="6" t="s">
        <v>323</v>
      </c>
      <c r="G87" s="7">
        <v>42.904999468978701</v>
      </c>
      <c r="H87" s="7">
        <v>141.57893508830199</v>
      </c>
      <c r="I87" s="9" t="s">
        <v>492</v>
      </c>
      <c r="J87" s="3" t="s">
        <v>290</v>
      </c>
    </row>
    <row r="88" spans="1:10">
      <c r="A88" s="2" t="s">
        <v>2</v>
      </c>
      <c r="B88" s="2" t="s">
        <v>97</v>
      </c>
      <c r="C88" s="2" t="s">
        <v>3</v>
      </c>
      <c r="D88" s="2" t="s">
        <v>4</v>
      </c>
      <c r="E88" s="6" t="s">
        <v>239</v>
      </c>
      <c r="F88" s="6" t="s">
        <v>253</v>
      </c>
      <c r="G88" s="7">
        <v>42.902030000000003</v>
      </c>
      <c r="H88" s="7">
        <v>141.57926</v>
      </c>
      <c r="I88" s="8" t="s">
        <v>405</v>
      </c>
      <c r="J88" s="3" t="s">
        <v>290</v>
      </c>
    </row>
    <row r="89" spans="1:10">
      <c r="A89" s="2" t="s">
        <v>2</v>
      </c>
      <c r="B89" s="2" t="s">
        <v>98</v>
      </c>
      <c r="C89" s="2" t="s">
        <v>3</v>
      </c>
      <c r="D89" s="2" t="s">
        <v>4</v>
      </c>
      <c r="E89" s="6" t="s">
        <v>493</v>
      </c>
      <c r="F89" s="6" t="s">
        <v>324</v>
      </c>
      <c r="G89" s="7">
        <v>42.902700000000003</v>
      </c>
      <c r="H89" s="7">
        <v>141.56274999999999</v>
      </c>
      <c r="I89" s="8" t="s">
        <v>406</v>
      </c>
      <c r="J89" s="3" t="s">
        <v>291</v>
      </c>
    </row>
    <row r="90" spans="1:10">
      <c r="A90" s="2" t="s">
        <v>2</v>
      </c>
      <c r="B90" s="2" t="s">
        <v>99</v>
      </c>
      <c r="C90" s="2" t="s">
        <v>3</v>
      </c>
      <c r="D90" s="2" t="s">
        <v>4</v>
      </c>
      <c r="E90" s="6" t="s">
        <v>233</v>
      </c>
      <c r="F90" s="6" t="s">
        <v>232</v>
      </c>
      <c r="G90" s="7">
        <v>42.899299999999997</v>
      </c>
      <c r="H90" s="7">
        <v>141.56286</v>
      </c>
      <c r="I90" s="8" t="s">
        <v>407</v>
      </c>
      <c r="J90" s="3" t="s">
        <v>291</v>
      </c>
    </row>
    <row r="91" spans="1:10">
      <c r="A91" s="2" t="s">
        <v>2</v>
      </c>
      <c r="B91" s="2" t="s">
        <v>100</v>
      </c>
      <c r="C91" s="2" t="s">
        <v>3</v>
      </c>
      <c r="D91" s="2" t="s">
        <v>4</v>
      </c>
      <c r="E91" s="6" t="s">
        <v>269</v>
      </c>
      <c r="F91" s="6" t="s">
        <v>325</v>
      </c>
      <c r="G91" s="7">
        <v>42.905540000000002</v>
      </c>
      <c r="H91" s="7">
        <v>141.57060000000001</v>
      </c>
      <c r="I91" s="8" t="s">
        <v>408</v>
      </c>
      <c r="J91" s="3" t="s">
        <v>291</v>
      </c>
    </row>
    <row r="92" spans="1:10">
      <c r="A92" s="2" t="s">
        <v>2</v>
      </c>
      <c r="B92" s="2" t="s">
        <v>101</v>
      </c>
      <c r="C92" s="2" t="s">
        <v>3</v>
      </c>
      <c r="D92" s="2" t="s">
        <v>4</v>
      </c>
      <c r="E92" s="6" t="s">
        <v>241</v>
      </c>
      <c r="F92" s="6" t="s">
        <v>240</v>
      </c>
      <c r="G92" s="7">
        <v>42.90354</v>
      </c>
      <c r="H92" s="7">
        <v>141.58413999999999</v>
      </c>
      <c r="I92" s="9" t="s">
        <v>409</v>
      </c>
      <c r="J92" s="3" t="s">
        <v>292</v>
      </c>
    </row>
    <row r="93" spans="1:10">
      <c r="A93" s="2" t="s">
        <v>2</v>
      </c>
      <c r="B93" s="2" t="s">
        <v>102</v>
      </c>
      <c r="C93" s="2" t="s">
        <v>3</v>
      </c>
      <c r="D93" s="2" t="s">
        <v>4</v>
      </c>
      <c r="E93" s="6" t="s">
        <v>246</v>
      </c>
      <c r="F93" s="6" t="s">
        <v>170</v>
      </c>
      <c r="G93" s="7">
        <v>42.90943</v>
      </c>
      <c r="H93" s="7">
        <v>141.58154999999999</v>
      </c>
      <c r="I93" s="8" t="s">
        <v>410</v>
      </c>
      <c r="J93" s="3" t="s">
        <v>292</v>
      </c>
    </row>
    <row r="94" spans="1:10">
      <c r="A94" s="2" t="s">
        <v>2</v>
      </c>
      <c r="B94" s="2" t="s">
        <v>103</v>
      </c>
      <c r="C94" s="2" t="s">
        <v>3</v>
      </c>
      <c r="D94" s="2" t="s">
        <v>4</v>
      </c>
      <c r="E94" s="6" t="s">
        <v>244</v>
      </c>
      <c r="F94" s="6" t="s">
        <v>245</v>
      </c>
      <c r="G94" s="7">
        <v>42.907640000000001</v>
      </c>
      <c r="H94" s="7">
        <v>141.58253999999999</v>
      </c>
      <c r="I94" s="8" t="s">
        <v>411</v>
      </c>
      <c r="J94" s="3" t="s">
        <v>292</v>
      </c>
    </row>
    <row r="95" spans="1:10">
      <c r="A95" s="2" t="s">
        <v>2</v>
      </c>
      <c r="B95" s="2" t="s">
        <v>104</v>
      </c>
      <c r="C95" s="2" t="s">
        <v>3</v>
      </c>
      <c r="D95" s="2" t="s">
        <v>4</v>
      </c>
      <c r="E95" s="6" t="s">
        <v>243</v>
      </c>
      <c r="F95" s="6" t="s">
        <v>242</v>
      </c>
      <c r="G95" s="7">
        <v>42.90558</v>
      </c>
      <c r="H95" s="7">
        <v>141.58779000000001</v>
      </c>
      <c r="I95" s="8" t="s">
        <v>412</v>
      </c>
      <c r="J95" s="3" t="s">
        <v>292</v>
      </c>
    </row>
    <row r="96" spans="1:10">
      <c r="A96" s="2" t="s">
        <v>2</v>
      </c>
      <c r="B96" s="2" t="s">
        <v>105</v>
      </c>
      <c r="C96" s="2" t="s">
        <v>3</v>
      </c>
      <c r="D96" s="2" t="s">
        <v>4</v>
      </c>
      <c r="E96" s="6" t="s">
        <v>494</v>
      </c>
      <c r="F96" s="6" t="s">
        <v>254</v>
      </c>
      <c r="G96" s="7">
        <v>42.912469999999999</v>
      </c>
      <c r="H96" s="7">
        <v>141.58831000000001</v>
      </c>
      <c r="I96" s="9" t="s">
        <v>413</v>
      </c>
      <c r="J96" s="3" t="s">
        <v>292</v>
      </c>
    </row>
    <row r="97" spans="1:10">
      <c r="A97" s="2" t="s">
        <v>2</v>
      </c>
      <c r="B97" s="2" t="s">
        <v>106</v>
      </c>
      <c r="C97" s="2" t="s">
        <v>3</v>
      </c>
      <c r="D97" s="2" t="s">
        <v>4</v>
      </c>
      <c r="E97" s="6" t="s">
        <v>326</v>
      </c>
      <c r="F97" s="6" t="s">
        <v>327</v>
      </c>
      <c r="G97" s="7">
        <v>42.910540190129701</v>
      </c>
      <c r="H97" s="7">
        <v>141.58494965370301</v>
      </c>
      <c r="I97" s="9" t="s">
        <v>495</v>
      </c>
      <c r="J97" s="3" t="s">
        <v>292</v>
      </c>
    </row>
    <row r="98" spans="1:10">
      <c r="A98" s="2" t="s">
        <v>2</v>
      </c>
      <c r="B98" s="2" t="s">
        <v>107</v>
      </c>
      <c r="C98" s="2" t="s">
        <v>3</v>
      </c>
      <c r="D98" s="2" t="s">
        <v>4</v>
      </c>
      <c r="E98" s="6" t="s">
        <v>247</v>
      </c>
      <c r="F98" s="6" t="s">
        <v>496</v>
      </c>
      <c r="G98" s="7">
        <v>42.914349999999999</v>
      </c>
      <c r="H98" s="7">
        <v>141.58179000000001</v>
      </c>
      <c r="I98" s="8" t="s">
        <v>414</v>
      </c>
      <c r="J98" s="3" t="s">
        <v>292</v>
      </c>
    </row>
    <row r="99" spans="1:10">
      <c r="A99" s="2" t="s">
        <v>2</v>
      </c>
      <c r="B99" s="2" t="s">
        <v>108</v>
      </c>
      <c r="C99" s="2" t="s">
        <v>3</v>
      </c>
      <c r="D99" s="2" t="s">
        <v>4</v>
      </c>
      <c r="E99" s="6" t="s">
        <v>497</v>
      </c>
      <c r="F99" s="6" t="s">
        <v>255</v>
      </c>
      <c r="G99" s="7">
        <v>42.903480000000002</v>
      </c>
      <c r="H99" s="7">
        <v>141.58950999999999</v>
      </c>
      <c r="I99" s="8" t="s">
        <v>415</v>
      </c>
      <c r="J99" s="3" t="s">
        <v>293</v>
      </c>
    </row>
    <row r="100" spans="1:10">
      <c r="A100" s="2" t="s">
        <v>2</v>
      </c>
      <c r="B100" s="2" t="s">
        <v>109</v>
      </c>
      <c r="C100" s="2" t="s">
        <v>3</v>
      </c>
      <c r="D100" s="2" t="s">
        <v>4</v>
      </c>
      <c r="E100" s="6" t="s">
        <v>328</v>
      </c>
      <c r="F100" s="6" t="s">
        <v>329</v>
      </c>
      <c r="G100" s="7">
        <v>42.904170000000001</v>
      </c>
      <c r="H100" s="7">
        <v>141.59518850000001</v>
      </c>
      <c r="I100" s="9" t="s">
        <v>416</v>
      </c>
      <c r="J100" s="3" t="s">
        <v>293</v>
      </c>
    </row>
    <row r="101" spans="1:10">
      <c r="A101" s="2" t="s">
        <v>2</v>
      </c>
      <c r="B101" s="2" t="s">
        <v>110</v>
      </c>
      <c r="C101" s="2" t="s">
        <v>3</v>
      </c>
      <c r="D101" s="2" t="s">
        <v>4</v>
      </c>
      <c r="E101" s="6" t="s">
        <v>257</v>
      </c>
      <c r="F101" s="6" t="s">
        <v>498</v>
      </c>
      <c r="G101" s="7">
        <v>42.906860000000002</v>
      </c>
      <c r="H101" s="7">
        <v>141.59698</v>
      </c>
      <c r="I101" s="8" t="s">
        <v>417</v>
      </c>
      <c r="J101" s="3" t="s">
        <v>293</v>
      </c>
    </row>
    <row r="102" spans="1:10">
      <c r="A102" s="2" t="s">
        <v>2</v>
      </c>
      <c r="B102" s="2" t="s">
        <v>111</v>
      </c>
      <c r="C102" s="2" t="s">
        <v>3</v>
      </c>
      <c r="D102" s="2" t="s">
        <v>4</v>
      </c>
      <c r="E102" s="6" t="s">
        <v>256</v>
      </c>
      <c r="F102" s="6" t="s">
        <v>171</v>
      </c>
      <c r="G102" s="7">
        <v>42.908749999999998</v>
      </c>
      <c r="H102" s="7">
        <v>141.59434999999999</v>
      </c>
      <c r="I102" s="8" t="s">
        <v>418</v>
      </c>
      <c r="J102" s="3" t="s">
        <v>293</v>
      </c>
    </row>
    <row r="103" spans="1:10">
      <c r="A103" s="2" t="s">
        <v>2</v>
      </c>
      <c r="B103" s="2" t="s">
        <v>112</v>
      </c>
      <c r="C103" s="2" t="s">
        <v>3</v>
      </c>
      <c r="D103" s="2" t="s">
        <v>4</v>
      </c>
      <c r="E103" s="6" t="s">
        <v>499</v>
      </c>
      <c r="F103" s="6" t="s">
        <v>258</v>
      </c>
      <c r="G103" s="7">
        <v>42.908009999999997</v>
      </c>
      <c r="H103" s="7">
        <v>141.6009</v>
      </c>
      <c r="I103" s="8" t="s">
        <v>419</v>
      </c>
      <c r="J103" s="3" t="s">
        <v>293</v>
      </c>
    </row>
    <row r="104" spans="1:10">
      <c r="A104" s="2" t="s">
        <v>2</v>
      </c>
      <c r="B104" s="2" t="s">
        <v>113</v>
      </c>
      <c r="C104" s="2" t="s">
        <v>3</v>
      </c>
      <c r="D104" s="2" t="s">
        <v>4</v>
      </c>
      <c r="E104" s="6" t="s">
        <v>500</v>
      </c>
      <c r="F104" s="6" t="s">
        <v>330</v>
      </c>
      <c r="G104" s="7">
        <v>42.924039999999998</v>
      </c>
      <c r="H104" s="7">
        <v>141.58794</v>
      </c>
      <c r="I104" s="8" t="s">
        <v>420</v>
      </c>
      <c r="J104" s="3" t="s">
        <v>294</v>
      </c>
    </row>
    <row r="105" spans="1:10">
      <c r="A105" s="2" t="s">
        <v>2</v>
      </c>
      <c r="B105" s="2" t="s">
        <v>114</v>
      </c>
      <c r="C105" s="2" t="s">
        <v>3</v>
      </c>
      <c r="D105" s="2" t="s">
        <v>4</v>
      </c>
      <c r="E105" s="6" t="s">
        <v>501</v>
      </c>
      <c r="F105" s="6" t="s">
        <v>262</v>
      </c>
      <c r="G105" s="7">
        <v>42.92756</v>
      </c>
      <c r="H105" s="7">
        <v>141.59366</v>
      </c>
      <c r="I105" s="8" t="s">
        <v>421</v>
      </c>
      <c r="J105" s="3" t="s">
        <v>294</v>
      </c>
    </row>
    <row r="106" spans="1:10">
      <c r="A106" s="2" t="s">
        <v>2</v>
      </c>
      <c r="B106" s="2" t="s">
        <v>115</v>
      </c>
      <c r="C106" s="2" t="s">
        <v>3</v>
      </c>
      <c r="D106" s="2" t="s">
        <v>4</v>
      </c>
      <c r="E106" s="6" t="s">
        <v>502</v>
      </c>
      <c r="F106" s="6" t="s">
        <v>261</v>
      </c>
      <c r="G106" s="7">
        <v>42.917700000000004</v>
      </c>
      <c r="H106" s="7">
        <v>141.58484000000001</v>
      </c>
      <c r="I106" s="8" t="s">
        <v>422</v>
      </c>
      <c r="J106" s="3" t="s">
        <v>294</v>
      </c>
    </row>
    <row r="107" spans="1:10">
      <c r="A107" s="2" t="s">
        <v>2</v>
      </c>
      <c r="B107" s="2" t="s">
        <v>116</v>
      </c>
      <c r="C107" s="2" t="s">
        <v>3</v>
      </c>
      <c r="D107" s="2" t="s">
        <v>4</v>
      </c>
      <c r="E107" s="6" t="s">
        <v>503</v>
      </c>
      <c r="F107" s="6" t="s">
        <v>173</v>
      </c>
      <c r="G107" s="7">
        <v>42.917688541295902</v>
      </c>
      <c r="H107" s="7">
        <v>141.579079119874</v>
      </c>
      <c r="I107" s="9" t="s">
        <v>504</v>
      </c>
      <c r="J107" s="3" t="s">
        <v>294</v>
      </c>
    </row>
    <row r="108" spans="1:10">
      <c r="A108" s="2" t="s">
        <v>2</v>
      </c>
      <c r="B108" s="2" t="s">
        <v>117</v>
      </c>
      <c r="C108" s="2" t="s">
        <v>3</v>
      </c>
      <c r="D108" s="2" t="s">
        <v>4</v>
      </c>
      <c r="E108" s="6" t="s">
        <v>259</v>
      </c>
      <c r="F108" s="6" t="s">
        <v>260</v>
      </c>
      <c r="G108" s="7">
        <v>42.915909999999997</v>
      </c>
      <c r="H108" s="7">
        <v>141.57906</v>
      </c>
      <c r="I108" s="8" t="s">
        <v>505</v>
      </c>
      <c r="J108" s="3" t="s">
        <v>294</v>
      </c>
    </row>
    <row r="109" spans="1:10">
      <c r="A109" s="2" t="s">
        <v>2</v>
      </c>
      <c r="B109" s="2" t="s">
        <v>118</v>
      </c>
      <c r="C109" s="2" t="s">
        <v>3</v>
      </c>
      <c r="D109" s="2" t="s">
        <v>4</v>
      </c>
      <c r="E109" s="6" t="s">
        <v>506</v>
      </c>
      <c r="F109" s="6" t="s">
        <v>172</v>
      </c>
      <c r="G109" s="7">
        <v>42.915219999999998</v>
      </c>
      <c r="H109" s="7">
        <v>141.57514</v>
      </c>
      <c r="I109" s="9" t="s">
        <v>423</v>
      </c>
      <c r="J109" s="3" t="s">
        <v>294</v>
      </c>
    </row>
    <row r="110" spans="1:10">
      <c r="A110" s="2" t="s">
        <v>2</v>
      </c>
      <c r="B110" s="2" t="s">
        <v>119</v>
      </c>
      <c r="C110" s="2" t="s">
        <v>3</v>
      </c>
      <c r="D110" s="2" t="s">
        <v>4</v>
      </c>
      <c r="E110" s="6" t="s">
        <v>507</v>
      </c>
      <c r="F110" s="6" t="s">
        <v>174</v>
      </c>
      <c r="G110" s="7">
        <v>42.922730000000001</v>
      </c>
      <c r="H110" s="7">
        <v>141.58411000000001</v>
      </c>
      <c r="I110" s="8" t="s">
        <v>424</v>
      </c>
      <c r="J110" s="3" t="s">
        <v>294</v>
      </c>
    </row>
    <row r="111" spans="1:10">
      <c r="A111" s="2" t="s">
        <v>2</v>
      </c>
      <c r="B111" s="2" t="s">
        <v>120</v>
      </c>
      <c r="C111" s="2" t="s">
        <v>3</v>
      </c>
      <c r="D111" s="2" t="s">
        <v>4</v>
      </c>
      <c r="E111" s="6" t="s">
        <v>508</v>
      </c>
      <c r="F111" s="6" t="s">
        <v>509</v>
      </c>
      <c r="G111" s="7">
        <v>42.922103</v>
      </c>
      <c r="H111" s="7">
        <v>141.57369</v>
      </c>
      <c r="I111" s="10" t="s">
        <v>510</v>
      </c>
      <c r="J111" s="3" t="s">
        <v>295</v>
      </c>
    </row>
    <row r="112" spans="1:10">
      <c r="A112" s="2" t="s">
        <v>2</v>
      </c>
      <c r="B112" s="2" t="s">
        <v>121</v>
      </c>
      <c r="C112" s="2" t="s">
        <v>3</v>
      </c>
      <c r="D112" s="2" t="s">
        <v>4</v>
      </c>
      <c r="E112" s="6" t="s">
        <v>267</v>
      </c>
      <c r="F112" s="6" t="s">
        <v>331</v>
      </c>
      <c r="G112" s="7">
        <v>42.919490000000003</v>
      </c>
      <c r="H112" s="7">
        <v>141.5762</v>
      </c>
      <c r="I112" s="9" t="s">
        <v>511</v>
      </c>
      <c r="J112" s="3" t="s">
        <v>295</v>
      </c>
    </row>
    <row r="113" spans="1:10">
      <c r="A113" s="2" t="s">
        <v>2</v>
      </c>
      <c r="B113" s="2" t="s">
        <v>122</v>
      </c>
      <c r="C113" s="2" t="s">
        <v>3</v>
      </c>
      <c r="D113" s="2" t="s">
        <v>4</v>
      </c>
      <c r="E113" s="6" t="s">
        <v>265</v>
      </c>
      <c r="F113" s="6" t="s">
        <v>512</v>
      </c>
      <c r="G113" s="7">
        <v>42.925420000000003</v>
      </c>
      <c r="H113" s="7">
        <v>141.57877999999999</v>
      </c>
      <c r="I113" s="8" t="s">
        <v>425</v>
      </c>
      <c r="J113" s="3" t="s">
        <v>295</v>
      </c>
    </row>
    <row r="114" spans="1:10">
      <c r="A114" s="2" t="s">
        <v>2</v>
      </c>
      <c r="B114" s="2" t="s">
        <v>123</v>
      </c>
      <c r="C114" s="2" t="s">
        <v>3</v>
      </c>
      <c r="D114" s="2" t="s">
        <v>4</v>
      </c>
      <c r="E114" s="6" t="s">
        <v>266</v>
      </c>
      <c r="F114" s="6" t="s">
        <v>332</v>
      </c>
      <c r="G114" s="7">
        <v>42.924819999999997</v>
      </c>
      <c r="H114" s="7">
        <v>141.57531</v>
      </c>
      <c r="I114" s="8" t="s">
        <v>426</v>
      </c>
      <c r="J114" s="3" t="s">
        <v>295</v>
      </c>
    </row>
    <row r="115" spans="1:10">
      <c r="A115" s="2" t="s">
        <v>2</v>
      </c>
      <c r="B115" s="2" t="s">
        <v>124</v>
      </c>
      <c r="C115" s="2" t="s">
        <v>3</v>
      </c>
      <c r="D115" s="2" t="s">
        <v>4</v>
      </c>
      <c r="E115" s="6" t="s">
        <v>513</v>
      </c>
      <c r="F115" s="6" t="s">
        <v>263</v>
      </c>
      <c r="G115" s="7">
        <v>42.93056</v>
      </c>
      <c r="H115" s="7">
        <v>141.58509000000001</v>
      </c>
      <c r="I115" s="8" t="s">
        <v>427</v>
      </c>
      <c r="J115" s="3" t="s">
        <v>295</v>
      </c>
    </row>
    <row r="116" spans="1:10">
      <c r="A116" s="2" t="s">
        <v>2</v>
      </c>
      <c r="B116" s="2" t="s">
        <v>125</v>
      </c>
      <c r="C116" s="2" t="s">
        <v>3</v>
      </c>
      <c r="D116" s="2" t="s">
        <v>4</v>
      </c>
      <c r="E116" s="6" t="s">
        <v>513</v>
      </c>
      <c r="F116" s="6" t="s">
        <v>264</v>
      </c>
      <c r="G116" s="7">
        <v>42.926259999999999</v>
      </c>
      <c r="H116" s="7">
        <v>141.58196000000001</v>
      </c>
      <c r="I116" s="8" t="s">
        <v>428</v>
      </c>
      <c r="J116" s="3" t="s">
        <v>295</v>
      </c>
    </row>
    <row r="117" spans="1:10">
      <c r="A117" s="2" t="s">
        <v>2</v>
      </c>
      <c r="B117" s="2" t="s">
        <v>126</v>
      </c>
      <c r="C117" s="2" t="s">
        <v>3</v>
      </c>
      <c r="D117" s="2" t="s">
        <v>4</v>
      </c>
      <c r="E117" s="6" t="s">
        <v>333</v>
      </c>
      <c r="F117" s="6" t="s">
        <v>334</v>
      </c>
      <c r="G117" s="7">
        <v>42.919779778004603</v>
      </c>
      <c r="H117" s="7">
        <v>141.570982317307</v>
      </c>
      <c r="I117" s="9" t="s">
        <v>514</v>
      </c>
      <c r="J117" s="3" t="s">
        <v>296</v>
      </c>
    </row>
    <row r="118" spans="1:10">
      <c r="A118" s="2" t="s">
        <v>2</v>
      </c>
      <c r="B118" s="2" t="s">
        <v>127</v>
      </c>
      <c r="C118" s="2" t="s">
        <v>3</v>
      </c>
      <c r="D118" s="2" t="s">
        <v>4</v>
      </c>
      <c r="E118" s="6" t="s">
        <v>515</v>
      </c>
      <c r="F118" s="6" t="s">
        <v>175</v>
      </c>
      <c r="G118" s="7">
        <v>42.917140000000003</v>
      </c>
      <c r="H118" s="7">
        <v>141.57060000000001</v>
      </c>
      <c r="I118" s="8" t="s">
        <v>429</v>
      </c>
      <c r="J118" s="3" t="s">
        <v>296</v>
      </c>
    </row>
    <row r="119" spans="1:10">
      <c r="A119" s="2" t="s">
        <v>2</v>
      </c>
      <c r="B119" s="2" t="s">
        <v>128</v>
      </c>
      <c r="C119" s="2" t="s">
        <v>3</v>
      </c>
      <c r="D119" s="2" t="s">
        <v>4</v>
      </c>
      <c r="E119" s="6" t="s">
        <v>268</v>
      </c>
      <c r="F119" s="6" t="s">
        <v>176</v>
      </c>
      <c r="G119" s="7">
        <v>42.915680000000002</v>
      </c>
      <c r="H119" s="7">
        <v>141.56880000000001</v>
      </c>
      <c r="I119" s="8" t="s">
        <v>430</v>
      </c>
      <c r="J119" s="3" t="s">
        <v>296</v>
      </c>
    </row>
    <row r="120" spans="1:10">
      <c r="A120" s="2" t="s">
        <v>2</v>
      </c>
      <c r="B120" s="2" t="s">
        <v>129</v>
      </c>
      <c r="C120" s="2" t="s">
        <v>3</v>
      </c>
      <c r="D120" s="2" t="s">
        <v>4</v>
      </c>
      <c r="E120" s="6" t="s">
        <v>335</v>
      </c>
      <c r="F120" s="6" t="s">
        <v>336</v>
      </c>
      <c r="G120" s="7">
        <v>42.913638868147899</v>
      </c>
      <c r="H120" s="7">
        <v>141.56699355636599</v>
      </c>
      <c r="I120" s="9" t="s">
        <v>516</v>
      </c>
      <c r="J120" s="3" t="s">
        <v>296</v>
      </c>
    </row>
    <row r="121" spans="1:10">
      <c r="A121" s="2" t="s">
        <v>2</v>
      </c>
      <c r="B121" s="2" t="s">
        <v>130</v>
      </c>
      <c r="C121" s="2" t="s">
        <v>3</v>
      </c>
      <c r="D121" s="2" t="s">
        <v>4</v>
      </c>
      <c r="E121" s="6" t="s">
        <v>517</v>
      </c>
      <c r="F121" s="6" t="s">
        <v>270</v>
      </c>
      <c r="G121" s="7">
        <v>42.94211</v>
      </c>
      <c r="H121" s="7">
        <v>141.60021</v>
      </c>
      <c r="I121" s="8" t="s">
        <v>431</v>
      </c>
      <c r="J121" s="3" t="s">
        <v>297</v>
      </c>
    </row>
    <row r="122" spans="1:10">
      <c r="A122" s="2" t="s">
        <v>2</v>
      </c>
      <c r="B122" s="2" t="s">
        <v>131</v>
      </c>
      <c r="C122" s="2" t="s">
        <v>3</v>
      </c>
      <c r="D122" s="2" t="s">
        <v>4</v>
      </c>
      <c r="E122" s="6" t="s">
        <v>518</v>
      </c>
      <c r="F122" s="6" t="s">
        <v>271</v>
      </c>
      <c r="G122" s="7">
        <v>42.962319999999998</v>
      </c>
      <c r="H122" s="7">
        <v>141.60665</v>
      </c>
      <c r="I122" s="8" t="s">
        <v>432</v>
      </c>
      <c r="J122" s="3" t="s">
        <v>297</v>
      </c>
    </row>
    <row r="123" spans="1:10">
      <c r="A123" s="2" t="s">
        <v>2</v>
      </c>
      <c r="B123" s="2" t="s">
        <v>132</v>
      </c>
      <c r="C123" s="2" t="s">
        <v>3</v>
      </c>
      <c r="D123" s="2" t="s">
        <v>4</v>
      </c>
      <c r="E123" s="6" t="s">
        <v>519</v>
      </c>
      <c r="F123" s="6" t="s">
        <v>272</v>
      </c>
      <c r="G123" s="7">
        <v>42.970970000000001</v>
      </c>
      <c r="H123" s="7">
        <v>141.61194</v>
      </c>
      <c r="I123" s="8" t="s">
        <v>433</v>
      </c>
      <c r="J123" s="3" t="s">
        <v>297</v>
      </c>
    </row>
    <row r="125" spans="1:10">
      <c r="B125" s="4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23" xr:uid="{B22ACF91-050A-4836-B68F-5FC372C6A49A}">
      <formula1>6</formula1>
    </dataValidation>
    <dataValidation type="textLength" operator="equal" allowBlank="1" showInputMessage="1" showErrorMessage="1" errorTitle="桁数不正" error="10桁の半角数字で入力をしてください。_x000a_" sqref="B2:B123" xr:uid="{62F878EE-F43C-4EC1-A205-41066BA36E50}">
      <formula1>10</formula1>
    </dataValidation>
  </dataValidations>
  <hyperlinks>
    <hyperlink ref="I2" r:id="rId1" xr:uid="{F5EDD684-6001-4105-8B0B-D90EAF2386F2}"/>
    <hyperlink ref="I3" r:id="rId2" xr:uid="{21E7A9A5-19F6-472F-BD35-9EDB488833E1}"/>
    <hyperlink ref="I4" r:id="rId3" xr:uid="{85972078-E13E-45D2-947E-D8B4D2C42DDA}"/>
    <hyperlink ref="I6" r:id="rId4" xr:uid="{D404AAE7-C2AD-4B2C-AD67-0E3C2F2F761E}"/>
    <hyperlink ref="I14" r:id="rId5" xr:uid="{EEC8BBA5-A48D-4F03-99BA-717115A711B1}"/>
    <hyperlink ref="I16" r:id="rId6" xr:uid="{13EEF5F6-A03E-4F49-B101-CA39370C5C87}"/>
    <hyperlink ref="I28" r:id="rId7" xr:uid="{93532FC8-91DF-44D3-B5AD-C76A29B30214}"/>
    <hyperlink ref="I35" r:id="rId8" xr:uid="{BCF57592-2268-4EA7-97B4-196F573BF9AB}"/>
    <hyperlink ref="I39" r:id="rId9" xr:uid="{C6A3E019-5D29-48D9-85AC-BB41BDF3726E}"/>
    <hyperlink ref="I49" r:id="rId10" xr:uid="{2AD5BD81-198D-4B6B-8C34-D582E81DC220}"/>
    <hyperlink ref="I51" r:id="rId11" xr:uid="{659F980B-020F-4104-8504-016AA3BF1B86}"/>
    <hyperlink ref="I56" r:id="rId12" xr:uid="{321C76DA-7BF4-4CF3-9E57-CC51A97853F5}"/>
    <hyperlink ref="I61" r:id="rId13" xr:uid="{0D5CAD6C-2D06-4BA1-B4A3-C9486A220418}"/>
    <hyperlink ref="I59" r:id="rId14" xr:uid="{8C28222E-4241-4518-82B8-5FE911353DED}"/>
    <hyperlink ref="I67" r:id="rId15" xr:uid="{51EABD94-853C-4B21-91F9-4E4C23C1FEA2}"/>
    <hyperlink ref="I68" r:id="rId16" xr:uid="{9B1FB43F-E82C-43D6-97CF-25E02132E0C7}"/>
    <hyperlink ref="I83" r:id="rId17" xr:uid="{D6759C56-B3ED-4C1C-905D-D34F824A1B22}"/>
    <hyperlink ref="I87" r:id="rId18" xr:uid="{AA46EB41-3CA9-4902-94D8-219C2004C32C}"/>
    <hyperlink ref="I97" r:id="rId19" xr:uid="{8ED93BC4-BD4F-4BA6-96D5-3DDA2B72EACC}"/>
    <hyperlink ref="I107" r:id="rId20" xr:uid="{2B87159C-2A8B-4098-A227-A39B2A192858}"/>
    <hyperlink ref="I108" r:id="rId21" xr:uid="{1C24FC47-356F-4D12-BE06-F8668C79C522}"/>
    <hyperlink ref="I112" r:id="rId22" xr:uid="{2C52F630-D5F2-436E-960D-90C0CF01E082}"/>
    <hyperlink ref="I111" r:id="rId23" xr:uid="{3A8985D8-8DC8-4089-A7ED-C7707B64C90B}"/>
    <hyperlink ref="I117" r:id="rId24" xr:uid="{F9643321-782A-4C53-839B-CBFC0571F60B}"/>
    <hyperlink ref="I120" r:id="rId25" xr:uid="{08632D3C-EC86-4A06-9DCE-59BE3292B98C}"/>
  </hyperlinks>
  <pageMargins left="0.7" right="0.7" top="0.75" bottom="0.75" header="0.3" footer="0.3"/>
  <pageSetup paperSize="9" scale="46" fitToHeight="0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2025-06-20T00:33:57Z</dcterms:modified>
</cp:coreProperties>
</file>