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filterPrivacy="1" defaultThemeVersion="124226"/>
  <xr:revisionPtr revIDLastSave="0" documentId="13_ncr:1_{5E10C01F-E12E-408F-B4DE-CF9EAC1DACCC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衆トイレ一覧" sheetId="5" r:id="rId1"/>
  </sheets>
  <definedNames>
    <definedName name="_xlnm.Print_Area" localSheetId="0">公衆トイレ一覧!$A$1:$AF$97</definedName>
  </definedNames>
  <calcPr calcId="191029"/>
</workbook>
</file>

<file path=xl/sharedStrings.xml><?xml version="1.0" encoding="utf-8"?>
<sst xmlns="http://schemas.openxmlformats.org/spreadsheetml/2006/main" count="1345" uniqueCount="598">
  <si>
    <t>住所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</si>
  <si>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</si>
  <si>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</si>
  <si>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</si>
  <si>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</si>
  <si>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</si>
  <si>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</si>
  <si>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</si>
  <si>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</si>
  <si>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</si>
  <si>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</si>
  <si>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</si>
  <si>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</si>
  <si>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</si>
  <si>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</si>
  <si>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</si>
  <si>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</si>
  <si>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</si>
  <si>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</si>
  <si>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</si>
  <si>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</si>
  <si>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</si>
  <si>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</si>
  <si>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</si>
  <si>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</si>
  <si>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</si>
  <si>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</si>
  <si>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</si>
  <si>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012319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</si>
  <si>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</si>
  <si>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</si>
  <si>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</si>
  <si>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</si>
  <si>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</si>
  <si>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</si>
  <si>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</si>
  <si>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</si>
  <si>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</si>
  <si>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</si>
  <si>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</si>
  <si>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</si>
  <si>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</si>
  <si>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</si>
  <si>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</si>
  <si>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</si>
  <si>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</si>
  <si>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</si>
  <si>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</si>
  <si>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</si>
  <si>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</si>
  <si>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</si>
  <si>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</si>
  <si>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</si>
  <si>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</si>
  <si>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</si>
  <si>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</si>
  <si>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</si>
  <si>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</si>
  <si>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</si>
  <si>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</si>
  <si>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</si>
  <si>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</si>
  <si>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</si>
  <si>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</si>
  <si>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</si>
  <si>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</si>
  <si>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</si>
  <si>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</si>
  <si>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</si>
  <si>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</si>
  <si>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</si>
  <si>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</si>
  <si>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</si>
  <si>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</si>
  <si>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</si>
  <si>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</si>
  <si>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</si>
  <si>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</si>
  <si>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</si>
  <si>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</si>
  <si>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</si>
  <si>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</si>
  <si>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</si>
  <si>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</si>
  <si>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</si>
  <si>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</si>
  <si>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</si>
  <si>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</si>
  <si>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</si>
  <si>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</si>
  <si>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</si>
  <si>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</si>
  <si>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</si>
  <si>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</si>
  <si>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</si>
  <si>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</si>
  <si>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</si>
  <si>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</si>
  <si>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</si>
  <si>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</si>
  <si>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</si>
  <si>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</si>
  <si>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</si>
  <si>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</si>
  <si>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</si>
  <si>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</si>
  <si>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</si>
  <si>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</si>
  <si>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</si>
  <si>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</si>
  <si>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</si>
  <si>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</si>
  <si>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</si>
  <si>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</si>
  <si>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</si>
  <si>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</si>
  <si>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</si>
  <si>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</si>
  <si>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</si>
  <si>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</si>
  <si>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</si>
  <si>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</si>
  <si>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あおば公園トイレ</t>
  </si>
  <si>
    <t>あかしや公園トイレ</t>
  </si>
  <si>
    <t>あけぼの公園トイレ</t>
  </si>
  <si>
    <t>あさひ公園トイレ</t>
  </si>
  <si>
    <t>あすなろ公園トイレ</t>
  </si>
  <si>
    <t>あやめ緑地トイレ</t>
  </si>
  <si>
    <t>ありあけ公園トイレ</t>
  </si>
  <si>
    <t>アルプス公園トイレ</t>
  </si>
  <si>
    <t>いくみ公園トイレ</t>
  </si>
  <si>
    <t>いこい公園トイレ</t>
  </si>
  <si>
    <t>漁川河川緑地トイレ</t>
  </si>
  <si>
    <t>いずみ公園トイレ</t>
  </si>
  <si>
    <t>いちょう公園トイレ</t>
  </si>
  <si>
    <t>恵庭公園トイレ１</t>
  </si>
  <si>
    <t>恵庭公園トイレ２</t>
  </si>
  <si>
    <t>恵庭公園トイレ３</t>
  </si>
  <si>
    <t>恵庭ふるさと公園トイレ</t>
  </si>
  <si>
    <t>エルム公園トイレ</t>
  </si>
  <si>
    <t>おおぞら公園トイレ</t>
  </si>
  <si>
    <t>おひさま公園トイレ</t>
  </si>
  <si>
    <t>かえで公園トイレ</t>
  </si>
  <si>
    <t>かしわぎ公園トイレ</t>
  </si>
  <si>
    <t>柏木地区レクリエーション施設公衆トイレ</t>
  </si>
  <si>
    <t>かしわ公園トイレ</t>
  </si>
  <si>
    <t>かつら公園トイレ</t>
  </si>
  <si>
    <t>かや公園トイレ</t>
  </si>
  <si>
    <t>カリンバ緑地公衆トイレ</t>
  </si>
  <si>
    <t>かわぞえ公園トイレ</t>
  </si>
  <si>
    <t>きのみ公園トイレ</t>
  </si>
  <si>
    <t>きぼう公園トイレ</t>
  </si>
  <si>
    <t>くさぶえ公園トイレ</t>
  </si>
  <si>
    <t>くるみ公園トイレ</t>
  </si>
  <si>
    <t>けいおう公園トイレ</t>
  </si>
  <si>
    <t>げんき公園トイレ</t>
  </si>
  <si>
    <t>こまば公園トイレ</t>
  </si>
  <si>
    <t>さいわい公園トイレ</t>
  </si>
  <si>
    <t>さかえ公園トイレ</t>
  </si>
  <si>
    <t>さくら公園トイレ</t>
  </si>
  <si>
    <t>しままつ公園トイレ</t>
  </si>
  <si>
    <t>しらかば公園トイレ</t>
  </si>
  <si>
    <t>すみよし公園トイレ</t>
  </si>
  <si>
    <t>すみれ公園トイレ</t>
  </si>
  <si>
    <t>タイヤの丘公園トイレ</t>
  </si>
  <si>
    <t>たんぽぽ公園トイレ</t>
  </si>
  <si>
    <t>チビッコ公園トイレ</t>
  </si>
  <si>
    <t>つくし公園トイレ</t>
  </si>
  <si>
    <t>つつじ公園トイレ</t>
  </si>
  <si>
    <t>テクノパーク中央公園トイレ</t>
  </si>
  <si>
    <t>ときわ公園トイレ</t>
  </si>
  <si>
    <t>どんぐり公園トイレ</t>
  </si>
  <si>
    <t>中恵庭公園トイレ</t>
  </si>
  <si>
    <t>中島公園トイレ１</t>
  </si>
  <si>
    <t>中島公園トイレ２</t>
  </si>
  <si>
    <t>なかまち公園トイレ</t>
  </si>
  <si>
    <t>はくよう公園トイレ</t>
  </si>
  <si>
    <t>花の丘公園トイレ</t>
  </si>
  <si>
    <t>はまなす公園トイレ</t>
  </si>
  <si>
    <t>ひがし公園トイレ</t>
  </si>
  <si>
    <t>ひだまり公園トイレ</t>
  </si>
  <si>
    <t>ふくずみ公園トイレ</t>
  </si>
  <si>
    <t>ふれあい広場公衆トイレ</t>
  </si>
  <si>
    <t>ぶんきょう公園トイレ</t>
  </si>
  <si>
    <t>ペリカン公園トイレ</t>
  </si>
  <si>
    <t>まなび公園トイレ</t>
  </si>
  <si>
    <t>みかほ公園トイレ</t>
  </si>
  <si>
    <t>みどり公園トイレ</t>
  </si>
  <si>
    <t>みのしま公園トイレ</t>
  </si>
  <si>
    <t>めぐみ公園トイレ</t>
  </si>
  <si>
    <t>恵み野中央公園トイレ１</t>
  </si>
  <si>
    <t>恵み野中央公園トイレ２</t>
  </si>
  <si>
    <t>恵み野中央公園トイレ３</t>
  </si>
  <si>
    <t>めぐみの森公園トイレ</t>
  </si>
  <si>
    <t>もいざり公園トイレ</t>
  </si>
  <si>
    <t>もみじ公園トイレ</t>
  </si>
  <si>
    <t>やなぎ公園トイレ</t>
  </si>
  <si>
    <t>ユカンボシ公園トイレ</t>
  </si>
  <si>
    <t>わかくさ公園トイレ</t>
  </si>
  <si>
    <t>わこう公園トイレ</t>
  </si>
  <si>
    <t>わんぱく公園トイレ</t>
  </si>
  <si>
    <t>恵庭大通トイレ</t>
  </si>
  <si>
    <t>カリンバ自然公園トイレ</t>
  </si>
  <si>
    <t>こがね公園トイレ</t>
  </si>
  <si>
    <t>こばと公園トイレ</t>
  </si>
  <si>
    <t>こもれび公園トイレ</t>
  </si>
  <si>
    <t>すこやか公園トイレ</t>
  </si>
  <si>
    <t>そよかぜ公園トイレ</t>
  </si>
  <si>
    <t>黄金曙公園トイレ</t>
  </si>
  <si>
    <t>ひので公園トイレ</t>
  </si>
  <si>
    <t>やすらぎ公園トイレ</t>
  </si>
  <si>
    <t>ユカンボシ川河畔公園トイレ</t>
  </si>
  <si>
    <t>桜町多目的広場トイレ</t>
  </si>
  <si>
    <t>ほのぼの公園トイレ</t>
  </si>
  <si>
    <t>さとみ公園トイレ</t>
  </si>
  <si>
    <t>アオバコウエントイレ</t>
  </si>
  <si>
    <t>アカシヤコウエントイレ</t>
  </si>
  <si>
    <t>アケボノコウエントイレ</t>
  </si>
  <si>
    <t>アサヒコウエントイレ</t>
  </si>
  <si>
    <t>アスナロコウエントイレ</t>
  </si>
  <si>
    <t>アヤメリョクチトイレ</t>
  </si>
  <si>
    <t>アリアケコウエントイレ</t>
  </si>
  <si>
    <t>アルプスコウエントイレ</t>
  </si>
  <si>
    <t>イクミコウエントイレ</t>
  </si>
  <si>
    <t>イコイコウエントイレ</t>
  </si>
  <si>
    <t>イザリガワカセンリョクチトイレ</t>
  </si>
  <si>
    <t>イズミコウエントイレ</t>
  </si>
  <si>
    <t>イチョウコウエントイレ</t>
  </si>
  <si>
    <t>エニワコウエントイレイチ</t>
  </si>
  <si>
    <t>エニワコウエントイレニ</t>
  </si>
  <si>
    <t>エニワコウエントイレサン</t>
  </si>
  <si>
    <t>エニワフルサトコウエントイレ</t>
  </si>
  <si>
    <t>エルムコウエントイレ</t>
  </si>
  <si>
    <t>オオゾラコウエントイレ</t>
  </si>
  <si>
    <t>オヒサマコウエントイレ</t>
  </si>
  <si>
    <t>カエデコウエントイレ</t>
  </si>
  <si>
    <t>カシワギコウエントイレ</t>
  </si>
  <si>
    <t>カシワギチクレクリエーションシセツコウシュウトイレ</t>
  </si>
  <si>
    <t>カシワコウエントイレ</t>
  </si>
  <si>
    <t>カツラコウエントイレ</t>
  </si>
  <si>
    <t>カヤコウエントイレ</t>
  </si>
  <si>
    <t>カリンバリョクチコウシュウトイレ</t>
  </si>
  <si>
    <t>カワゾエコウエントイレ</t>
  </si>
  <si>
    <t>キノミコウエントイレ</t>
  </si>
  <si>
    <t>キボウコウエントイレ</t>
  </si>
  <si>
    <t>クサブエコウエントイレ</t>
  </si>
  <si>
    <t>クルミコウエントイレ</t>
  </si>
  <si>
    <t>ケイオウコウエントイレ</t>
  </si>
  <si>
    <t>ゲンキコウエントイレ</t>
  </si>
  <si>
    <t>コマバコウエントイレ</t>
  </si>
  <si>
    <t>サイワイコウエントイレ</t>
  </si>
  <si>
    <t>サカエコウエントイレ</t>
  </si>
  <si>
    <t>サクラコウエントイレ</t>
  </si>
  <si>
    <t>シママツコウエントイレ</t>
  </si>
  <si>
    <t>シラカバコウエントイレ</t>
  </si>
  <si>
    <t>スミヨシコウエントイレ</t>
  </si>
  <si>
    <t>スミレコウエントイレ</t>
  </si>
  <si>
    <t>タイヤノオカコウエントイレ</t>
  </si>
  <si>
    <t>タンポポコウエントイレ</t>
  </si>
  <si>
    <t>チビッココウエントイレ</t>
  </si>
  <si>
    <t>ツクシコウエントイレ</t>
  </si>
  <si>
    <t>ツツジコウエントイレ</t>
  </si>
  <si>
    <t>テクノパークチュウオウコウエントイレ</t>
  </si>
  <si>
    <t>トキワコウエントイレ</t>
  </si>
  <si>
    <t>ドングリコウエントイレ</t>
  </si>
  <si>
    <t>ナカエニワコウエントイレ</t>
  </si>
  <si>
    <t>ナカジマコウエントイレイチ</t>
  </si>
  <si>
    <t>ナカジマコウエントイレニ</t>
  </si>
  <si>
    <t>ナカマチコウエントイレ</t>
  </si>
  <si>
    <t>ハクヨウコウエントイレ</t>
  </si>
  <si>
    <t>ハナノオカコウエントイレ</t>
  </si>
  <si>
    <t>ハマナスコウエントイレ</t>
  </si>
  <si>
    <t>ヒガシコウエントイレ</t>
  </si>
  <si>
    <t>ヒダマリコウエントイレ</t>
  </si>
  <si>
    <t>フクズミコウエントイレ</t>
  </si>
  <si>
    <t>フレアイヒロバコウシュウトイレ</t>
  </si>
  <si>
    <t>ブンキョウコウエントイレ</t>
  </si>
  <si>
    <t>ペリカンコウエントイレ</t>
  </si>
  <si>
    <t>マナビコウエントイレ</t>
  </si>
  <si>
    <t>ミカホコウエントイレ</t>
  </si>
  <si>
    <t>ミドリコウエントイレ</t>
  </si>
  <si>
    <t>ミノシマコウエントイレ</t>
  </si>
  <si>
    <t>メグミコウエントイレ</t>
  </si>
  <si>
    <t>メグミノチュウオウコウエントイレイチ</t>
  </si>
  <si>
    <t>メグミノチュウオウコウエントイレニ</t>
  </si>
  <si>
    <t>メグミノチュウオウコウエントイレサン</t>
  </si>
  <si>
    <t>メグミノモリコウエントイレ</t>
  </si>
  <si>
    <t>モイザリコウエントイレ</t>
  </si>
  <si>
    <t>モミジコウエントイレ</t>
  </si>
  <si>
    <t>ヤナギコウエントイレ</t>
  </si>
  <si>
    <t>ユカンボシコウエントイレ</t>
  </si>
  <si>
    <t>ワカクサコウエントイレ</t>
  </si>
  <si>
    <t>ワコウコウエントイレ</t>
  </si>
  <si>
    <t>ワンパクコウエントイレ</t>
  </si>
  <si>
    <t>エニワオオドオリトイレ</t>
  </si>
  <si>
    <t>カリンバシゼンコウエントイレ</t>
  </si>
  <si>
    <t>コガネコウエントイレ</t>
  </si>
  <si>
    <t>コバトコウエントイレ</t>
  </si>
  <si>
    <t>コモレビコウエントイレ</t>
  </si>
  <si>
    <t>スコヤカコウエントイレ</t>
  </si>
  <si>
    <t>ソヨカゼコウエントイレ</t>
  </si>
  <si>
    <t>コガネアケボノコウエントイレ</t>
  </si>
  <si>
    <t>ヒノデコウエントイレ</t>
  </si>
  <si>
    <t>ヤスラギコウエントイレ</t>
  </si>
  <si>
    <t>ユカンボシガワカハンコウエントイレ</t>
  </si>
  <si>
    <t>サクラマチタモクテキヒロバトイレ</t>
  </si>
  <si>
    <t>ホノボノコウエントイレ</t>
  </si>
  <si>
    <t>サトミコウエントイレ</t>
  </si>
  <si>
    <t>北海道恵庭市有明町３－９</t>
  </si>
  <si>
    <t>北海道恵庭市柏陽町１－９</t>
  </si>
  <si>
    <t>北海道恵庭市島松東町４－９</t>
  </si>
  <si>
    <t>北海道恵庭市島松旭町３－４</t>
  </si>
  <si>
    <t>北海道恵庭市有明町２－８</t>
  </si>
  <si>
    <t>北海道恵庭市戸磯７６－３５</t>
  </si>
  <si>
    <t>北海道恵庭市有明町５－４</t>
  </si>
  <si>
    <t>北海道恵庭市恵み野南３－９－１５</t>
  </si>
  <si>
    <t>北海道恵庭市黄金北３－１４</t>
  </si>
  <si>
    <t>北海道恵庭市黄金南１－３１３－３０</t>
  </si>
  <si>
    <t>北海道恵庭市福住町１－２１－２４</t>
  </si>
  <si>
    <t>北海道恵庭市島松東町４－４</t>
  </si>
  <si>
    <t>北海道恵庭市黄金北４－９</t>
  </si>
  <si>
    <t>北海道恵庭市駒場町４－１１</t>
  </si>
  <si>
    <t>北海道恵庭市黄金町中央４－２</t>
  </si>
  <si>
    <t>北海道恵庭市和光町５－１３</t>
  </si>
  <si>
    <t>北海道恵庭市恵み野北１－８－１５</t>
  </si>
  <si>
    <t>北海道恵庭市美咲野３－８</t>
  </si>
  <si>
    <t>北海道恵庭市北柏木町３－２９</t>
  </si>
  <si>
    <t>北海道恵庭市柏陽町４－１２</t>
  </si>
  <si>
    <t>北海道恵庭市柏木町６７２</t>
  </si>
  <si>
    <t>北海道恵庭市北柏木町３－２０１</t>
  </si>
  <si>
    <t>北海道恵庭市島松本町３－１３</t>
  </si>
  <si>
    <t>北海道恵庭市白樺町３－１３</t>
  </si>
  <si>
    <t>北海道恵庭市戸磯４７－５</t>
  </si>
  <si>
    <t>北海道恵庭市漁町３９３</t>
  </si>
  <si>
    <t>北海道恵庭市北柏木町１－３０７－３</t>
  </si>
  <si>
    <t>北海道恵庭市柏陽町３－２６</t>
  </si>
  <si>
    <t>北海道恵庭市中島町１－１５－１</t>
  </si>
  <si>
    <t>北海道恵庭市駒場町５－４</t>
  </si>
  <si>
    <t>北海道恵庭市恵央町１５</t>
  </si>
  <si>
    <t>北海道恵庭市美咲野１－４</t>
  </si>
  <si>
    <t>北海道恵庭市駒場町１－１０</t>
  </si>
  <si>
    <t>北海道恵庭市幸町２－１１</t>
  </si>
  <si>
    <t>北海道恵庭市漁町４１</t>
  </si>
  <si>
    <t>北海道恵庭市桜町１－５</t>
  </si>
  <si>
    <t>北海道恵庭市島松寿町１－２１</t>
  </si>
  <si>
    <t>北海道恵庭市大町４－１１</t>
  </si>
  <si>
    <t>北海道恵庭市住吉町３－４</t>
  </si>
  <si>
    <t>北海道恵庭市緑町２－１</t>
  </si>
  <si>
    <t>北海道恵庭市恵み野南２－８－１０</t>
  </si>
  <si>
    <t>北海道恵庭市黄金北４－５－５</t>
  </si>
  <si>
    <t>北海道恵庭市恵み野西１－１７－１３</t>
  </si>
  <si>
    <t>北海道恵庭市桜町３－７</t>
  </si>
  <si>
    <t>北海道恵庭市相生町２４９</t>
  </si>
  <si>
    <t>北海道恵庭市戸磯３８５－２８</t>
  </si>
  <si>
    <t>北海道恵庭市島松本町２－６</t>
  </si>
  <si>
    <t>北海道恵庭市中島町６－９</t>
  </si>
  <si>
    <t>北海道恵庭市上山口１８</t>
  </si>
  <si>
    <t>北海道恵庭市中島町３－３－１</t>
  </si>
  <si>
    <t>北海道恵庭市島松仲町２－５</t>
  </si>
  <si>
    <t>北海道恵庭市柏陽町３－７</t>
  </si>
  <si>
    <t>北海道恵庭市恵み野西３－２－１５</t>
  </si>
  <si>
    <t>北海道恵庭市島松寿町２－３２</t>
  </si>
  <si>
    <t>北海道恵庭市島松東町３－４</t>
  </si>
  <si>
    <t>北海道恵庭市文京町４－８</t>
  </si>
  <si>
    <t>北海道恵庭市福住町３－１１</t>
  </si>
  <si>
    <t>北海道恵庭市戸磯５４１－１２</t>
  </si>
  <si>
    <t>北海道恵庭市文京町１－１３</t>
  </si>
  <si>
    <t>北海道恵庭市恵み野北５－３－１３</t>
  </si>
  <si>
    <t>北海道恵庭市福住町２－６</t>
  </si>
  <si>
    <t>北海道恵庭市柏陽町１－２２</t>
  </si>
  <si>
    <t>北海道恵庭市緑町１丁目</t>
  </si>
  <si>
    <t>北海道恵庭市柏木町３５４－２</t>
  </si>
  <si>
    <t>北海道恵庭市本町８９</t>
  </si>
  <si>
    <t>北海道恵庭市恵み野西４－１－２</t>
  </si>
  <si>
    <t>北海道恵庭市恵み野西３－９－１</t>
  </si>
  <si>
    <t>北海道恵庭市恵み野西５－１１</t>
  </si>
  <si>
    <t>北海道恵庭市恵み野北６－３－６</t>
  </si>
  <si>
    <t>北海道恵庭市大町２－７</t>
  </si>
  <si>
    <t>北海道恵庭市恵南６－４９</t>
  </si>
  <si>
    <t>北海道恵庭市福住町１－３</t>
  </si>
  <si>
    <t>北海道恵庭市和光町４－１０</t>
  </si>
  <si>
    <t>北海道恵庭市中島町１－４</t>
  </si>
  <si>
    <t>北海道恵庭市和光町１－４</t>
  </si>
  <si>
    <t>北海道恵庭市恵み野東６－１０</t>
  </si>
  <si>
    <t>北海道恵庭市栄恵町</t>
  </si>
  <si>
    <t>北海道恵庭市黄金南６－１</t>
  </si>
  <si>
    <t>北海道恵庭市黄金中央２－９</t>
  </si>
  <si>
    <t>北海道恵庭市北柏木町１－２８６－１６</t>
  </si>
  <si>
    <t>北海道恵庭市美咲野２－１０</t>
  </si>
  <si>
    <t>北海道恵庭市黄金南７－５</t>
  </si>
  <si>
    <t>北海道恵庭市美咲野４－４</t>
  </si>
  <si>
    <t>北海道恵庭市黄金南３－１５</t>
  </si>
  <si>
    <t>北海道恵庭市美咲野６－４</t>
  </si>
  <si>
    <t>北海道恵庭市黄金南５－８</t>
  </si>
  <si>
    <t>北海道恵庭市駒場町５－７</t>
  </si>
  <si>
    <t>北海道恵庭市桜町４－７３－１</t>
  </si>
  <si>
    <t>北海道恵庭市黄金南１－１８</t>
  </si>
  <si>
    <t>北海道恵庭市恵み野里美２丁目１３－６</t>
  </si>
  <si>
    <t>42.89210224</t>
  </si>
  <si>
    <t>141.5746983</t>
  </si>
  <si>
    <t>42.90002866</t>
  </si>
  <si>
    <t>141.5728266</t>
  </si>
  <si>
    <t>42.91535011</t>
  </si>
  <si>
    <t>141.57483</t>
  </si>
  <si>
    <t>42.92221594</t>
  </si>
  <si>
    <t>141.5848732</t>
  </si>
  <si>
    <t>42.89043793</t>
  </si>
  <si>
    <t>141.5727533</t>
  </si>
  <si>
    <t>42.88259515</t>
  </si>
  <si>
    <t>141.6078452</t>
  </si>
  <si>
    <t>42.88801858</t>
  </si>
  <si>
    <t>141.5743654</t>
  </si>
  <si>
    <t>42.90170009</t>
  </si>
  <si>
    <t>141.5883406</t>
  </si>
  <si>
    <t>42.8901888</t>
  </si>
  <si>
    <t>141.5878527</t>
  </si>
  <si>
    <t>42.87873208</t>
  </si>
  <si>
    <t>141.59254</t>
  </si>
  <si>
    <t>42.88421796</t>
  </si>
  <si>
    <t>141.5748258</t>
  </si>
  <si>
    <t>42.91608146</t>
  </si>
  <si>
    <t>141.5768362</t>
  </si>
  <si>
    <t>42.89376924</t>
  </si>
  <si>
    <t>141.5899876</t>
  </si>
  <si>
    <t>42.86835963</t>
  </si>
  <si>
    <t>141.5773814</t>
  </si>
  <si>
    <t>42.86824881</t>
  </si>
  <si>
    <t>141.577505</t>
  </si>
  <si>
    <t>42.86756738</t>
  </si>
  <si>
    <t>141.5748664</t>
  </si>
  <si>
    <t>42.88792131</t>
  </si>
  <si>
    <t>141.5874622</t>
  </si>
  <si>
    <t>42.87148495</t>
  </si>
  <si>
    <t>141.5954817</t>
  </si>
  <si>
    <t>42.90933216</t>
  </si>
  <si>
    <t>141.5810407</t>
  </si>
  <si>
    <t>42.87806928</t>
  </si>
  <si>
    <t>141.5690071</t>
  </si>
  <si>
    <t>42.89641189</t>
  </si>
  <si>
    <t>141.5572604</t>
  </si>
  <si>
    <t>42.89645496</t>
  </si>
  <si>
    <t>141.5731836</t>
  </si>
  <si>
    <t>42.88912376</t>
  </si>
  <si>
    <t>141.5406888</t>
  </si>
  <si>
    <t>42.89259261</t>
  </si>
  <si>
    <t>141.5498915</t>
  </si>
  <si>
    <t>42.92518512</t>
  </si>
  <si>
    <t>141.5793385</t>
  </si>
  <si>
    <t>42.86525935</t>
  </si>
  <si>
    <t>141.5695601</t>
  </si>
  <si>
    <t>42.88435259</t>
  </si>
  <si>
    <t>141.6040869</t>
  </si>
  <si>
    <t>42.87832889</t>
  </si>
  <si>
    <t>141.5732797</t>
  </si>
  <si>
    <t>42.90443301</t>
  </si>
  <si>
    <t>141.561585</t>
  </si>
  <si>
    <t>42.89552604</t>
  </si>
  <si>
    <t>141.5691042</t>
  </si>
  <si>
    <t>42.89199066</t>
  </si>
  <si>
    <t>141.5766145</t>
  </si>
  <si>
    <t>42.86996552</t>
  </si>
  <si>
    <t>141.5828733</t>
  </si>
  <si>
    <t>42.89160938</t>
  </si>
  <si>
    <t>141.5710823</t>
  </si>
  <si>
    <t>42.88009822</t>
  </si>
  <si>
    <t>141.5692881</t>
  </si>
  <si>
    <t>42.8730793</t>
  </si>
  <si>
    <t>141.5814575</t>
  </si>
  <si>
    <t>42.8850453</t>
  </si>
  <si>
    <t>141.5599996</t>
  </si>
  <si>
    <t>42.8801202</t>
  </si>
  <si>
    <t>141.5763663</t>
  </si>
  <si>
    <t>42.87702612</t>
  </si>
  <si>
    <t>141.576129</t>
  </si>
  <si>
    <t>42.91724641</t>
  </si>
  <si>
    <t>141.5705919</t>
  </si>
  <si>
    <t>42.88335311</t>
  </si>
  <si>
    <t>141.569251</t>
  </si>
  <si>
    <t>42.87661629</t>
  </si>
  <si>
    <t>141.5852534</t>
  </si>
  <si>
    <t>42.87886206</t>
  </si>
  <si>
    <t>141.5830196</t>
  </si>
  <si>
    <t>42.89997492</t>
  </si>
  <si>
    <t>141.5851183</t>
  </si>
  <si>
    <t>42.89489736</t>
  </si>
  <si>
    <t>141.58795</t>
  </si>
  <si>
    <t>42.90525069</t>
  </si>
  <si>
    <t>141.5789545</t>
  </si>
  <si>
    <t>42.87371906</t>
  </si>
  <si>
    <t>141.5777837</t>
  </si>
  <si>
    <t>42.87736498</t>
  </si>
  <si>
    <t>141.5907467</t>
  </si>
  <si>
    <t>42.87677624</t>
  </si>
  <si>
    <t>141.6026813</t>
  </si>
  <si>
    <t>42.9248628</t>
  </si>
  <si>
    <t>141.5746939</t>
  </si>
  <si>
    <t>42.89830711</t>
  </si>
  <si>
    <t>141.577849</t>
  </si>
  <si>
    <t>42.90544355</t>
  </si>
  <si>
    <t>141.6058188</t>
  </si>
  <si>
    <t>42.89446338</t>
  </si>
  <si>
    <t>141.5837644</t>
  </si>
  <si>
    <t>42.89537465</t>
  </si>
  <si>
    <t>141.5838491</t>
  </si>
  <si>
    <t>42.91895858</t>
  </si>
  <si>
    <t>141.5758367</t>
  </si>
  <si>
    <t>42.89817321</t>
  </si>
  <si>
    <t>141.5692505</t>
  </si>
  <si>
    <t>42.90190586</t>
  </si>
  <si>
    <t>141.5792354</t>
  </si>
  <si>
    <t>42.91768076</t>
  </si>
  <si>
    <t>141.5785026</t>
  </si>
  <si>
    <t>42.88099964</t>
  </si>
  <si>
    <t>141.566005</t>
  </si>
  <si>
    <t>42.88472071</t>
  </si>
  <si>
    <t>141.5823714</t>
  </si>
  <si>
    <t>42.86723213</t>
  </si>
  <si>
    <t>141.6046248</t>
  </si>
  <si>
    <t>42.88809398</t>
  </si>
  <si>
    <t>141.5638802</t>
  </si>
  <si>
    <t>42.91084581</t>
  </si>
  <si>
    <t>141.5880474</t>
  </si>
  <si>
    <t>42.88499837</t>
  </si>
  <si>
    <t>141.5802547</t>
  </si>
  <si>
    <t>42.89921479</t>
  </si>
  <si>
    <t>141.5704712</t>
  </si>
  <si>
    <t>42.88112951</t>
  </si>
  <si>
    <t>141.5823002</t>
  </si>
  <si>
    <t>42.89256851</t>
  </si>
  <si>
    <t>141.5659915</t>
  </si>
  <si>
    <t>42.88246368</t>
  </si>
  <si>
    <t>141.5735846</t>
  </si>
  <si>
    <t>42.90919692</t>
  </si>
  <si>
    <t>141.5895848</t>
  </si>
  <si>
    <t>42.90849168</t>
  </si>
  <si>
    <t>141.5882427</t>
  </si>
  <si>
    <t>42.90536139</t>
  </si>
  <si>
    <t>141.5839616</t>
  </si>
  <si>
    <t>42.91075903</t>
  </si>
  <si>
    <t>141.5847276</t>
  </si>
  <si>
    <t>42.88711789</t>
  </si>
  <si>
    <t>141.5682496</t>
  </si>
  <si>
    <t>42.86723146</t>
  </si>
  <si>
    <t>141.5852537</t>
  </si>
  <si>
    <t>42.88790904</t>
  </si>
  <si>
    <t>141.5788411</t>
  </si>
  <si>
    <t>42.87471373</t>
  </si>
  <si>
    <t>141.5949074</t>
  </si>
  <si>
    <t>42.89328056</t>
  </si>
  <si>
    <t>141.5785035</t>
  </si>
  <si>
    <t>42.87276484</t>
  </si>
  <si>
    <t>141.5877197</t>
  </si>
  <si>
    <t>42.90687524</t>
  </si>
  <si>
    <t>141.5962746</t>
  </si>
  <si>
    <t>42.87988824</t>
  </si>
  <si>
    <t>141.58147</t>
  </si>
  <si>
    <t>42.88970967</t>
  </si>
  <si>
    <t>141.5951977</t>
  </si>
  <si>
    <t>42.88418381</t>
  </si>
  <si>
    <t>141.5896082</t>
  </si>
  <si>
    <t>42.90284491</t>
  </si>
  <si>
    <t>141.5628772</t>
  </si>
  <si>
    <t>42.87757779</t>
  </si>
  <si>
    <t>141.5653086</t>
  </si>
  <si>
    <t>42.88865414</t>
  </si>
  <si>
    <t>141.6002297</t>
  </si>
  <si>
    <t>42.87666325</t>
  </si>
  <si>
    <t>141.5669599</t>
  </si>
  <si>
    <t>42.88345715</t>
  </si>
  <si>
    <t>141.595889</t>
  </si>
  <si>
    <t>42.87537136</t>
  </si>
  <si>
    <t>141.5714006</t>
  </si>
  <si>
    <t>42.88580934</t>
  </si>
  <si>
    <t>141.595162</t>
  </si>
  <si>
    <t>42.86967037</t>
  </si>
  <si>
    <t>141.5854642</t>
  </si>
  <si>
    <t>42.87438082</t>
  </si>
  <si>
    <t>141.5753489</t>
  </si>
  <si>
    <t>42.88157146</t>
  </si>
  <si>
    <t>141.5929793</t>
  </si>
  <si>
    <t>42.90575924</t>
  </si>
  <si>
    <t>141.5704546</t>
  </si>
  <si>
    <t>冬期利用不可</t>
    <rPh sb="0" eb="6">
      <t>トウキリヨウフカ</t>
    </rPh>
    <phoneticPr fontId="2"/>
  </si>
  <si>
    <t>有</t>
  </si>
  <si>
    <t>無</t>
  </si>
  <si>
    <t>通年利用可</t>
    <rPh sb="0" eb="2">
      <t>ツウネン</t>
    </rPh>
    <rPh sb="2" eb="5">
      <t>リヨウカ</t>
    </rPh>
    <phoneticPr fontId="2"/>
  </si>
  <si>
    <t>住所と同様</t>
    <rPh sb="0" eb="2">
      <t>ジュウショ</t>
    </rPh>
    <rPh sb="3" eb="5">
      <t>ドウヨウ</t>
    </rPh>
    <phoneticPr fontId="2"/>
  </si>
  <si>
    <t>ふるさと公園P-PFI(カフェ)トイレ</t>
    <rPh sb="4" eb="6">
      <t>コウエン</t>
    </rPh>
    <phoneticPr fontId="2"/>
  </si>
  <si>
    <t>北海道恵庭市黄金中央4丁目2-2</t>
    <rPh sb="6" eb="10">
      <t>コガネチュウオウ</t>
    </rPh>
    <rPh sb="11" eb="13">
      <t>チョウメ</t>
    </rPh>
    <phoneticPr fontId="2"/>
  </si>
  <si>
    <t>市区町村コード</t>
  </si>
  <si>
    <t>利用開始時間</t>
  </si>
  <si>
    <t>利用終了時間</t>
  </si>
  <si>
    <t>備考</t>
  </si>
  <si>
    <t>0000000001</t>
  </si>
  <si>
    <t>0000000002</t>
  </si>
  <si>
    <t>R5廃止</t>
    <rPh sb="2" eb="4">
      <t>ハイシ</t>
    </rPh>
    <phoneticPr fontId="2"/>
  </si>
  <si>
    <t>0000000094</t>
  </si>
  <si>
    <t>フルサトコウエンパークピーエフアイ(カフェ)トイレ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</si>
</sst>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trike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left" vertical="center" shrinkToFit="1"/>
    </xf>
    <xf numFmtId="0" fontId="3" fillId="3" borderId="1" xfId="0" applyNumberFormat="1" applyFont="1" applyFill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left" vertical="center" shrinkToFit="1"/>
    </xf>
    <xf numFmtId="0" fontId="3" fillId="3" borderId="1" xfId="1" applyNumberFormat="1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>
      <alignment horizontal="left" vertical="center" shrinkToFit="1"/>
    </xf>
    <xf numFmtId="0" fontId="4" fillId="3" borderId="1" xfId="0" applyNumberFormat="1" applyFont="1" applyFill="1" applyBorder="1" applyAlignment="1">
      <alignment horizontal="left" vertical="center" shrinkToFit="1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left" vertical="center" shrinkToFit="1"/>
    </xf>
    <xf numFmtId="0" fontId="4" fillId="0" borderId="1" xfId="1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49" fontId="4" fillId="0" borderId="1" xfId="1" applyNumberFormat="1" applyFont="1" applyFill="1" applyBorder="1" applyAlignment="1">
      <alignment horizontal="left" vertical="center" shrinkToFit="1"/>
    </xf>
    <xf numFmtId="0" fontId="4" fillId="0" borderId="1" xfId="1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1" applyNumberFormat="1" applyFont="1" applyFill="1" applyBorder="1" applyAlignment="1">
      <alignment horizontal="left" vertical="center" shrinkToFit="1"/>
    </xf>
    <xf numFmtId="0" fontId="3" fillId="0" borderId="1" xfId="1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0" fontId="3" fillId="0" borderId="0" xfId="0" applyNumberFormat="1" applyFont="1" applyFill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1" xfId="1" applyNumberFormat="1" applyFont="1" applyFill="1" applyBorder="1" applyAlignment="1">
      <alignment horizontal="left" vertical="center" shrinkToFit="1"/>
    </xf>
    <xf numFmtId="0" fontId="5" fillId="0" borderId="1" xfId="1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1C90-FCF7-43BA-8F60-77382B413BAF}">
  <sheetPr>
    <pageSetUpPr fitToPage="1"/>
  </sheetPr>
  <dimension ref="A1:AF95"/>
  <sheetViews>
    <sheetView tabSelected="1" view="pageBreakPreview" zoomScale="55" zoomScaleNormal="100" zoomScaleSheetLayoutView="55" workbookViewId="0">
      <pane ySplit="1" topLeftCell="A2" activePane="bottomLeft" state="frozen"/>
      <selection activeCell="I1" sqref="I1"/>
      <selection pane="bottomLeft"/>
    </sheetView>
  </sheetViews>
  <sheetFormatPr defaultColWidth="63.125" defaultRowHeight="16.5" x14ac:dyDescent="0.15"/>
  <cols>
    <col min="1" max="1" width="16.25" style="18" bestFit="1" customWidth="1"/>
    <col min="2" max="2" width="17.625" style="18" bestFit="1" customWidth="1"/>
    <col min="3" max="4" width="13.25" style="18" bestFit="1" customWidth="1"/>
    <col min="5" max="5" width="40.625" style="18" bestFit="1" customWidth="1"/>
    <col min="6" max="6" width="46.75" style="18" bestFit="1" customWidth="1"/>
    <col min="7" max="7" width="12.625" style="19" bestFit="1" customWidth="1"/>
    <col min="8" max="8" width="45.75" style="19" bestFit="1" customWidth="1"/>
    <col min="9" max="9" width="6.75" style="18" bestFit="1" customWidth="1"/>
    <col min="10" max="10" width="12.625" style="18" bestFit="1" customWidth="1"/>
    <col min="11" max="12" width="18.25" style="20" bestFit="1" customWidth="1"/>
    <col min="13" max="13" width="16.5" style="20" bestFit="1" customWidth="1"/>
    <col min="14" max="14" width="26.5" style="20" customWidth="1"/>
    <col min="15" max="16" width="24" style="21" bestFit="1" customWidth="1"/>
    <col min="17" max="17" width="16.5" style="21" bestFit="1" customWidth="1"/>
    <col min="18" max="19" width="24" style="21" bestFit="1" customWidth="1"/>
    <col min="20" max="20" width="21.5" style="21" bestFit="1" customWidth="1"/>
    <col min="21" max="22" width="29" style="21" bestFit="1" customWidth="1"/>
    <col min="23" max="23" width="16.5" style="21" bestFit="1" customWidth="1"/>
    <col min="24" max="24" width="29" style="21" bestFit="1" customWidth="1"/>
    <col min="25" max="25" width="31.5" style="21" bestFit="1" customWidth="1"/>
    <col min="26" max="26" width="27.125" style="21" bestFit="1" customWidth="1"/>
    <col min="27" max="28" width="15.75" style="22" bestFit="1" customWidth="1"/>
    <col min="29" max="29" width="25.75" style="18" bestFit="1" customWidth="1"/>
    <col min="30" max="30" width="6.75" style="18" bestFit="1" customWidth="1"/>
    <col min="31" max="31" width="17" style="18" bestFit="1" customWidth="1"/>
    <col min="32" max="32" width="6.75" style="18" bestFit="1" customWidth="1"/>
    <col min="33" max="16384" width="63.125" style="7"/>
  </cols>
  <sheetData>
    <row r="1" spans="1:32" ht="39.950000000000003" customHeight="1" x14ac:dyDescent="0.15">
      <c r="A1" s="1" t="s">
        <v>589</v>
      </c>
      <c r="B1" s="1" t="s">
        <v>2</v>
      </c>
      <c r="C1" s="1" t="s">
        <v>26</v>
      </c>
      <c r="D1" s="1" t="s">
        <v>27</v>
      </c>
      <c r="E1" s="2" t="s">
        <v>3</v>
      </c>
      <c r="F1" s="2" t="s">
        <v>4</v>
      </c>
      <c r="G1" s="3" t="s">
        <v>5</v>
      </c>
      <c r="H1" s="4" t="s">
        <v>0</v>
      </c>
      <c r="I1" s="1" t="s">
        <v>1</v>
      </c>
      <c r="J1" s="2" t="s">
        <v>8</v>
      </c>
      <c r="K1" s="3" t="s">
        <v>6</v>
      </c>
      <c r="L1" s="3" t="s">
        <v>7</v>
      </c>
      <c r="M1" s="3" t="s">
        <v>9</v>
      </c>
      <c r="N1" s="3" t="s">
        <v>10</v>
      </c>
      <c r="O1" s="1" t="s">
        <v>11</v>
      </c>
      <c r="P1" s="1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6" t="s">
        <v>22</v>
      </c>
      <c r="X1" s="6" t="s">
        <v>23</v>
      </c>
      <c r="Y1" s="6" t="s">
        <v>24</v>
      </c>
      <c r="Z1" s="6" t="s">
        <v>25</v>
      </c>
      <c r="AA1" s="5" t="s">
        <v>590</v>
      </c>
      <c r="AB1" s="5" t="s">
        <v>591</v>
      </c>
      <c r="AC1" s="5" t="s">
        <v>19</v>
      </c>
      <c r="AD1" s="5" t="s">
        <v>20</v>
      </c>
      <c r="AE1" s="5" t="s">
        <v>21</v>
      </c>
      <c r="AF1" s="5" t="s">
        <v>592</v>
      </c>
    </row>
    <row r="2" spans="1:32" ht="39.950000000000003" customHeight="1" x14ac:dyDescent="0.15">
      <c r="A2" s="8" t="s">
        <v>28</v>
      </c>
      <c r="B2" s="8" t="s">
        <v>593</v>
      </c>
      <c r="C2" s="8" t="s">
        <v>120</v>
      </c>
      <c r="D2" s="8" t="s">
        <v>121</v>
      </c>
      <c r="E2" s="8" t="s">
        <v>122</v>
      </c>
      <c r="F2" s="8" t="s">
        <v>215</v>
      </c>
      <c r="G2" s="9"/>
      <c r="H2" s="9" t="s">
        <v>308</v>
      </c>
      <c r="I2" s="8"/>
      <c r="J2" s="8" t="s">
        <v>586</v>
      </c>
      <c r="K2" s="10" t="s">
        <v>398</v>
      </c>
      <c r="L2" s="10" t="s">
        <v>399</v>
      </c>
      <c r="M2" s="10"/>
      <c r="N2" s="10"/>
      <c r="O2" s="11"/>
      <c r="P2" s="11"/>
      <c r="Q2" s="11"/>
      <c r="R2" s="11"/>
      <c r="S2" s="11"/>
      <c r="T2" s="11"/>
      <c r="U2" s="11"/>
      <c r="V2" s="11"/>
      <c r="W2" s="11">
        <v>0</v>
      </c>
      <c r="X2" s="11" t="s">
        <v>584</v>
      </c>
      <c r="Y2" s="11" t="s">
        <v>584</v>
      </c>
      <c r="Z2" s="11" t="s">
        <v>584</v>
      </c>
      <c r="AA2" s="12">
        <v>0</v>
      </c>
      <c r="AB2" s="12">
        <v>0.99930555555555556</v>
      </c>
      <c r="AC2" s="8" t="s">
        <v>582</v>
      </c>
      <c r="AD2" s="8"/>
      <c r="AE2" s="8"/>
      <c r="AF2" s="8"/>
    </row>
    <row r="3" spans="1:32" ht="39.950000000000003" customHeight="1" x14ac:dyDescent="0.15">
      <c r="A3" s="8" t="s">
        <v>28</v>
      </c>
      <c r="B3" s="8" t="s">
        <v>594</v>
      </c>
      <c r="C3" s="8" t="s">
        <v>120</v>
      </c>
      <c r="D3" s="8" t="s">
        <v>121</v>
      </c>
      <c r="E3" s="8" t="s">
        <v>123</v>
      </c>
      <c r="F3" s="8" t="s">
        <v>216</v>
      </c>
      <c r="G3" s="9"/>
      <c r="H3" s="9" t="s">
        <v>309</v>
      </c>
      <c r="I3" s="8"/>
      <c r="J3" s="8" t="s">
        <v>586</v>
      </c>
      <c r="K3" s="10" t="s">
        <v>400</v>
      </c>
      <c r="L3" s="10" t="s">
        <v>401</v>
      </c>
      <c r="M3" s="10"/>
      <c r="N3" s="10"/>
      <c r="O3" s="11"/>
      <c r="P3" s="11"/>
      <c r="Q3" s="11"/>
      <c r="R3" s="11"/>
      <c r="S3" s="11"/>
      <c r="T3" s="11"/>
      <c r="U3" s="11"/>
      <c r="V3" s="11"/>
      <c r="W3" s="11">
        <v>0</v>
      </c>
      <c r="X3" s="11" t="s">
        <v>584</v>
      </c>
      <c r="Y3" s="11" t="s">
        <v>584</v>
      </c>
      <c r="Z3" s="11" t="s">
        <v>584</v>
      </c>
      <c r="AA3" s="12">
        <v>0</v>
      </c>
      <c r="AB3" s="12">
        <v>0.99930555555555556</v>
      </c>
      <c r="AC3" s="8" t="s">
        <v>582</v>
      </c>
      <c r="AD3" s="8"/>
      <c r="AE3" s="8"/>
      <c r="AF3" s="8"/>
    </row>
    <row r="4" spans="1:32" ht="39.950000000000003" customHeight="1" x14ac:dyDescent="0.15">
      <c r="A4" s="8" t="s">
        <v>28</v>
      </c>
      <c r="B4" s="8" t="s">
        <v>29</v>
      </c>
      <c r="C4" s="8" t="s">
        <v>120</v>
      </c>
      <c r="D4" s="8" t="s">
        <v>121</v>
      </c>
      <c r="E4" s="8" t="s">
        <v>124</v>
      </c>
      <c r="F4" s="8" t="s">
        <v>217</v>
      </c>
      <c r="G4" s="9"/>
      <c r="H4" s="9" t="s">
        <v>310</v>
      </c>
      <c r="I4" s="8"/>
      <c r="J4" s="8" t="s">
        <v>586</v>
      </c>
      <c r="K4" s="10" t="s">
        <v>402</v>
      </c>
      <c r="L4" s="10" t="s">
        <v>403</v>
      </c>
      <c r="M4" s="10"/>
      <c r="N4" s="10"/>
      <c r="O4" s="11"/>
      <c r="P4" s="11"/>
      <c r="Q4" s="11"/>
      <c r="R4" s="11"/>
      <c r="S4" s="11"/>
      <c r="T4" s="11"/>
      <c r="U4" s="11"/>
      <c r="V4" s="11"/>
      <c r="W4" s="11">
        <v>0</v>
      </c>
      <c r="X4" s="11" t="s">
        <v>584</v>
      </c>
      <c r="Y4" s="11" t="s">
        <v>584</v>
      </c>
      <c r="Z4" s="11" t="s">
        <v>584</v>
      </c>
      <c r="AA4" s="12">
        <v>0</v>
      </c>
      <c r="AB4" s="12">
        <v>0.99930555555555556</v>
      </c>
      <c r="AC4" s="8" t="s">
        <v>582</v>
      </c>
      <c r="AD4" s="8"/>
      <c r="AE4" s="8"/>
      <c r="AF4" s="8"/>
    </row>
    <row r="5" spans="1:32" ht="39.950000000000003" customHeight="1" x14ac:dyDescent="0.15">
      <c r="A5" s="8" t="s">
        <v>28</v>
      </c>
      <c r="B5" s="8" t="s">
        <v>30</v>
      </c>
      <c r="C5" s="8" t="s">
        <v>120</v>
      </c>
      <c r="D5" s="8" t="s">
        <v>121</v>
      </c>
      <c r="E5" s="8" t="s">
        <v>125</v>
      </c>
      <c r="F5" s="8" t="s">
        <v>218</v>
      </c>
      <c r="G5" s="9"/>
      <c r="H5" s="9" t="s">
        <v>311</v>
      </c>
      <c r="I5" s="8"/>
      <c r="J5" s="8" t="s">
        <v>586</v>
      </c>
      <c r="K5" s="10" t="s">
        <v>404</v>
      </c>
      <c r="L5" s="10" t="s">
        <v>405</v>
      </c>
      <c r="M5" s="10"/>
      <c r="N5" s="10"/>
      <c r="O5" s="11"/>
      <c r="P5" s="11"/>
      <c r="Q5" s="11"/>
      <c r="R5" s="11"/>
      <c r="S5" s="11"/>
      <c r="T5" s="11"/>
      <c r="U5" s="11"/>
      <c r="V5" s="11"/>
      <c r="W5" s="11">
        <v>0</v>
      </c>
      <c r="X5" s="11" t="s">
        <v>584</v>
      </c>
      <c r="Y5" s="11" t="s">
        <v>584</v>
      </c>
      <c r="Z5" s="11" t="s">
        <v>584</v>
      </c>
      <c r="AA5" s="12">
        <v>0</v>
      </c>
      <c r="AB5" s="12">
        <v>0.99930555555555556</v>
      </c>
      <c r="AC5" s="8" t="s">
        <v>582</v>
      </c>
      <c r="AD5" s="8"/>
      <c r="AE5" s="8"/>
      <c r="AF5" s="8"/>
    </row>
    <row r="6" spans="1:32" ht="39.950000000000003" customHeight="1" x14ac:dyDescent="0.15">
      <c r="A6" s="8" t="s">
        <v>28</v>
      </c>
      <c r="B6" s="8" t="s">
        <v>31</v>
      </c>
      <c r="C6" s="8" t="s">
        <v>120</v>
      </c>
      <c r="D6" s="8" t="s">
        <v>121</v>
      </c>
      <c r="E6" s="8" t="s">
        <v>126</v>
      </c>
      <c r="F6" s="8" t="s">
        <v>219</v>
      </c>
      <c r="G6" s="9"/>
      <c r="H6" s="9" t="s">
        <v>312</v>
      </c>
      <c r="I6" s="8"/>
      <c r="J6" s="8" t="s">
        <v>586</v>
      </c>
      <c r="K6" s="10" t="s">
        <v>406</v>
      </c>
      <c r="L6" s="10" t="s">
        <v>407</v>
      </c>
      <c r="M6" s="10"/>
      <c r="N6" s="10"/>
      <c r="O6" s="11"/>
      <c r="P6" s="11"/>
      <c r="Q6" s="11"/>
      <c r="R6" s="11"/>
      <c r="S6" s="11"/>
      <c r="T6" s="11"/>
      <c r="U6" s="11"/>
      <c r="V6" s="11"/>
      <c r="W6" s="11">
        <v>0</v>
      </c>
      <c r="X6" s="11" t="s">
        <v>584</v>
      </c>
      <c r="Y6" s="11" t="s">
        <v>584</v>
      </c>
      <c r="Z6" s="11" t="s">
        <v>584</v>
      </c>
      <c r="AA6" s="12">
        <v>0</v>
      </c>
      <c r="AB6" s="12">
        <v>0.99930555555555556</v>
      </c>
      <c r="AC6" s="8" t="s">
        <v>582</v>
      </c>
      <c r="AD6" s="8"/>
      <c r="AE6" s="8"/>
      <c r="AF6" s="8"/>
    </row>
    <row r="7" spans="1:32" ht="39.950000000000003" customHeight="1" x14ac:dyDescent="0.15">
      <c r="A7" s="8" t="s">
        <v>28</v>
      </c>
      <c r="B7" s="8" t="s">
        <v>32</v>
      </c>
      <c r="C7" s="8" t="s">
        <v>120</v>
      </c>
      <c r="D7" s="8" t="s">
        <v>121</v>
      </c>
      <c r="E7" s="8" t="s">
        <v>127</v>
      </c>
      <c r="F7" s="8" t="s">
        <v>220</v>
      </c>
      <c r="G7" s="9"/>
      <c r="H7" s="9" t="s">
        <v>313</v>
      </c>
      <c r="I7" s="8"/>
      <c r="J7" s="8" t="s">
        <v>586</v>
      </c>
      <c r="K7" s="10" t="s">
        <v>408</v>
      </c>
      <c r="L7" s="10" t="s">
        <v>409</v>
      </c>
      <c r="M7" s="10"/>
      <c r="N7" s="10"/>
      <c r="O7" s="11"/>
      <c r="P7" s="11"/>
      <c r="Q7" s="11"/>
      <c r="R7" s="11"/>
      <c r="S7" s="11"/>
      <c r="T7" s="11"/>
      <c r="U7" s="11"/>
      <c r="V7" s="11"/>
      <c r="W7" s="11">
        <v>0</v>
      </c>
      <c r="X7" s="11" t="s">
        <v>584</v>
      </c>
      <c r="Y7" s="11" t="s">
        <v>584</v>
      </c>
      <c r="Z7" s="11" t="s">
        <v>584</v>
      </c>
      <c r="AA7" s="12">
        <v>0</v>
      </c>
      <c r="AB7" s="12">
        <v>0.99930555555555556</v>
      </c>
      <c r="AC7" s="8" t="s">
        <v>582</v>
      </c>
      <c r="AD7" s="8"/>
      <c r="AE7" s="8"/>
      <c r="AF7" s="8"/>
    </row>
    <row r="8" spans="1:32" ht="39.950000000000003" customHeight="1" x14ac:dyDescent="0.15">
      <c r="A8" s="8" t="s">
        <v>28</v>
      </c>
      <c r="B8" s="8" t="s">
        <v>33</v>
      </c>
      <c r="C8" s="8" t="s">
        <v>120</v>
      </c>
      <c r="D8" s="8" t="s">
        <v>121</v>
      </c>
      <c r="E8" s="8" t="s">
        <v>128</v>
      </c>
      <c r="F8" s="8" t="s">
        <v>221</v>
      </c>
      <c r="G8" s="9"/>
      <c r="H8" s="9" t="s">
        <v>314</v>
      </c>
      <c r="I8" s="8"/>
      <c r="J8" s="8" t="s">
        <v>586</v>
      </c>
      <c r="K8" s="10" t="s">
        <v>410</v>
      </c>
      <c r="L8" s="10" t="s">
        <v>411</v>
      </c>
      <c r="M8" s="10"/>
      <c r="N8" s="10"/>
      <c r="O8" s="11"/>
      <c r="P8" s="11"/>
      <c r="Q8" s="11"/>
      <c r="R8" s="11"/>
      <c r="S8" s="11"/>
      <c r="T8" s="11"/>
      <c r="U8" s="11"/>
      <c r="V8" s="11"/>
      <c r="W8" s="11">
        <v>0</v>
      </c>
      <c r="X8" s="11" t="s">
        <v>584</v>
      </c>
      <c r="Y8" s="11" t="s">
        <v>584</v>
      </c>
      <c r="Z8" s="11" t="s">
        <v>584</v>
      </c>
      <c r="AA8" s="12">
        <v>0</v>
      </c>
      <c r="AB8" s="12">
        <v>0.99930555555555556</v>
      </c>
      <c r="AC8" s="8" t="s">
        <v>582</v>
      </c>
      <c r="AD8" s="8"/>
      <c r="AE8" s="8"/>
      <c r="AF8" s="8"/>
    </row>
    <row r="9" spans="1:32" ht="39.950000000000003" customHeight="1" x14ac:dyDescent="0.15">
      <c r="A9" s="8" t="s">
        <v>28</v>
      </c>
      <c r="B9" s="8" t="s">
        <v>34</v>
      </c>
      <c r="C9" s="8" t="s">
        <v>120</v>
      </c>
      <c r="D9" s="8" t="s">
        <v>121</v>
      </c>
      <c r="E9" s="8" t="s">
        <v>129</v>
      </c>
      <c r="F9" s="8" t="s">
        <v>222</v>
      </c>
      <c r="G9" s="9"/>
      <c r="H9" s="9" t="s">
        <v>315</v>
      </c>
      <c r="I9" s="8"/>
      <c r="J9" s="8" t="s">
        <v>586</v>
      </c>
      <c r="K9" s="10" t="s">
        <v>412</v>
      </c>
      <c r="L9" s="10" t="s">
        <v>413</v>
      </c>
      <c r="M9" s="10"/>
      <c r="N9" s="10"/>
      <c r="O9" s="11"/>
      <c r="P9" s="11"/>
      <c r="Q9" s="11"/>
      <c r="R9" s="11"/>
      <c r="S9" s="11"/>
      <c r="T9" s="11"/>
      <c r="U9" s="11"/>
      <c r="V9" s="11"/>
      <c r="W9" s="11">
        <v>0</v>
      </c>
      <c r="X9" s="11" t="s">
        <v>584</v>
      </c>
      <c r="Y9" s="11" t="s">
        <v>584</v>
      </c>
      <c r="Z9" s="11" t="s">
        <v>584</v>
      </c>
      <c r="AA9" s="12">
        <v>0</v>
      </c>
      <c r="AB9" s="12">
        <v>0.99930555555555556</v>
      </c>
      <c r="AC9" s="8" t="s">
        <v>582</v>
      </c>
      <c r="AD9" s="8"/>
      <c r="AE9" s="8"/>
      <c r="AF9" s="8"/>
    </row>
    <row r="10" spans="1:32" ht="39.950000000000003" customHeight="1" x14ac:dyDescent="0.15">
      <c r="A10" s="8" t="s">
        <v>28</v>
      </c>
      <c r="B10" s="8" t="s">
        <v>35</v>
      </c>
      <c r="C10" s="8" t="s">
        <v>120</v>
      </c>
      <c r="D10" s="8" t="s">
        <v>121</v>
      </c>
      <c r="E10" s="8" t="s">
        <v>130</v>
      </c>
      <c r="F10" s="8" t="s">
        <v>223</v>
      </c>
      <c r="G10" s="9"/>
      <c r="H10" s="9" t="s">
        <v>316</v>
      </c>
      <c r="I10" s="8"/>
      <c r="J10" s="8" t="s">
        <v>586</v>
      </c>
      <c r="K10" s="10" t="s">
        <v>414</v>
      </c>
      <c r="L10" s="10" t="s">
        <v>415</v>
      </c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>
        <v>0</v>
      </c>
      <c r="X10" s="11" t="s">
        <v>584</v>
      </c>
      <c r="Y10" s="11" t="s">
        <v>584</v>
      </c>
      <c r="Z10" s="11" t="s">
        <v>584</v>
      </c>
      <c r="AA10" s="12">
        <v>0</v>
      </c>
      <c r="AB10" s="12">
        <v>0.99930555555555556</v>
      </c>
      <c r="AC10" s="8" t="s">
        <v>582</v>
      </c>
      <c r="AD10" s="8"/>
      <c r="AE10" s="8"/>
      <c r="AF10" s="8"/>
    </row>
    <row r="11" spans="1:32" ht="39.950000000000003" customHeight="1" x14ac:dyDescent="0.15">
      <c r="A11" s="8" t="s">
        <v>28</v>
      </c>
      <c r="B11" s="8" t="s">
        <v>36</v>
      </c>
      <c r="C11" s="8" t="s">
        <v>120</v>
      </c>
      <c r="D11" s="8" t="s">
        <v>121</v>
      </c>
      <c r="E11" s="8" t="s">
        <v>131</v>
      </c>
      <c r="F11" s="8" t="s">
        <v>224</v>
      </c>
      <c r="G11" s="9"/>
      <c r="H11" s="9" t="s">
        <v>317</v>
      </c>
      <c r="I11" s="8"/>
      <c r="J11" s="8" t="s">
        <v>586</v>
      </c>
      <c r="K11" s="10" t="s">
        <v>416</v>
      </c>
      <c r="L11" s="10" t="s">
        <v>417</v>
      </c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>
        <v>0</v>
      </c>
      <c r="X11" s="11" t="s">
        <v>584</v>
      </c>
      <c r="Y11" s="11" t="s">
        <v>584</v>
      </c>
      <c r="Z11" s="11" t="s">
        <v>584</v>
      </c>
      <c r="AA11" s="12">
        <v>0</v>
      </c>
      <c r="AB11" s="12">
        <v>0.99930555555555556</v>
      </c>
      <c r="AC11" s="8" t="s">
        <v>582</v>
      </c>
      <c r="AD11" s="8"/>
      <c r="AE11" s="8"/>
      <c r="AF11" s="8"/>
    </row>
    <row r="12" spans="1:32" ht="39.950000000000003" customHeight="1" x14ac:dyDescent="0.15">
      <c r="A12" s="8" t="s">
        <v>28</v>
      </c>
      <c r="B12" s="8" t="s">
        <v>37</v>
      </c>
      <c r="C12" s="8" t="s">
        <v>120</v>
      </c>
      <c r="D12" s="8" t="s">
        <v>121</v>
      </c>
      <c r="E12" s="8" t="s">
        <v>132</v>
      </c>
      <c r="F12" s="8" t="s">
        <v>225</v>
      </c>
      <c r="G12" s="9"/>
      <c r="H12" s="9" t="s">
        <v>318</v>
      </c>
      <c r="I12" s="8"/>
      <c r="J12" s="8" t="s">
        <v>586</v>
      </c>
      <c r="K12" s="10" t="s">
        <v>418</v>
      </c>
      <c r="L12" s="10" t="s">
        <v>419</v>
      </c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>
        <v>0</v>
      </c>
      <c r="X12" s="11" t="s">
        <v>584</v>
      </c>
      <c r="Y12" s="11" t="s">
        <v>584</v>
      </c>
      <c r="Z12" s="11" t="s">
        <v>584</v>
      </c>
      <c r="AA12" s="12">
        <v>0</v>
      </c>
      <c r="AB12" s="12">
        <v>0.99930555555555556</v>
      </c>
      <c r="AC12" s="8" t="s">
        <v>582</v>
      </c>
      <c r="AD12" s="8"/>
      <c r="AE12" s="8"/>
      <c r="AF12" s="8"/>
    </row>
    <row r="13" spans="1:32" ht="39.950000000000003" customHeight="1" x14ac:dyDescent="0.15">
      <c r="A13" s="8" t="s">
        <v>28</v>
      </c>
      <c r="B13" s="13" t="s">
        <v>38</v>
      </c>
      <c r="C13" s="13" t="s">
        <v>120</v>
      </c>
      <c r="D13" s="13" t="s">
        <v>121</v>
      </c>
      <c r="E13" s="13" t="s">
        <v>133</v>
      </c>
      <c r="F13" s="13" t="s">
        <v>226</v>
      </c>
      <c r="G13" s="14"/>
      <c r="H13" s="14" t="s">
        <v>319</v>
      </c>
      <c r="I13" s="13"/>
      <c r="J13" s="13" t="s">
        <v>586</v>
      </c>
      <c r="K13" s="15" t="s">
        <v>420</v>
      </c>
      <c r="L13" s="15" t="s">
        <v>421</v>
      </c>
      <c r="M13" s="15"/>
      <c r="N13" s="15"/>
      <c r="O13" s="16"/>
      <c r="P13" s="16"/>
      <c r="Q13" s="16"/>
      <c r="R13" s="16"/>
      <c r="S13" s="16"/>
      <c r="T13" s="16"/>
      <c r="U13" s="16"/>
      <c r="V13" s="16"/>
      <c r="W13" s="16">
        <v>0</v>
      </c>
      <c r="X13" s="16" t="s">
        <v>584</v>
      </c>
      <c r="Y13" s="16" t="s">
        <v>584</v>
      </c>
      <c r="Z13" s="16" t="s">
        <v>584</v>
      </c>
      <c r="AA13" s="17">
        <v>0</v>
      </c>
      <c r="AB13" s="17">
        <v>0.99930555555555556</v>
      </c>
      <c r="AC13" s="13" t="s">
        <v>582</v>
      </c>
      <c r="AD13" s="13"/>
      <c r="AE13" s="13"/>
      <c r="AF13" s="13"/>
    </row>
    <row r="14" spans="1:32" ht="39.950000000000003" customHeight="1" x14ac:dyDescent="0.15">
      <c r="A14" s="8" t="s">
        <v>28</v>
      </c>
      <c r="B14" s="13" t="s">
        <v>39</v>
      </c>
      <c r="C14" s="13" t="s">
        <v>120</v>
      </c>
      <c r="D14" s="13" t="s">
        <v>121</v>
      </c>
      <c r="E14" s="13" t="s">
        <v>134</v>
      </c>
      <c r="F14" s="13" t="s">
        <v>227</v>
      </c>
      <c r="G14" s="14"/>
      <c r="H14" s="14" t="s">
        <v>320</v>
      </c>
      <c r="I14" s="13"/>
      <c r="J14" s="13" t="s">
        <v>586</v>
      </c>
      <c r="K14" s="15" t="s">
        <v>422</v>
      </c>
      <c r="L14" s="15" t="s">
        <v>423</v>
      </c>
      <c r="M14" s="15"/>
      <c r="N14" s="15"/>
      <c r="O14" s="16"/>
      <c r="P14" s="16"/>
      <c r="Q14" s="16"/>
      <c r="R14" s="16"/>
      <c r="S14" s="16"/>
      <c r="T14" s="16"/>
      <c r="U14" s="16"/>
      <c r="V14" s="16"/>
      <c r="W14" s="16">
        <v>0</v>
      </c>
      <c r="X14" s="16" t="s">
        <v>584</v>
      </c>
      <c r="Y14" s="16" t="s">
        <v>584</v>
      </c>
      <c r="Z14" s="16" t="s">
        <v>584</v>
      </c>
      <c r="AA14" s="17">
        <v>0</v>
      </c>
      <c r="AB14" s="17">
        <v>0.99930555555555556</v>
      </c>
      <c r="AC14" s="13" t="s">
        <v>582</v>
      </c>
      <c r="AD14" s="13"/>
      <c r="AE14" s="13"/>
      <c r="AF14" s="13"/>
    </row>
    <row r="15" spans="1:32" ht="39.950000000000003" customHeight="1" x14ac:dyDescent="0.15">
      <c r="A15" s="8" t="s">
        <v>28</v>
      </c>
      <c r="B15" s="13" t="s">
        <v>40</v>
      </c>
      <c r="C15" s="13" t="s">
        <v>120</v>
      </c>
      <c r="D15" s="13" t="s">
        <v>121</v>
      </c>
      <c r="E15" s="13" t="s">
        <v>135</v>
      </c>
      <c r="F15" s="13" t="s">
        <v>228</v>
      </c>
      <c r="G15" s="14"/>
      <c r="H15" s="14" t="s">
        <v>321</v>
      </c>
      <c r="I15" s="13"/>
      <c r="J15" s="13" t="s">
        <v>586</v>
      </c>
      <c r="K15" s="15" t="s">
        <v>424</v>
      </c>
      <c r="L15" s="15" t="s">
        <v>425</v>
      </c>
      <c r="M15" s="15"/>
      <c r="N15" s="15"/>
      <c r="O15" s="16"/>
      <c r="P15" s="16"/>
      <c r="Q15" s="16"/>
      <c r="R15" s="16"/>
      <c r="S15" s="16"/>
      <c r="T15" s="16"/>
      <c r="U15" s="16"/>
      <c r="V15" s="16"/>
      <c r="W15" s="16">
        <v>0</v>
      </c>
      <c r="X15" s="16" t="s">
        <v>584</v>
      </c>
      <c r="Y15" s="16" t="s">
        <v>584</v>
      </c>
      <c r="Z15" s="16" t="s">
        <v>584</v>
      </c>
      <c r="AA15" s="17">
        <v>0</v>
      </c>
      <c r="AB15" s="17">
        <v>0.99930555555555556</v>
      </c>
      <c r="AC15" s="13" t="s">
        <v>585</v>
      </c>
      <c r="AD15" s="13"/>
      <c r="AE15" s="13"/>
      <c r="AF15" s="13"/>
    </row>
    <row r="16" spans="1:32" ht="39.950000000000003" customHeight="1" x14ac:dyDescent="0.15">
      <c r="A16" s="8" t="s">
        <v>28</v>
      </c>
      <c r="B16" s="13" t="s">
        <v>41</v>
      </c>
      <c r="C16" s="13" t="s">
        <v>120</v>
      </c>
      <c r="D16" s="13" t="s">
        <v>121</v>
      </c>
      <c r="E16" s="13" t="s">
        <v>136</v>
      </c>
      <c r="F16" s="13" t="s">
        <v>229</v>
      </c>
      <c r="G16" s="14"/>
      <c r="H16" s="14" t="s">
        <v>321</v>
      </c>
      <c r="I16" s="13"/>
      <c r="J16" s="13" t="s">
        <v>586</v>
      </c>
      <c r="K16" s="15" t="s">
        <v>426</v>
      </c>
      <c r="L16" s="15" t="s">
        <v>427</v>
      </c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>
        <v>0</v>
      </c>
      <c r="X16" s="16" t="s">
        <v>584</v>
      </c>
      <c r="Y16" s="16" t="s">
        <v>584</v>
      </c>
      <c r="Z16" s="16" t="s">
        <v>584</v>
      </c>
      <c r="AA16" s="17">
        <v>0</v>
      </c>
      <c r="AB16" s="17">
        <v>0.99930555555555556</v>
      </c>
      <c r="AC16" s="13" t="s">
        <v>585</v>
      </c>
      <c r="AD16" s="13"/>
      <c r="AE16" s="13"/>
      <c r="AF16" s="13"/>
    </row>
    <row r="17" spans="1:32" ht="39.950000000000003" customHeight="1" x14ac:dyDescent="0.15">
      <c r="A17" s="8" t="s">
        <v>28</v>
      </c>
      <c r="B17" s="13" t="s">
        <v>42</v>
      </c>
      <c r="C17" s="13" t="s">
        <v>120</v>
      </c>
      <c r="D17" s="13" t="s">
        <v>121</v>
      </c>
      <c r="E17" s="13" t="s">
        <v>137</v>
      </c>
      <c r="F17" s="13" t="s">
        <v>230</v>
      </c>
      <c r="G17" s="14"/>
      <c r="H17" s="14" t="s">
        <v>321</v>
      </c>
      <c r="I17" s="13"/>
      <c r="J17" s="13" t="s">
        <v>586</v>
      </c>
      <c r="K17" s="15" t="s">
        <v>428</v>
      </c>
      <c r="L17" s="15" t="s">
        <v>429</v>
      </c>
      <c r="M17" s="15">
        <v>7</v>
      </c>
      <c r="N17" s="15">
        <v>5</v>
      </c>
      <c r="O17" s="16">
        <v>2</v>
      </c>
      <c r="P17" s="16"/>
      <c r="Q17" s="16"/>
      <c r="R17" s="16"/>
      <c r="S17" s="16"/>
      <c r="T17" s="16"/>
      <c r="U17" s="16"/>
      <c r="V17" s="16"/>
      <c r="W17" s="16">
        <v>1</v>
      </c>
      <c r="X17" s="16" t="s">
        <v>583</v>
      </c>
      <c r="Y17" s="16" t="s">
        <v>584</v>
      </c>
      <c r="Z17" s="16" t="s">
        <v>584</v>
      </c>
      <c r="AA17" s="17">
        <v>0</v>
      </c>
      <c r="AB17" s="17">
        <v>0.99930555555555556</v>
      </c>
      <c r="AC17" s="13" t="s">
        <v>582</v>
      </c>
      <c r="AD17" s="13"/>
      <c r="AE17" s="13"/>
      <c r="AF17" s="13"/>
    </row>
    <row r="18" spans="1:32" ht="39.950000000000003" customHeight="1" x14ac:dyDescent="0.15">
      <c r="A18" s="8" t="s">
        <v>28</v>
      </c>
      <c r="B18" s="13" t="s">
        <v>43</v>
      </c>
      <c r="C18" s="13" t="s">
        <v>120</v>
      </c>
      <c r="D18" s="13" t="s">
        <v>121</v>
      </c>
      <c r="E18" s="13" t="s">
        <v>138</v>
      </c>
      <c r="F18" s="13" t="s">
        <v>231</v>
      </c>
      <c r="G18" s="14"/>
      <c r="H18" s="14" t="s">
        <v>322</v>
      </c>
      <c r="I18" s="13"/>
      <c r="J18" s="13" t="s">
        <v>586</v>
      </c>
      <c r="K18" s="15" t="s">
        <v>430</v>
      </c>
      <c r="L18" s="15" t="s">
        <v>431</v>
      </c>
      <c r="M18" s="15">
        <v>5</v>
      </c>
      <c r="N18" s="15">
        <v>3</v>
      </c>
      <c r="O18" s="16">
        <v>2</v>
      </c>
      <c r="P18" s="16"/>
      <c r="Q18" s="16">
        <v>3</v>
      </c>
      <c r="R18" s="16">
        <v>3</v>
      </c>
      <c r="S18" s="16"/>
      <c r="T18" s="16"/>
      <c r="U18" s="16"/>
      <c r="V18" s="16"/>
      <c r="W18" s="16">
        <v>1</v>
      </c>
      <c r="X18" s="16" t="s">
        <v>583</v>
      </c>
      <c r="Y18" s="16" t="s">
        <v>584</v>
      </c>
      <c r="Z18" s="16" t="s">
        <v>584</v>
      </c>
      <c r="AA18" s="17">
        <v>0</v>
      </c>
      <c r="AB18" s="17">
        <v>0.99930555555555556</v>
      </c>
      <c r="AC18" s="13" t="s">
        <v>585</v>
      </c>
      <c r="AD18" s="13"/>
      <c r="AE18" s="13"/>
      <c r="AF18" s="13"/>
    </row>
    <row r="19" spans="1:32" ht="39.950000000000003" customHeight="1" x14ac:dyDescent="0.15">
      <c r="A19" s="8" t="s">
        <v>28</v>
      </c>
      <c r="B19" s="13" t="s">
        <v>44</v>
      </c>
      <c r="C19" s="13" t="s">
        <v>120</v>
      </c>
      <c r="D19" s="13" t="s">
        <v>121</v>
      </c>
      <c r="E19" s="13" t="s">
        <v>139</v>
      </c>
      <c r="F19" s="13" t="s">
        <v>232</v>
      </c>
      <c r="G19" s="14"/>
      <c r="H19" s="14" t="s">
        <v>323</v>
      </c>
      <c r="I19" s="13"/>
      <c r="J19" s="13" t="s">
        <v>586</v>
      </c>
      <c r="K19" s="15" t="s">
        <v>432</v>
      </c>
      <c r="L19" s="15" t="s">
        <v>433</v>
      </c>
      <c r="M19" s="15"/>
      <c r="N19" s="15"/>
      <c r="O19" s="16"/>
      <c r="P19" s="16"/>
      <c r="Q19" s="16"/>
      <c r="R19" s="16"/>
      <c r="S19" s="16"/>
      <c r="T19" s="16"/>
      <c r="U19" s="16"/>
      <c r="V19" s="16"/>
      <c r="W19" s="16">
        <v>0</v>
      </c>
      <c r="X19" s="16" t="s">
        <v>584</v>
      </c>
      <c r="Y19" s="16" t="s">
        <v>584</v>
      </c>
      <c r="Z19" s="16" t="s">
        <v>584</v>
      </c>
      <c r="AA19" s="17">
        <v>0</v>
      </c>
      <c r="AB19" s="17">
        <v>0.99930555555555556</v>
      </c>
      <c r="AC19" s="13" t="s">
        <v>582</v>
      </c>
      <c r="AD19" s="13"/>
      <c r="AE19" s="13"/>
      <c r="AF19" s="13"/>
    </row>
    <row r="20" spans="1:32" ht="39.950000000000003" customHeight="1" x14ac:dyDescent="0.15">
      <c r="A20" s="8" t="s">
        <v>28</v>
      </c>
      <c r="B20" s="13" t="s">
        <v>45</v>
      </c>
      <c r="C20" s="13" t="s">
        <v>120</v>
      </c>
      <c r="D20" s="13" t="s">
        <v>121</v>
      </c>
      <c r="E20" s="13" t="s">
        <v>140</v>
      </c>
      <c r="F20" s="13" t="s">
        <v>233</v>
      </c>
      <c r="G20" s="14"/>
      <c r="H20" s="14" t="s">
        <v>324</v>
      </c>
      <c r="I20" s="13"/>
      <c r="J20" s="13" t="s">
        <v>586</v>
      </c>
      <c r="K20" s="15" t="s">
        <v>434</v>
      </c>
      <c r="L20" s="15" t="s">
        <v>435</v>
      </c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>
        <v>0</v>
      </c>
      <c r="X20" s="16" t="s">
        <v>584</v>
      </c>
      <c r="Y20" s="16" t="s">
        <v>584</v>
      </c>
      <c r="Z20" s="16" t="s">
        <v>584</v>
      </c>
      <c r="AA20" s="17">
        <v>0</v>
      </c>
      <c r="AB20" s="17">
        <v>0.99930555555555556</v>
      </c>
      <c r="AC20" s="13" t="s">
        <v>582</v>
      </c>
      <c r="AD20" s="13"/>
      <c r="AE20" s="13"/>
      <c r="AF20" s="13"/>
    </row>
    <row r="21" spans="1:32" ht="39.950000000000003" customHeight="1" x14ac:dyDescent="0.15">
      <c r="A21" s="8" t="s">
        <v>28</v>
      </c>
      <c r="B21" s="13" t="s">
        <v>46</v>
      </c>
      <c r="C21" s="13" t="s">
        <v>120</v>
      </c>
      <c r="D21" s="13" t="s">
        <v>121</v>
      </c>
      <c r="E21" s="13" t="s">
        <v>141</v>
      </c>
      <c r="F21" s="13" t="s">
        <v>234</v>
      </c>
      <c r="G21" s="14"/>
      <c r="H21" s="14" t="s">
        <v>325</v>
      </c>
      <c r="I21" s="13"/>
      <c r="J21" s="13" t="s">
        <v>586</v>
      </c>
      <c r="K21" s="15" t="s">
        <v>436</v>
      </c>
      <c r="L21" s="15" t="s">
        <v>437</v>
      </c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>
        <v>0</v>
      </c>
      <c r="X21" s="16" t="s">
        <v>584</v>
      </c>
      <c r="Y21" s="16" t="s">
        <v>584</v>
      </c>
      <c r="Z21" s="16" t="s">
        <v>584</v>
      </c>
      <c r="AA21" s="17">
        <v>0</v>
      </c>
      <c r="AB21" s="17">
        <v>0.99930555555555556</v>
      </c>
      <c r="AC21" s="13" t="s">
        <v>582</v>
      </c>
      <c r="AD21" s="13"/>
      <c r="AE21" s="13"/>
      <c r="AF21" s="13"/>
    </row>
    <row r="22" spans="1:32" ht="39.950000000000003" customHeight="1" x14ac:dyDescent="0.15">
      <c r="A22" s="8" t="s">
        <v>28</v>
      </c>
      <c r="B22" s="13" t="s">
        <v>47</v>
      </c>
      <c r="C22" s="13" t="s">
        <v>120</v>
      </c>
      <c r="D22" s="13" t="s">
        <v>121</v>
      </c>
      <c r="E22" s="13" t="s">
        <v>142</v>
      </c>
      <c r="F22" s="13" t="s">
        <v>235</v>
      </c>
      <c r="G22" s="14"/>
      <c r="H22" s="14" t="s">
        <v>326</v>
      </c>
      <c r="I22" s="13"/>
      <c r="J22" s="13" t="s">
        <v>586</v>
      </c>
      <c r="K22" s="15" t="s">
        <v>438</v>
      </c>
      <c r="L22" s="15" t="s">
        <v>439</v>
      </c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>
        <v>0</v>
      </c>
      <c r="X22" s="16" t="s">
        <v>584</v>
      </c>
      <c r="Y22" s="16" t="s">
        <v>584</v>
      </c>
      <c r="Z22" s="16" t="s">
        <v>584</v>
      </c>
      <c r="AA22" s="17">
        <v>0</v>
      </c>
      <c r="AB22" s="17">
        <v>0.99930555555555556</v>
      </c>
      <c r="AC22" s="13" t="s">
        <v>582</v>
      </c>
      <c r="AD22" s="13"/>
      <c r="AE22" s="13"/>
      <c r="AF22" s="13"/>
    </row>
    <row r="23" spans="1:32" ht="39.950000000000003" customHeight="1" x14ac:dyDescent="0.15">
      <c r="A23" s="8" t="s">
        <v>28</v>
      </c>
      <c r="B23" s="13" t="s">
        <v>48</v>
      </c>
      <c r="C23" s="13" t="s">
        <v>120</v>
      </c>
      <c r="D23" s="13" t="s">
        <v>121</v>
      </c>
      <c r="E23" s="13" t="s">
        <v>143</v>
      </c>
      <c r="F23" s="13" t="s">
        <v>236</v>
      </c>
      <c r="G23" s="14"/>
      <c r="H23" s="14" t="s">
        <v>327</v>
      </c>
      <c r="I23" s="13"/>
      <c r="J23" s="13" t="s">
        <v>586</v>
      </c>
      <c r="K23" s="15" t="s">
        <v>440</v>
      </c>
      <c r="L23" s="15" t="s">
        <v>441</v>
      </c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>
        <v>0</v>
      </c>
      <c r="X23" s="16" t="s">
        <v>584</v>
      </c>
      <c r="Y23" s="16" t="s">
        <v>584</v>
      </c>
      <c r="Z23" s="16" t="s">
        <v>584</v>
      </c>
      <c r="AA23" s="17">
        <v>0</v>
      </c>
      <c r="AB23" s="17">
        <v>0.99930555555555556</v>
      </c>
      <c r="AC23" s="13" t="s">
        <v>582</v>
      </c>
      <c r="AD23" s="13"/>
      <c r="AE23" s="13"/>
      <c r="AF23" s="13"/>
    </row>
    <row r="24" spans="1:32" ht="39.950000000000003" customHeight="1" x14ac:dyDescent="0.15">
      <c r="A24" s="8" t="s">
        <v>28</v>
      </c>
      <c r="B24" s="13" t="s">
        <v>49</v>
      </c>
      <c r="C24" s="13" t="s">
        <v>120</v>
      </c>
      <c r="D24" s="13" t="s">
        <v>121</v>
      </c>
      <c r="E24" s="13" t="s">
        <v>144</v>
      </c>
      <c r="F24" s="13" t="s">
        <v>237</v>
      </c>
      <c r="G24" s="14"/>
      <c r="H24" s="14" t="s">
        <v>328</v>
      </c>
      <c r="I24" s="13"/>
      <c r="J24" s="13" t="s">
        <v>586</v>
      </c>
      <c r="K24" s="15" t="s">
        <v>442</v>
      </c>
      <c r="L24" s="15" t="s">
        <v>443</v>
      </c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>
        <v>0</v>
      </c>
      <c r="X24" s="16" t="s">
        <v>584</v>
      </c>
      <c r="Y24" s="16" t="s">
        <v>584</v>
      </c>
      <c r="Z24" s="16" t="s">
        <v>584</v>
      </c>
      <c r="AA24" s="17">
        <v>0</v>
      </c>
      <c r="AB24" s="17">
        <v>0.99930555555555556</v>
      </c>
      <c r="AC24" s="13" t="s">
        <v>582</v>
      </c>
      <c r="AD24" s="13"/>
      <c r="AE24" s="13"/>
      <c r="AF24" s="13"/>
    </row>
    <row r="25" spans="1:32" ht="39.950000000000003" customHeight="1" x14ac:dyDescent="0.15">
      <c r="A25" s="8" t="s">
        <v>28</v>
      </c>
      <c r="B25" s="13" t="s">
        <v>50</v>
      </c>
      <c r="C25" s="13" t="s">
        <v>120</v>
      </c>
      <c r="D25" s="13" t="s">
        <v>121</v>
      </c>
      <c r="E25" s="13" t="s">
        <v>145</v>
      </c>
      <c r="F25" s="13" t="s">
        <v>238</v>
      </c>
      <c r="G25" s="14"/>
      <c r="H25" s="14" t="s">
        <v>329</v>
      </c>
      <c r="I25" s="13"/>
      <c r="J25" s="13" t="s">
        <v>586</v>
      </c>
      <c r="K25" s="15" t="s">
        <v>444</v>
      </c>
      <c r="L25" s="15" t="s">
        <v>445</v>
      </c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>
        <v>0</v>
      </c>
      <c r="X25" s="16" t="s">
        <v>584</v>
      </c>
      <c r="Y25" s="16" t="s">
        <v>584</v>
      </c>
      <c r="Z25" s="16" t="s">
        <v>584</v>
      </c>
      <c r="AA25" s="17">
        <v>0</v>
      </c>
      <c r="AB25" s="17">
        <v>0.99930555555555556</v>
      </c>
      <c r="AC25" s="13" t="s">
        <v>582</v>
      </c>
      <c r="AD25" s="13"/>
      <c r="AE25" s="13"/>
      <c r="AF25" s="13"/>
    </row>
    <row r="26" spans="1:32" ht="39.950000000000003" customHeight="1" x14ac:dyDescent="0.15">
      <c r="A26" s="8" t="s">
        <v>28</v>
      </c>
      <c r="B26" s="13" t="s">
        <v>51</v>
      </c>
      <c r="C26" s="13" t="s">
        <v>120</v>
      </c>
      <c r="D26" s="13" t="s">
        <v>121</v>
      </c>
      <c r="E26" s="13" t="s">
        <v>146</v>
      </c>
      <c r="F26" s="13" t="s">
        <v>239</v>
      </c>
      <c r="G26" s="14"/>
      <c r="H26" s="14" t="s">
        <v>330</v>
      </c>
      <c r="I26" s="13"/>
      <c r="J26" s="13" t="s">
        <v>586</v>
      </c>
      <c r="K26" s="15" t="s">
        <v>446</v>
      </c>
      <c r="L26" s="15" t="s">
        <v>447</v>
      </c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>
        <v>0</v>
      </c>
      <c r="X26" s="16" t="s">
        <v>584</v>
      </c>
      <c r="Y26" s="16" t="s">
        <v>584</v>
      </c>
      <c r="Z26" s="16" t="s">
        <v>584</v>
      </c>
      <c r="AA26" s="17">
        <v>0</v>
      </c>
      <c r="AB26" s="17">
        <v>0.99930555555555556</v>
      </c>
      <c r="AC26" s="13" t="s">
        <v>582</v>
      </c>
      <c r="AD26" s="13"/>
      <c r="AE26" s="13"/>
      <c r="AF26" s="13"/>
    </row>
    <row r="27" spans="1:32" ht="39.950000000000003" customHeight="1" x14ac:dyDescent="0.15">
      <c r="A27" s="8" t="s">
        <v>28</v>
      </c>
      <c r="B27" s="13" t="s">
        <v>52</v>
      </c>
      <c r="C27" s="13" t="s">
        <v>120</v>
      </c>
      <c r="D27" s="13" t="s">
        <v>121</v>
      </c>
      <c r="E27" s="13" t="s">
        <v>147</v>
      </c>
      <c r="F27" s="13" t="s">
        <v>240</v>
      </c>
      <c r="G27" s="14"/>
      <c r="H27" s="14" t="s">
        <v>331</v>
      </c>
      <c r="I27" s="13"/>
      <c r="J27" s="13" t="s">
        <v>586</v>
      </c>
      <c r="K27" s="15" t="s">
        <v>448</v>
      </c>
      <c r="L27" s="15" t="s">
        <v>449</v>
      </c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>
        <v>0</v>
      </c>
      <c r="X27" s="16" t="s">
        <v>584</v>
      </c>
      <c r="Y27" s="16" t="s">
        <v>584</v>
      </c>
      <c r="Z27" s="16" t="s">
        <v>584</v>
      </c>
      <c r="AA27" s="17">
        <v>0</v>
      </c>
      <c r="AB27" s="17">
        <v>0.99930555555555556</v>
      </c>
      <c r="AC27" s="13" t="s">
        <v>582</v>
      </c>
      <c r="AD27" s="13"/>
      <c r="AE27" s="13"/>
      <c r="AF27" s="13"/>
    </row>
    <row r="28" spans="1:32" ht="39.950000000000003" customHeight="1" x14ac:dyDescent="0.15">
      <c r="A28" s="8" t="s">
        <v>28</v>
      </c>
      <c r="B28" s="13" t="s">
        <v>53</v>
      </c>
      <c r="C28" s="13" t="s">
        <v>120</v>
      </c>
      <c r="D28" s="13" t="s">
        <v>121</v>
      </c>
      <c r="E28" s="13" t="s">
        <v>148</v>
      </c>
      <c r="F28" s="13" t="s">
        <v>241</v>
      </c>
      <c r="G28" s="14"/>
      <c r="H28" s="14" t="s">
        <v>332</v>
      </c>
      <c r="I28" s="13"/>
      <c r="J28" s="13" t="s">
        <v>586</v>
      </c>
      <c r="K28" s="15" t="s">
        <v>450</v>
      </c>
      <c r="L28" s="15" t="s">
        <v>451</v>
      </c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>
        <v>0</v>
      </c>
      <c r="X28" s="16" t="s">
        <v>584</v>
      </c>
      <c r="Y28" s="16" t="s">
        <v>584</v>
      </c>
      <c r="Z28" s="16" t="s">
        <v>584</v>
      </c>
      <c r="AA28" s="17">
        <v>0</v>
      </c>
      <c r="AB28" s="17">
        <v>0.99930555555555556</v>
      </c>
      <c r="AC28" s="13" t="s">
        <v>582</v>
      </c>
      <c r="AD28" s="13"/>
      <c r="AE28" s="13"/>
      <c r="AF28" s="13"/>
    </row>
    <row r="29" spans="1:32" ht="39.950000000000003" customHeight="1" x14ac:dyDescent="0.15">
      <c r="A29" s="8" t="s">
        <v>28</v>
      </c>
      <c r="B29" s="13" t="s">
        <v>54</v>
      </c>
      <c r="C29" s="13" t="s">
        <v>120</v>
      </c>
      <c r="D29" s="13" t="s">
        <v>121</v>
      </c>
      <c r="E29" s="13" t="s">
        <v>149</v>
      </c>
      <c r="F29" s="13" t="s">
        <v>242</v>
      </c>
      <c r="G29" s="14"/>
      <c r="H29" s="14" t="s">
        <v>333</v>
      </c>
      <c r="I29" s="13"/>
      <c r="J29" s="13" t="s">
        <v>586</v>
      </c>
      <c r="K29" s="15" t="s">
        <v>452</v>
      </c>
      <c r="L29" s="15" t="s">
        <v>453</v>
      </c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>
        <v>0</v>
      </c>
      <c r="X29" s="16" t="s">
        <v>584</v>
      </c>
      <c r="Y29" s="16" t="s">
        <v>584</v>
      </c>
      <c r="Z29" s="16" t="s">
        <v>584</v>
      </c>
      <c r="AA29" s="17">
        <v>0</v>
      </c>
      <c r="AB29" s="17">
        <v>0.99930555555555556</v>
      </c>
      <c r="AC29" s="13" t="s">
        <v>582</v>
      </c>
      <c r="AD29" s="13"/>
      <c r="AE29" s="13"/>
      <c r="AF29" s="13"/>
    </row>
    <row r="30" spans="1:32" ht="39.950000000000003" customHeight="1" x14ac:dyDescent="0.15">
      <c r="A30" s="8" t="s">
        <v>28</v>
      </c>
      <c r="B30" s="13" t="s">
        <v>55</v>
      </c>
      <c r="C30" s="13" t="s">
        <v>120</v>
      </c>
      <c r="D30" s="13" t="s">
        <v>121</v>
      </c>
      <c r="E30" s="13" t="s">
        <v>150</v>
      </c>
      <c r="F30" s="13" t="s">
        <v>243</v>
      </c>
      <c r="G30" s="14"/>
      <c r="H30" s="14" t="s">
        <v>334</v>
      </c>
      <c r="I30" s="13"/>
      <c r="J30" s="13" t="s">
        <v>586</v>
      </c>
      <c r="K30" s="15" t="s">
        <v>454</v>
      </c>
      <c r="L30" s="15" t="s">
        <v>455</v>
      </c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>
        <v>0</v>
      </c>
      <c r="X30" s="16" t="s">
        <v>584</v>
      </c>
      <c r="Y30" s="16" t="s">
        <v>584</v>
      </c>
      <c r="Z30" s="16" t="s">
        <v>584</v>
      </c>
      <c r="AA30" s="17">
        <v>0</v>
      </c>
      <c r="AB30" s="17">
        <v>0.99930555555555556</v>
      </c>
      <c r="AC30" s="13" t="s">
        <v>582</v>
      </c>
      <c r="AD30" s="13"/>
      <c r="AE30" s="13"/>
      <c r="AF30" s="13"/>
    </row>
    <row r="31" spans="1:32" ht="39.950000000000003" customHeight="1" x14ac:dyDescent="0.15">
      <c r="A31" s="8" t="s">
        <v>28</v>
      </c>
      <c r="B31" s="13" t="s">
        <v>56</v>
      </c>
      <c r="C31" s="13" t="s">
        <v>120</v>
      </c>
      <c r="D31" s="13" t="s">
        <v>121</v>
      </c>
      <c r="E31" s="13" t="s">
        <v>151</v>
      </c>
      <c r="F31" s="13" t="s">
        <v>244</v>
      </c>
      <c r="G31" s="14"/>
      <c r="H31" s="14" t="s">
        <v>335</v>
      </c>
      <c r="I31" s="13"/>
      <c r="J31" s="13" t="s">
        <v>586</v>
      </c>
      <c r="K31" s="15" t="s">
        <v>456</v>
      </c>
      <c r="L31" s="15" t="s">
        <v>457</v>
      </c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>
        <v>0</v>
      </c>
      <c r="X31" s="16" t="s">
        <v>584</v>
      </c>
      <c r="Y31" s="16" t="s">
        <v>584</v>
      </c>
      <c r="Z31" s="16" t="s">
        <v>584</v>
      </c>
      <c r="AA31" s="17">
        <v>0</v>
      </c>
      <c r="AB31" s="17">
        <v>0.99930555555555556</v>
      </c>
      <c r="AC31" s="13" t="s">
        <v>582</v>
      </c>
      <c r="AD31" s="13"/>
      <c r="AE31" s="13"/>
      <c r="AF31" s="13"/>
    </row>
    <row r="32" spans="1:32" ht="39.950000000000003" customHeight="1" x14ac:dyDescent="0.15">
      <c r="A32" s="8" t="s">
        <v>28</v>
      </c>
      <c r="B32" s="13" t="s">
        <v>57</v>
      </c>
      <c r="C32" s="13" t="s">
        <v>120</v>
      </c>
      <c r="D32" s="13" t="s">
        <v>121</v>
      </c>
      <c r="E32" s="13" t="s">
        <v>152</v>
      </c>
      <c r="F32" s="13" t="s">
        <v>245</v>
      </c>
      <c r="G32" s="14"/>
      <c r="H32" s="14" t="s">
        <v>336</v>
      </c>
      <c r="I32" s="13"/>
      <c r="J32" s="13" t="s">
        <v>586</v>
      </c>
      <c r="K32" s="15" t="s">
        <v>458</v>
      </c>
      <c r="L32" s="15" t="s">
        <v>459</v>
      </c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>
        <v>0</v>
      </c>
      <c r="X32" s="16" t="s">
        <v>584</v>
      </c>
      <c r="Y32" s="16" t="s">
        <v>584</v>
      </c>
      <c r="Z32" s="16" t="s">
        <v>584</v>
      </c>
      <c r="AA32" s="17">
        <v>0</v>
      </c>
      <c r="AB32" s="17">
        <v>0.99930555555555556</v>
      </c>
      <c r="AC32" s="13" t="s">
        <v>582</v>
      </c>
      <c r="AD32" s="13"/>
      <c r="AE32" s="13"/>
      <c r="AF32" s="13"/>
    </row>
    <row r="33" spans="1:32" ht="39.950000000000003" customHeight="1" x14ac:dyDescent="0.15">
      <c r="A33" s="8" t="s">
        <v>28</v>
      </c>
      <c r="B33" s="13" t="s">
        <v>58</v>
      </c>
      <c r="C33" s="13" t="s">
        <v>120</v>
      </c>
      <c r="D33" s="13" t="s">
        <v>121</v>
      </c>
      <c r="E33" s="13" t="s">
        <v>153</v>
      </c>
      <c r="F33" s="13" t="s">
        <v>246</v>
      </c>
      <c r="G33" s="14"/>
      <c r="H33" s="14" t="s">
        <v>337</v>
      </c>
      <c r="I33" s="13"/>
      <c r="J33" s="13" t="s">
        <v>586</v>
      </c>
      <c r="K33" s="15" t="s">
        <v>460</v>
      </c>
      <c r="L33" s="15" t="s">
        <v>461</v>
      </c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>
        <v>0</v>
      </c>
      <c r="X33" s="16" t="s">
        <v>584</v>
      </c>
      <c r="Y33" s="16" t="s">
        <v>584</v>
      </c>
      <c r="Z33" s="16" t="s">
        <v>584</v>
      </c>
      <c r="AA33" s="17">
        <v>0</v>
      </c>
      <c r="AB33" s="17">
        <v>0.99930555555555556</v>
      </c>
      <c r="AC33" s="13" t="s">
        <v>582</v>
      </c>
      <c r="AD33" s="13"/>
      <c r="AE33" s="13"/>
      <c r="AF33" s="13"/>
    </row>
    <row r="34" spans="1:32" ht="39.950000000000003" customHeight="1" x14ac:dyDescent="0.15">
      <c r="A34" s="8" t="s">
        <v>28</v>
      </c>
      <c r="B34" s="13" t="s">
        <v>59</v>
      </c>
      <c r="C34" s="13" t="s">
        <v>120</v>
      </c>
      <c r="D34" s="13" t="s">
        <v>121</v>
      </c>
      <c r="E34" s="13" t="s">
        <v>154</v>
      </c>
      <c r="F34" s="13" t="s">
        <v>247</v>
      </c>
      <c r="G34" s="14"/>
      <c r="H34" s="14" t="s">
        <v>338</v>
      </c>
      <c r="I34" s="13"/>
      <c r="J34" s="13" t="s">
        <v>586</v>
      </c>
      <c r="K34" s="15" t="s">
        <v>462</v>
      </c>
      <c r="L34" s="15" t="s">
        <v>463</v>
      </c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>
        <v>0</v>
      </c>
      <c r="X34" s="16" t="s">
        <v>584</v>
      </c>
      <c r="Y34" s="16" t="s">
        <v>584</v>
      </c>
      <c r="Z34" s="16" t="s">
        <v>584</v>
      </c>
      <c r="AA34" s="17">
        <v>0</v>
      </c>
      <c r="AB34" s="17">
        <v>0.999305555555556</v>
      </c>
      <c r="AC34" s="13" t="s">
        <v>582</v>
      </c>
      <c r="AD34" s="13"/>
      <c r="AE34" s="13"/>
      <c r="AF34" s="13"/>
    </row>
    <row r="35" spans="1:32" ht="39.950000000000003" customHeight="1" x14ac:dyDescent="0.15">
      <c r="A35" s="8" t="s">
        <v>28</v>
      </c>
      <c r="B35" s="13" t="s">
        <v>60</v>
      </c>
      <c r="C35" s="13" t="s">
        <v>120</v>
      </c>
      <c r="D35" s="13" t="s">
        <v>121</v>
      </c>
      <c r="E35" s="13" t="s">
        <v>155</v>
      </c>
      <c r="F35" s="13" t="s">
        <v>248</v>
      </c>
      <c r="G35" s="14"/>
      <c r="H35" s="14" t="s">
        <v>339</v>
      </c>
      <c r="I35" s="13"/>
      <c r="J35" s="13" t="s">
        <v>586</v>
      </c>
      <c r="K35" s="15" t="s">
        <v>464</v>
      </c>
      <c r="L35" s="15" t="s">
        <v>465</v>
      </c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>
        <v>0</v>
      </c>
      <c r="X35" s="16" t="s">
        <v>584</v>
      </c>
      <c r="Y35" s="16" t="s">
        <v>584</v>
      </c>
      <c r="Z35" s="16" t="s">
        <v>584</v>
      </c>
      <c r="AA35" s="17">
        <v>0</v>
      </c>
      <c r="AB35" s="17">
        <v>0.999305555555556</v>
      </c>
      <c r="AC35" s="13" t="s">
        <v>582</v>
      </c>
      <c r="AD35" s="13"/>
      <c r="AE35" s="13"/>
      <c r="AF35" s="13"/>
    </row>
    <row r="36" spans="1:32" ht="39.950000000000003" customHeight="1" x14ac:dyDescent="0.15">
      <c r="A36" s="8" t="s">
        <v>28</v>
      </c>
      <c r="B36" s="13" t="s">
        <v>61</v>
      </c>
      <c r="C36" s="13" t="s">
        <v>120</v>
      </c>
      <c r="D36" s="13" t="s">
        <v>121</v>
      </c>
      <c r="E36" s="13" t="s">
        <v>156</v>
      </c>
      <c r="F36" s="13" t="s">
        <v>249</v>
      </c>
      <c r="G36" s="14"/>
      <c r="H36" s="14" t="s">
        <v>340</v>
      </c>
      <c r="I36" s="13"/>
      <c r="J36" s="13" t="s">
        <v>586</v>
      </c>
      <c r="K36" s="15" t="s">
        <v>466</v>
      </c>
      <c r="L36" s="15" t="s">
        <v>467</v>
      </c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>
        <v>0</v>
      </c>
      <c r="X36" s="16" t="s">
        <v>584</v>
      </c>
      <c r="Y36" s="16" t="s">
        <v>584</v>
      </c>
      <c r="Z36" s="16" t="s">
        <v>584</v>
      </c>
      <c r="AA36" s="17">
        <v>0</v>
      </c>
      <c r="AB36" s="17">
        <v>0.999305555555556</v>
      </c>
      <c r="AC36" s="13" t="s">
        <v>582</v>
      </c>
      <c r="AD36" s="13"/>
      <c r="AE36" s="13"/>
      <c r="AF36" s="13"/>
    </row>
    <row r="37" spans="1:32" ht="39.950000000000003" customHeight="1" x14ac:dyDescent="0.15">
      <c r="A37" s="8" t="s">
        <v>28</v>
      </c>
      <c r="B37" s="13" t="s">
        <v>62</v>
      </c>
      <c r="C37" s="13" t="s">
        <v>120</v>
      </c>
      <c r="D37" s="13" t="s">
        <v>121</v>
      </c>
      <c r="E37" s="13" t="s">
        <v>157</v>
      </c>
      <c r="F37" s="13" t="s">
        <v>250</v>
      </c>
      <c r="G37" s="14"/>
      <c r="H37" s="14" t="s">
        <v>341</v>
      </c>
      <c r="I37" s="13"/>
      <c r="J37" s="13" t="s">
        <v>586</v>
      </c>
      <c r="K37" s="15" t="s">
        <v>468</v>
      </c>
      <c r="L37" s="15" t="s">
        <v>469</v>
      </c>
      <c r="M37" s="15">
        <v>3</v>
      </c>
      <c r="N37" s="15">
        <v>2</v>
      </c>
      <c r="O37" s="16">
        <v>1</v>
      </c>
      <c r="P37" s="16"/>
      <c r="Q37" s="16">
        <v>2</v>
      </c>
      <c r="R37" s="16">
        <v>2</v>
      </c>
      <c r="S37" s="16"/>
      <c r="T37" s="16"/>
      <c r="U37" s="16"/>
      <c r="V37" s="16"/>
      <c r="W37" s="16">
        <v>1</v>
      </c>
      <c r="X37" s="16" t="s">
        <v>583</v>
      </c>
      <c r="Y37" s="16" t="s">
        <v>584</v>
      </c>
      <c r="Z37" s="16" t="s">
        <v>584</v>
      </c>
      <c r="AA37" s="17">
        <v>0</v>
      </c>
      <c r="AB37" s="17">
        <v>0.999305555555556</v>
      </c>
      <c r="AC37" s="13" t="s">
        <v>582</v>
      </c>
      <c r="AD37" s="13"/>
      <c r="AE37" s="13"/>
      <c r="AF37" s="13"/>
    </row>
    <row r="38" spans="1:32" ht="39.950000000000003" customHeight="1" x14ac:dyDescent="0.15">
      <c r="A38" s="8" t="s">
        <v>28</v>
      </c>
      <c r="B38" s="13" t="s">
        <v>63</v>
      </c>
      <c r="C38" s="13" t="s">
        <v>120</v>
      </c>
      <c r="D38" s="13" t="s">
        <v>121</v>
      </c>
      <c r="E38" s="13" t="s">
        <v>158</v>
      </c>
      <c r="F38" s="13" t="s">
        <v>251</v>
      </c>
      <c r="G38" s="14"/>
      <c r="H38" s="14" t="s">
        <v>342</v>
      </c>
      <c r="I38" s="13"/>
      <c r="J38" s="13" t="s">
        <v>586</v>
      </c>
      <c r="K38" s="15" t="s">
        <v>470</v>
      </c>
      <c r="L38" s="15" t="s">
        <v>471</v>
      </c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>
        <v>0</v>
      </c>
      <c r="X38" s="16" t="s">
        <v>584</v>
      </c>
      <c r="Y38" s="16" t="s">
        <v>584</v>
      </c>
      <c r="Z38" s="16" t="s">
        <v>584</v>
      </c>
      <c r="AA38" s="17">
        <v>0</v>
      </c>
      <c r="AB38" s="17">
        <v>0.999305555555556</v>
      </c>
      <c r="AC38" s="13" t="s">
        <v>582</v>
      </c>
      <c r="AD38" s="13"/>
      <c r="AE38" s="13"/>
      <c r="AF38" s="13"/>
    </row>
    <row r="39" spans="1:32" ht="39.950000000000003" customHeight="1" x14ac:dyDescent="0.15">
      <c r="A39" s="8" t="s">
        <v>28</v>
      </c>
      <c r="B39" s="13" t="s">
        <v>64</v>
      </c>
      <c r="C39" s="13" t="s">
        <v>120</v>
      </c>
      <c r="D39" s="13" t="s">
        <v>121</v>
      </c>
      <c r="E39" s="13" t="s">
        <v>159</v>
      </c>
      <c r="F39" s="13" t="s">
        <v>252</v>
      </c>
      <c r="G39" s="14"/>
      <c r="H39" s="14" t="s">
        <v>343</v>
      </c>
      <c r="I39" s="13"/>
      <c r="J39" s="13" t="s">
        <v>586</v>
      </c>
      <c r="K39" s="15" t="s">
        <v>472</v>
      </c>
      <c r="L39" s="15" t="s">
        <v>473</v>
      </c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>
        <v>0</v>
      </c>
      <c r="X39" s="16" t="s">
        <v>584</v>
      </c>
      <c r="Y39" s="16" t="s">
        <v>584</v>
      </c>
      <c r="Z39" s="16" t="s">
        <v>584</v>
      </c>
      <c r="AA39" s="17">
        <v>0</v>
      </c>
      <c r="AB39" s="17">
        <v>0.999305555555556</v>
      </c>
      <c r="AC39" s="13" t="s">
        <v>582</v>
      </c>
      <c r="AD39" s="13"/>
      <c r="AE39" s="13"/>
      <c r="AF39" s="13"/>
    </row>
    <row r="40" spans="1:32" ht="39.950000000000003" customHeight="1" x14ac:dyDescent="0.15">
      <c r="A40" s="8" t="s">
        <v>28</v>
      </c>
      <c r="B40" s="13" t="s">
        <v>65</v>
      </c>
      <c r="C40" s="13" t="s">
        <v>120</v>
      </c>
      <c r="D40" s="13" t="s">
        <v>121</v>
      </c>
      <c r="E40" s="13" t="s">
        <v>160</v>
      </c>
      <c r="F40" s="13" t="s">
        <v>253</v>
      </c>
      <c r="G40" s="14"/>
      <c r="H40" s="14" t="s">
        <v>344</v>
      </c>
      <c r="I40" s="13"/>
      <c r="J40" s="13" t="s">
        <v>586</v>
      </c>
      <c r="K40" s="15" t="s">
        <v>474</v>
      </c>
      <c r="L40" s="15" t="s">
        <v>475</v>
      </c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>
        <v>0</v>
      </c>
      <c r="X40" s="16" t="s">
        <v>584</v>
      </c>
      <c r="Y40" s="16" t="s">
        <v>584</v>
      </c>
      <c r="Z40" s="16" t="s">
        <v>584</v>
      </c>
      <c r="AA40" s="17">
        <v>0</v>
      </c>
      <c r="AB40" s="17">
        <v>0.999305555555556</v>
      </c>
      <c r="AC40" s="13" t="s">
        <v>582</v>
      </c>
      <c r="AD40" s="13"/>
      <c r="AE40" s="13"/>
      <c r="AF40" s="13"/>
    </row>
    <row r="41" spans="1:32" ht="39.950000000000003" customHeight="1" x14ac:dyDescent="0.15">
      <c r="A41" s="8" t="s">
        <v>28</v>
      </c>
      <c r="B41" s="13" t="s">
        <v>66</v>
      </c>
      <c r="C41" s="13" t="s">
        <v>120</v>
      </c>
      <c r="D41" s="13" t="s">
        <v>121</v>
      </c>
      <c r="E41" s="13" t="s">
        <v>161</v>
      </c>
      <c r="F41" s="13" t="s">
        <v>254</v>
      </c>
      <c r="G41" s="14"/>
      <c r="H41" s="14" t="s">
        <v>345</v>
      </c>
      <c r="I41" s="13"/>
      <c r="J41" s="13" t="s">
        <v>586</v>
      </c>
      <c r="K41" s="15" t="s">
        <v>476</v>
      </c>
      <c r="L41" s="15" t="s">
        <v>477</v>
      </c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>
        <v>0</v>
      </c>
      <c r="X41" s="16" t="s">
        <v>584</v>
      </c>
      <c r="Y41" s="16" t="s">
        <v>584</v>
      </c>
      <c r="Z41" s="16" t="s">
        <v>584</v>
      </c>
      <c r="AA41" s="17">
        <v>0</v>
      </c>
      <c r="AB41" s="17">
        <v>0.999305555555556</v>
      </c>
      <c r="AC41" s="13" t="s">
        <v>582</v>
      </c>
      <c r="AD41" s="13"/>
      <c r="AE41" s="13"/>
      <c r="AF41" s="13"/>
    </row>
    <row r="42" spans="1:32" ht="39.950000000000003" customHeight="1" x14ac:dyDescent="0.15">
      <c r="A42" s="8" t="s">
        <v>28</v>
      </c>
      <c r="B42" s="13" t="s">
        <v>67</v>
      </c>
      <c r="C42" s="13" t="s">
        <v>120</v>
      </c>
      <c r="D42" s="13" t="s">
        <v>121</v>
      </c>
      <c r="E42" s="13" t="s">
        <v>162</v>
      </c>
      <c r="F42" s="13" t="s">
        <v>255</v>
      </c>
      <c r="G42" s="14"/>
      <c r="H42" s="14" t="s">
        <v>346</v>
      </c>
      <c r="I42" s="13"/>
      <c r="J42" s="13" t="s">
        <v>586</v>
      </c>
      <c r="K42" s="15" t="s">
        <v>478</v>
      </c>
      <c r="L42" s="15" t="s">
        <v>479</v>
      </c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>
        <v>0</v>
      </c>
      <c r="X42" s="16" t="s">
        <v>584</v>
      </c>
      <c r="Y42" s="16" t="s">
        <v>584</v>
      </c>
      <c r="Z42" s="16" t="s">
        <v>584</v>
      </c>
      <c r="AA42" s="17">
        <v>0</v>
      </c>
      <c r="AB42" s="17">
        <v>0.999305555555556</v>
      </c>
      <c r="AC42" s="13" t="s">
        <v>582</v>
      </c>
      <c r="AD42" s="13"/>
      <c r="AE42" s="13"/>
      <c r="AF42" s="13"/>
    </row>
    <row r="43" spans="1:32" ht="39.950000000000003" customHeight="1" x14ac:dyDescent="0.15">
      <c r="A43" s="30" t="s">
        <v>28</v>
      </c>
      <c r="B43" s="31" t="s">
        <v>68</v>
      </c>
      <c r="C43" s="31" t="s">
        <v>120</v>
      </c>
      <c r="D43" s="31" t="s">
        <v>121</v>
      </c>
      <c r="E43" s="31" t="s">
        <v>163</v>
      </c>
      <c r="F43" s="31" t="s">
        <v>256</v>
      </c>
      <c r="G43" s="32"/>
      <c r="H43" s="32" t="s">
        <v>347</v>
      </c>
      <c r="I43" s="31"/>
      <c r="J43" s="31" t="s">
        <v>586</v>
      </c>
      <c r="K43" s="33" t="s">
        <v>480</v>
      </c>
      <c r="L43" s="33" t="s">
        <v>481</v>
      </c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>
        <v>0</v>
      </c>
      <c r="X43" s="16" t="s">
        <v>584</v>
      </c>
      <c r="Y43" s="16" t="s">
        <v>584</v>
      </c>
      <c r="Z43" s="16" t="s">
        <v>584</v>
      </c>
      <c r="AA43" s="17">
        <v>0</v>
      </c>
      <c r="AB43" s="17">
        <v>0.999305555555556</v>
      </c>
      <c r="AC43" s="13" t="s">
        <v>582</v>
      </c>
      <c r="AD43" s="13"/>
      <c r="AE43" s="13"/>
      <c r="AF43" s="13" t="s">
        <v>595</v>
      </c>
    </row>
    <row r="44" spans="1:32" ht="39.950000000000003" customHeight="1" x14ac:dyDescent="0.15">
      <c r="A44" s="8" t="s">
        <v>28</v>
      </c>
      <c r="B44" s="13" t="s">
        <v>69</v>
      </c>
      <c r="C44" s="13" t="s">
        <v>120</v>
      </c>
      <c r="D44" s="13" t="s">
        <v>121</v>
      </c>
      <c r="E44" s="13" t="s">
        <v>164</v>
      </c>
      <c r="F44" s="13" t="s">
        <v>257</v>
      </c>
      <c r="G44" s="14"/>
      <c r="H44" s="14" t="s">
        <v>348</v>
      </c>
      <c r="I44" s="13"/>
      <c r="J44" s="13" t="s">
        <v>586</v>
      </c>
      <c r="K44" s="15" t="s">
        <v>482</v>
      </c>
      <c r="L44" s="15" t="s">
        <v>483</v>
      </c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>
        <v>0</v>
      </c>
      <c r="X44" s="16" t="s">
        <v>584</v>
      </c>
      <c r="Y44" s="16" t="s">
        <v>584</v>
      </c>
      <c r="Z44" s="16" t="s">
        <v>584</v>
      </c>
      <c r="AA44" s="17">
        <v>0</v>
      </c>
      <c r="AB44" s="17">
        <v>0.999305555555556</v>
      </c>
      <c r="AC44" s="13" t="s">
        <v>582</v>
      </c>
      <c r="AD44" s="13"/>
      <c r="AE44" s="13"/>
      <c r="AF44" s="13"/>
    </row>
    <row r="45" spans="1:32" ht="39.950000000000003" customHeight="1" x14ac:dyDescent="0.15">
      <c r="A45" s="8" t="s">
        <v>28</v>
      </c>
      <c r="B45" s="13" t="s">
        <v>70</v>
      </c>
      <c r="C45" s="13" t="s">
        <v>120</v>
      </c>
      <c r="D45" s="13" t="s">
        <v>121</v>
      </c>
      <c r="E45" s="13" t="s">
        <v>165</v>
      </c>
      <c r="F45" s="13" t="s">
        <v>258</v>
      </c>
      <c r="G45" s="14"/>
      <c r="H45" s="14" t="s">
        <v>349</v>
      </c>
      <c r="I45" s="13"/>
      <c r="J45" s="13" t="s">
        <v>586</v>
      </c>
      <c r="K45" s="15" t="s">
        <v>484</v>
      </c>
      <c r="L45" s="15" t="s">
        <v>485</v>
      </c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>
        <v>0</v>
      </c>
      <c r="X45" s="16" t="s">
        <v>584</v>
      </c>
      <c r="Y45" s="16" t="s">
        <v>584</v>
      </c>
      <c r="Z45" s="16" t="s">
        <v>584</v>
      </c>
      <c r="AA45" s="17">
        <v>0</v>
      </c>
      <c r="AB45" s="17">
        <v>0.999305555555556</v>
      </c>
      <c r="AC45" s="13" t="s">
        <v>582</v>
      </c>
      <c r="AD45" s="13"/>
      <c r="AE45" s="13"/>
      <c r="AF45" s="13"/>
    </row>
    <row r="46" spans="1:32" ht="39.950000000000003" customHeight="1" x14ac:dyDescent="0.15">
      <c r="A46" s="8" t="s">
        <v>28</v>
      </c>
      <c r="B46" s="13" t="s">
        <v>71</v>
      </c>
      <c r="C46" s="13" t="s">
        <v>120</v>
      </c>
      <c r="D46" s="13" t="s">
        <v>121</v>
      </c>
      <c r="E46" s="13" t="s">
        <v>166</v>
      </c>
      <c r="F46" s="13" t="s">
        <v>259</v>
      </c>
      <c r="G46" s="14"/>
      <c r="H46" s="14" t="s">
        <v>350</v>
      </c>
      <c r="I46" s="13"/>
      <c r="J46" s="13" t="s">
        <v>586</v>
      </c>
      <c r="K46" s="15" t="s">
        <v>486</v>
      </c>
      <c r="L46" s="15" t="s">
        <v>487</v>
      </c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>
        <v>0</v>
      </c>
      <c r="X46" s="16" t="s">
        <v>584</v>
      </c>
      <c r="Y46" s="16" t="s">
        <v>584</v>
      </c>
      <c r="Z46" s="16" t="s">
        <v>584</v>
      </c>
      <c r="AA46" s="17">
        <v>0</v>
      </c>
      <c r="AB46" s="17">
        <v>0.999305555555556</v>
      </c>
      <c r="AC46" s="13" t="s">
        <v>582</v>
      </c>
      <c r="AD46" s="13"/>
      <c r="AE46" s="13"/>
      <c r="AF46" s="13"/>
    </row>
    <row r="47" spans="1:32" ht="39.950000000000003" customHeight="1" x14ac:dyDescent="0.15">
      <c r="A47" s="8" t="s">
        <v>28</v>
      </c>
      <c r="B47" s="13" t="s">
        <v>72</v>
      </c>
      <c r="C47" s="13" t="s">
        <v>120</v>
      </c>
      <c r="D47" s="13" t="s">
        <v>121</v>
      </c>
      <c r="E47" s="13" t="s">
        <v>167</v>
      </c>
      <c r="F47" s="13" t="s">
        <v>260</v>
      </c>
      <c r="G47" s="14"/>
      <c r="H47" s="14" t="s">
        <v>351</v>
      </c>
      <c r="I47" s="13"/>
      <c r="J47" s="13" t="s">
        <v>586</v>
      </c>
      <c r="K47" s="15" t="s">
        <v>488</v>
      </c>
      <c r="L47" s="15" t="s">
        <v>489</v>
      </c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>
        <v>0</v>
      </c>
      <c r="X47" s="16" t="s">
        <v>584</v>
      </c>
      <c r="Y47" s="16" t="s">
        <v>584</v>
      </c>
      <c r="Z47" s="16" t="s">
        <v>584</v>
      </c>
      <c r="AA47" s="17">
        <v>0</v>
      </c>
      <c r="AB47" s="17">
        <v>0.999305555555556</v>
      </c>
      <c r="AC47" s="13" t="s">
        <v>582</v>
      </c>
      <c r="AD47" s="13"/>
      <c r="AE47" s="13"/>
      <c r="AF47" s="13"/>
    </row>
    <row r="48" spans="1:32" ht="39.950000000000003" customHeight="1" x14ac:dyDescent="0.15">
      <c r="A48" s="8" t="s">
        <v>28</v>
      </c>
      <c r="B48" s="13" t="s">
        <v>73</v>
      </c>
      <c r="C48" s="13" t="s">
        <v>120</v>
      </c>
      <c r="D48" s="13" t="s">
        <v>121</v>
      </c>
      <c r="E48" s="13" t="s">
        <v>168</v>
      </c>
      <c r="F48" s="13" t="s">
        <v>261</v>
      </c>
      <c r="G48" s="14"/>
      <c r="H48" s="14" t="s">
        <v>352</v>
      </c>
      <c r="I48" s="13"/>
      <c r="J48" s="13" t="s">
        <v>586</v>
      </c>
      <c r="K48" s="15" t="s">
        <v>490</v>
      </c>
      <c r="L48" s="15" t="s">
        <v>491</v>
      </c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>
        <v>0</v>
      </c>
      <c r="X48" s="16" t="s">
        <v>584</v>
      </c>
      <c r="Y48" s="16" t="s">
        <v>584</v>
      </c>
      <c r="Z48" s="16" t="s">
        <v>584</v>
      </c>
      <c r="AA48" s="17">
        <v>0</v>
      </c>
      <c r="AB48" s="17">
        <v>0.999305555555556</v>
      </c>
      <c r="AC48" s="13" t="s">
        <v>582</v>
      </c>
      <c r="AD48" s="13"/>
      <c r="AE48" s="13"/>
      <c r="AF48" s="13"/>
    </row>
    <row r="49" spans="1:32" ht="39.950000000000003" customHeight="1" x14ac:dyDescent="0.15">
      <c r="A49" s="8" t="s">
        <v>28</v>
      </c>
      <c r="B49" s="13" t="s">
        <v>74</v>
      </c>
      <c r="C49" s="13" t="s">
        <v>120</v>
      </c>
      <c r="D49" s="13" t="s">
        <v>121</v>
      </c>
      <c r="E49" s="13" t="s">
        <v>169</v>
      </c>
      <c r="F49" s="13" t="s">
        <v>262</v>
      </c>
      <c r="G49" s="14"/>
      <c r="H49" s="14" t="s">
        <v>353</v>
      </c>
      <c r="I49" s="13"/>
      <c r="J49" s="13" t="s">
        <v>586</v>
      </c>
      <c r="K49" s="15" t="s">
        <v>492</v>
      </c>
      <c r="L49" s="15" t="s">
        <v>493</v>
      </c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>
        <v>0</v>
      </c>
      <c r="X49" s="16" t="s">
        <v>584</v>
      </c>
      <c r="Y49" s="16" t="s">
        <v>584</v>
      </c>
      <c r="Z49" s="16" t="s">
        <v>584</v>
      </c>
      <c r="AA49" s="17">
        <v>0</v>
      </c>
      <c r="AB49" s="17">
        <v>0.999305555555556</v>
      </c>
      <c r="AC49" s="13" t="s">
        <v>582</v>
      </c>
      <c r="AD49" s="13"/>
      <c r="AE49" s="13"/>
      <c r="AF49" s="13"/>
    </row>
    <row r="50" spans="1:32" ht="39.950000000000003" customHeight="1" x14ac:dyDescent="0.15">
      <c r="A50" s="8" t="s">
        <v>28</v>
      </c>
      <c r="B50" s="13" t="s">
        <v>75</v>
      </c>
      <c r="C50" s="13" t="s">
        <v>120</v>
      </c>
      <c r="D50" s="13" t="s">
        <v>121</v>
      </c>
      <c r="E50" s="13" t="s">
        <v>170</v>
      </c>
      <c r="F50" s="13" t="s">
        <v>263</v>
      </c>
      <c r="G50" s="14"/>
      <c r="H50" s="14" t="s">
        <v>354</v>
      </c>
      <c r="I50" s="13"/>
      <c r="J50" s="13" t="s">
        <v>586</v>
      </c>
      <c r="K50" s="15" t="s">
        <v>494</v>
      </c>
      <c r="L50" s="15" t="s">
        <v>495</v>
      </c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>
        <v>0</v>
      </c>
      <c r="X50" s="16" t="s">
        <v>584</v>
      </c>
      <c r="Y50" s="16" t="s">
        <v>584</v>
      </c>
      <c r="Z50" s="16" t="s">
        <v>584</v>
      </c>
      <c r="AA50" s="17">
        <v>0</v>
      </c>
      <c r="AB50" s="17">
        <v>0.999305555555556</v>
      </c>
      <c r="AC50" s="13" t="s">
        <v>582</v>
      </c>
      <c r="AD50" s="13"/>
      <c r="AE50" s="13"/>
      <c r="AF50" s="13"/>
    </row>
    <row r="51" spans="1:32" ht="39.950000000000003" customHeight="1" x14ac:dyDescent="0.15">
      <c r="A51" s="8" t="s">
        <v>28</v>
      </c>
      <c r="B51" s="13" t="s">
        <v>76</v>
      </c>
      <c r="C51" s="13" t="s">
        <v>120</v>
      </c>
      <c r="D51" s="13" t="s">
        <v>121</v>
      </c>
      <c r="E51" s="13" t="s">
        <v>171</v>
      </c>
      <c r="F51" s="13" t="s">
        <v>264</v>
      </c>
      <c r="G51" s="14"/>
      <c r="H51" s="14" t="s">
        <v>355</v>
      </c>
      <c r="I51" s="13"/>
      <c r="J51" s="13" t="s">
        <v>586</v>
      </c>
      <c r="K51" s="15" t="s">
        <v>496</v>
      </c>
      <c r="L51" s="15" t="s">
        <v>497</v>
      </c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>
        <v>0</v>
      </c>
      <c r="X51" s="16" t="s">
        <v>584</v>
      </c>
      <c r="Y51" s="16" t="s">
        <v>584</v>
      </c>
      <c r="Z51" s="16" t="s">
        <v>584</v>
      </c>
      <c r="AA51" s="17">
        <v>0</v>
      </c>
      <c r="AB51" s="17">
        <v>0.999305555555556</v>
      </c>
      <c r="AC51" s="13" t="s">
        <v>582</v>
      </c>
      <c r="AD51" s="13"/>
      <c r="AE51" s="13"/>
      <c r="AF51" s="13"/>
    </row>
    <row r="52" spans="1:32" ht="39.950000000000003" customHeight="1" x14ac:dyDescent="0.15">
      <c r="A52" s="8" t="s">
        <v>28</v>
      </c>
      <c r="B52" s="13" t="s">
        <v>77</v>
      </c>
      <c r="C52" s="13" t="s">
        <v>120</v>
      </c>
      <c r="D52" s="13" t="s">
        <v>121</v>
      </c>
      <c r="E52" s="13" t="s">
        <v>172</v>
      </c>
      <c r="F52" s="13" t="s">
        <v>265</v>
      </c>
      <c r="G52" s="14"/>
      <c r="H52" s="14" t="s">
        <v>356</v>
      </c>
      <c r="I52" s="13"/>
      <c r="J52" s="13" t="s">
        <v>586</v>
      </c>
      <c r="K52" s="15" t="s">
        <v>498</v>
      </c>
      <c r="L52" s="15" t="s">
        <v>499</v>
      </c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>
        <v>0</v>
      </c>
      <c r="X52" s="16" t="s">
        <v>584</v>
      </c>
      <c r="Y52" s="16" t="s">
        <v>584</v>
      </c>
      <c r="Z52" s="16" t="s">
        <v>584</v>
      </c>
      <c r="AA52" s="17">
        <v>0</v>
      </c>
      <c r="AB52" s="17">
        <v>0.999305555555556</v>
      </c>
      <c r="AC52" s="13" t="s">
        <v>582</v>
      </c>
      <c r="AD52" s="13"/>
      <c r="AE52" s="13"/>
      <c r="AF52" s="13"/>
    </row>
    <row r="53" spans="1:32" ht="39.950000000000003" customHeight="1" x14ac:dyDescent="0.15">
      <c r="A53" s="8" t="s">
        <v>28</v>
      </c>
      <c r="B53" s="13" t="s">
        <v>78</v>
      </c>
      <c r="C53" s="13" t="s">
        <v>120</v>
      </c>
      <c r="D53" s="13" t="s">
        <v>121</v>
      </c>
      <c r="E53" s="13" t="s">
        <v>173</v>
      </c>
      <c r="F53" s="13" t="s">
        <v>266</v>
      </c>
      <c r="G53" s="14"/>
      <c r="H53" s="14" t="s">
        <v>357</v>
      </c>
      <c r="I53" s="13"/>
      <c r="J53" s="13" t="s">
        <v>586</v>
      </c>
      <c r="K53" s="15" t="s">
        <v>500</v>
      </c>
      <c r="L53" s="15" t="s">
        <v>501</v>
      </c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>
        <v>0</v>
      </c>
      <c r="X53" s="16" t="s">
        <v>584</v>
      </c>
      <c r="Y53" s="16" t="s">
        <v>584</v>
      </c>
      <c r="Z53" s="16" t="s">
        <v>584</v>
      </c>
      <c r="AA53" s="17">
        <v>0</v>
      </c>
      <c r="AB53" s="17">
        <v>0.999305555555556</v>
      </c>
      <c r="AC53" s="13" t="s">
        <v>582</v>
      </c>
      <c r="AD53" s="13"/>
      <c r="AE53" s="13"/>
      <c r="AF53" s="13"/>
    </row>
    <row r="54" spans="1:32" ht="39.950000000000003" customHeight="1" x14ac:dyDescent="0.15">
      <c r="A54" s="8" t="s">
        <v>28</v>
      </c>
      <c r="B54" s="13" t="s">
        <v>79</v>
      </c>
      <c r="C54" s="13" t="s">
        <v>120</v>
      </c>
      <c r="D54" s="13" t="s">
        <v>121</v>
      </c>
      <c r="E54" s="13" t="s">
        <v>174</v>
      </c>
      <c r="F54" s="13" t="s">
        <v>267</v>
      </c>
      <c r="G54" s="14"/>
      <c r="H54" s="14" t="s">
        <v>357</v>
      </c>
      <c r="I54" s="13"/>
      <c r="J54" s="13" t="s">
        <v>586</v>
      </c>
      <c r="K54" s="15" t="s">
        <v>502</v>
      </c>
      <c r="L54" s="15" t="s">
        <v>503</v>
      </c>
      <c r="M54" s="15">
        <v>6</v>
      </c>
      <c r="N54" s="15">
        <v>4</v>
      </c>
      <c r="O54" s="16">
        <v>2</v>
      </c>
      <c r="P54" s="16"/>
      <c r="Q54" s="16">
        <v>6</v>
      </c>
      <c r="R54" s="16">
        <v>6</v>
      </c>
      <c r="S54" s="16"/>
      <c r="T54" s="16"/>
      <c r="U54" s="16"/>
      <c r="V54" s="16"/>
      <c r="W54" s="16">
        <v>0</v>
      </c>
      <c r="X54" s="16" t="s">
        <v>583</v>
      </c>
      <c r="Y54" s="16" t="s">
        <v>584</v>
      </c>
      <c r="Z54" s="16" t="s">
        <v>584</v>
      </c>
      <c r="AA54" s="17">
        <v>0</v>
      </c>
      <c r="AB54" s="17">
        <v>0.999305555555556</v>
      </c>
      <c r="AC54" s="13" t="s">
        <v>585</v>
      </c>
      <c r="AD54" s="13"/>
      <c r="AE54" s="13"/>
      <c r="AF54" s="13"/>
    </row>
    <row r="55" spans="1:32" ht="39.950000000000003" customHeight="1" x14ac:dyDescent="0.15">
      <c r="A55" s="8" t="s">
        <v>28</v>
      </c>
      <c r="B55" s="13" t="s">
        <v>80</v>
      </c>
      <c r="C55" s="13" t="s">
        <v>120</v>
      </c>
      <c r="D55" s="13" t="s">
        <v>121</v>
      </c>
      <c r="E55" s="13" t="s">
        <v>175</v>
      </c>
      <c r="F55" s="13" t="s">
        <v>268</v>
      </c>
      <c r="G55" s="14"/>
      <c r="H55" s="14" t="s">
        <v>358</v>
      </c>
      <c r="I55" s="13"/>
      <c r="J55" s="13" t="s">
        <v>586</v>
      </c>
      <c r="K55" s="15" t="s">
        <v>504</v>
      </c>
      <c r="L55" s="15" t="s">
        <v>505</v>
      </c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>
        <v>0</v>
      </c>
      <c r="X55" s="16" t="s">
        <v>584</v>
      </c>
      <c r="Y55" s="16" t="s">
        <v>584</v>
      </c>
      <c r="Z55" s="16" t="s">
        <v>584</v>
      </c>
      <c r="AA55" s="17">
        <v>0</v>
      </c>
      <c r="AB55" s="17">
        <v>0.999305555555556</v>
      </c>
      <c r="AC55" s="13" t="s">
        <v>582</v>
      </c>
      <c r="AD55" s="13"/>
      <c r="AE55" s="13"/>
      <c r="AF55" s="13"/>
    </row>
    <row r="56" spans="1:32" ht="39.950000000000003" customHeight="1" x14ac:dyDescent="0.15">
      <c r="A56" s="8" t="s">
        <v>28</v>
      </c>
      <c r="B56" s="13" t="s">
        <v>81</v>
      </c>
      <c r="C56" s="13" t="s">
        <v>120</v>
      </c>
      <c r="D56" s="13" t="s">
        <v>121</v>
      </c>
      <c r="E56" s="13" t="s">
        <v>176</v>
      </c>
      <c r="F56" s="13" t="s">
        <v>269</v>
      </c>
      <c r="G56" s="14"/>
      <c r="H56" s="14" t="s">
        <v>359</v>
      </c>
      <c r="I56" s="13"/>
      <c r="J56" s="13" t="s">
        <v>586</v>
      </c>
      <c r="K56" s="15" t="s">
        <v>506</v>
      </c>
      <c r="L56" s="15" t="s">
        <v>507</v>
      </c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>
        <v>0</v>
      </c>
      <c r="X56" s="16" t="s">
        <v>584</v>
      </c>
      <c r="Y56" s="16" t="s">
        <v>584</v>
      </c>
      <c r="Z56" s="16" t="s">
        <v>584</v>
      </c>
      <c r="AA56" s="17">
        <v>0</v>
      </c>
      <c r="AB56" s="17">
        <v>0.999305555555556</v>
      </c>
      <c r="AC56" s="13" t="s">
        <v>582</v>
      </c>
      <c r="AD56" s="13"/>
      <c r="AE56" s="13"/>
      <c r="AF56" s="13"/>
    </row>
    <row r="57" spans="1:32" ht="39.950000000000003" customHeight="1" x14ac:dyDescent="0.15">
      <c r="A57" s="8" t="s">
        <v>28</v>
      </c>
      <c r="B57" s="13" t="s">
        <v>82</v>
      </c>
      <c r="C57" s="13" t="s">
        <v>120</v>
      </c>
      <c r="D57" s="13" t="s">
        <v>121</v>
      </c>
      <c r="E57" s="13" t="s">
        <v>177</v>
      </c>
      <c r="F57" s="13" t="s">
        <v>270</v>
      </c>
      <c r="G57" s="14"/>
      <c r="H57" s="14" t="s">
        <v>360</v>
      </c>
      <c r="I57" s="13"/>
      <c r="J57" s="13" t="s">
        <v>586</v>
      </c>
      <c r="K57" s="15" t="s">
        <v>508</v>
      </c>
      <c r="L57" s="15" t="s">
        <v>509</v>
      </c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>
        <v>0</v>
      </c>
      <c r="X57" s="16" t="s">
        <v>584</v>
      </c>
      <c r="Y57" s="16" t="s">
        <v>584</v>
      </c>
      <c r="Z57" s="16" t="s">
        <v>584</v>
      </c>
      <c r="AA57" s="17">
        <v>0</v>
      </c>
      <c r="AB57" s="17">
        <v>0.999305555555556</v>
      </c>
      <c r="AC57" s="13" t="s">
        <v>582</v>
      </c>
      <c r="AD57" s="13"/>
      <c r="AE57" s="13"/>
      <c r="AF57" s="13"/>
    </row>
    <row r="58" spans="1:32" s="29" customFormat="1" ht="39.950000000000003" customHeight="1" x14ac:dyDescent="0.15">
      <c r="A58" s="23" t="s">
        <v>28</v>
      </c>
      <c r="B58" s="24" t="s">
        <v>83</v>
      </c>
      <c r="C58" s="24" t="s">
        <v>120</v>
      </c>
      <c r="D58" s="24" t="s">
        <v>121</v>
      </c>
      <c r="E58" s="24" t="s">
        <v>178</v>
      </c>
      <c r="F58" s="24" t="s">
        <v>271</v>
      </c>
      <c r="G58" s="25"/>
      <c r="H58" s="25" t="s">
        <v>361</v>
      </c>
      <c r="I58" s="24"/>
      <c r="J58" s="24" t="s">
        <v>586</v>
      </c>
      <c r="K58" s="26">
        <v>42.915011999999997</v>
      </c>
      <c r="L58" s="26">
        <v>141.56891899999999</v>
      </c>
      <c r="M58" s="26"/>
      <c r="N58" s="26"/>
      <c r="O58" s="27"/>
      <c r="P58" s="27"/>
      <c r="Q58" s="27"/>
      <c r="R58" s="27"/>
      <c r="S58" s="27"/>
      <c r="T58" s="27"/>
      <c r="U58" s="27"/>
      <c r="V58" s="27"/>
      <c r="W58" s="27">
        <v>0</v>
      </c>
      <c r="X58" s="27" t="s">
        <v>584</v>
      </c>
      <c r="Y58" s="27" t="s">
        <v>584</v>
      </c>
      <c r="Z58" s="27" t="s">
        <v>584</v>
      </c>
      <c r="AA58" s="28">
        <v>0</v>
      </c>
      <c r="AB58" s="28">
        <v>0.999305555555556</v>
      </c>
      <c r="AC58" s="24" t="s">
        <v>582</v>
      </c>
      <c r="AD58" s="24"/>
      <c r="AE58" s="24"/>
      <c r="AF58" s="24"/>
    </row>
    <row r="59" spans="1:32" ht="39.950000000000003" customHeight="1" x14ac:dyDescent="0.15">
      <c r="A59" s="8" t="s">
        <v>28</v>
      </c>
      <c r="B59" s="13" t="s">
        <v>84</v>
      </c>
      <c r="C59" s="13" t="s">
        <v>120</v>
      </c>
      <c r="D59" s="13" t="s">
        <v>121</v>
      </c>
      <c r="E59" s="13" t="s">
        <v>179</v>
      </c>
      <c r="F59" s="13" t="s">
        <v>272</v>
      </c>
      <c r="G59" s="14"/>
      <c r="H59" s="14" t="s">
        <v>362</v>
      </c>
      <c r="I59" s="13"/>
      <c r="J59" s="13" t="s">
        <v>586</v>
      </c>
      <c r="K59" s="15" t="s">
        <v>510</v>
      </c>
      <c r="L59" s="15" t="s">
        <v>511</v>
      </c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>
        <v>0</v>
      </c>
      <c r="X59" s="16" t="s">
        <v>584</v>
      </c>
      <c r="Y59" s="16" t="s">
        <v>584</v>
      </c>
      <c r="Z59" s="16" t="s">
        <v>584</v>
      </c>
      <c r="AA59" s="17">
        <v>0</v>
      </c>
      <c r="AB59" s="17">
        <v>0.999305555555556</v>
      </c>
      <c r="AC59" s="13" t="s">
        <v>582</v>
      </c>
      <c r="AD59" s="13"/>
      <c r="AE59" s="13"/>
      <c r="AF59" s="13"/>
    </row>
    <row r="60" spans="1:32" ht="39.950000000000003" customHeight="1" x14ac:dyDescent="0.15">
      <c r="A60" s="8" t="s">
        <v>28</v>
      </c>
      <c r="B60" s="13" t="s">
        <v>85</v>
      </c>
      <c r="C60" s="13" t="s">
        <v>120</v>
      </c>
      <c r="D60" s="13" t="s">
        <v>121</v>
      </c>
      <c r="E60" s="13" t="s">
        <v>180</v>
      </c>
      <c r="F60" s="13" t="s">
        <v>273</v>
      </c>
      <c r="G60" s="14"/>
      <c r="H60" s="14" t="s">
        <v>363</v>
      </c>
      <c r="I60" s="13"/>
      <c r="J60" s="13" t="s">
        <v>586</v>
      </c>
      <c r="K60" s="15" t="s">
        <v>512</v>
      </c>
      <c r="L60" s="15" t="s">
        <v>513</v>
      </c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>
        <v>0</v>
      </c>
      <c r="X60" s="16" t="s">
        <v>584</v>
      </c>
      <c r="Y60" s="16" t="s">
        <v>584</v>
      </c>
      <c r="Z60" s="16" t="s">
        <v>584</v>
      </c>
      <c r="AA60" s="17">
        <v>0</v>
      </c>
      <c r="AB60" s="17">
        <v>0.999305555555556</v>
      </c>
      <c r="AC60" s="13" t="s">
        <v>582</v>
      </c>
      <c r="AD60" s="13"/>
      <c r="AE60" s="13"/>
      <c r="AF60" s="13"/>
    </row>
    <row r="61" spans="1:32" ht="39.950000000000003" customHeight="1" x14ac:dyDescent="0.15">
      <c r="A61" s="8" t="s">
        <v>28</v>
      </c>
      <c r="B61" s="13" t="s">
        <v>86</v>
      </c>
      <c r="C61" s="13" t="s">
        <v>120</v>
      </c>
      <c r="D61" s="13" t="s">
        <v>121</v>
      </c>
      <c r="E61" s="13" t="s">
        <v>181</v>
      </c>
      <c r="F61" s="13" t="s">
        <v>274</v>
      </c>
      <c r="G61" s="14"/>
      <c r="H61" s="14" t="s">
        <v>364</v>
      </c>
      <c r="I61" s="13"/>
      <c r="J61" s="13" t="s">
        <v>586</v>
      </c>
      <c r="K61" s="15" t="s">
        <v>514</v>
      </c>
      <c r="L61" s="15" t="s">
        <v>515</v>
      </c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>
        <v>0</v>
      </c>
      <c r="X61" s="16" t="s">
        <v>584</v>
      </c>
      <c r="Y61" s="16" t="s">
        <v>584</v>
      </c>
      <c r="Z61" s="16" t="s">
        <v>584</v>
      </c>
      <c r="AA61" s="17">
        <v>0</v>
      </c>
      <c r="AB61" s="17">
        <v>0.999305555555556</v>
      </c>
      <c r="AC61" s="13" t="s">
        <v>582</v>
      </c>
      <c r="AD61" s="13"/>
      <c r="AE61" s="13"/>
      <c r="AF61" s="13"/>
    </row>
    <row r="62" spans="1:32" ht="39.950000000000003" customHeight="1" x14ac:dyDescent="0.15">
      <c r="A62" s="8" t="s">
        <v>28</v>
      </c>
      <c r="B62" s="13" t="s">
        <v>87</v>
      </c>
      <c r="C62" s="13" t="s">
        <v>120</v>
      </c>
      <c r="D62" s="13" t="s">
        <v>121</v>
      </c>
      <c r="E62" s="13" t="s">
        <v>182</v>
      </c>
      <c r="F62" s="13" t="s">
        <v>275</v>
      </c>
      <c r="G62" s="14"/>
      <c r="H62" s="14" t="s">
        <v>365</v>
      </c>
      <c r="I62" s="13"/>
      <c r="J62" s="13" t="s">
        <v>586</v>
      </c>
      <c r="K62" s="15" t="s">
        <v>516</v>
      </c>
      <c r="L62" s="15" t="s">
        <v>517</v>
      </c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>
        <v>0</v>
      </c>
      <c r="X62" s="16" t="s">
        <v>584</v>
      </c>
      <c r="Y62" s="16" t="s">
        <v>584</v>
      </c>
      <c r="Z62" s="16" t="s">
        <v>584</v>
      </c>
      <c r="AA62" s="17">
        <v>0</v>
      </c>
      <c r="AB62" s="17">
        <v>0.999305555555556</v>
      </c>
      <c r="AC62" s="13" t="s">
        <v>585</v>
      </c>
      <c r="AD62" s="13"/>
      <c r="AE62" s="13"/>
      <c r="AF62" s="13"/>
    </row>
    <row r="63" spans="1:32" ht="39.950000000000003" customHeight="1" x14ac:dyDescent="0.15">
      <c r="A63" s="8" t="s">
        <v>28</v>
      </c>
      <c r="B63" s="13" t="s">
        <v>88</v>
      </c>
      <c r="C63" s="13" t="s">
        <v>120</v>
      </c>
      <c r="D63" s="13" t="s">
        <v>121</v>
      </c>
      <c r="E63" s="13" t="s">
        <v>183</v>
      </c>
      <c r="F63" s="13" t="s">
        <v>276</v>
      </c>
      <c r="G63" s="14"/>
      <c r="H63" s="14" t="s">
        <v>366</v>
      </c>
      <c r="I63" s="13"/>
      <c r="J63" s="13" t="s">
        <v>586</v>
      </c>
      <c r="K63" s="15" t="s">
        <v>518</v>
      </c>
      <c r="L63" s="15" t="s">
        <v>519</v>
      </c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>
        <v>0</v>
      </c>
      <c r="X63" s="16" t="s">
        <v>584</v>
      </c>
      <c r="Y63" s="16" t="s">
        <v>584</v>
      </c>
      <c r="Z63" s="16" t="s">
        <v>584</v>
      </c>
      <c r="AA63" s="17">
        <v>0</v>
      </c>
      <c r="AB63" s="17">
        <v>0.999305555555556</v>
      </c>
      <c r="AC63" s="13" t="s">
        <v>582</v>
      </c>
      <c r="AD63" s="13"/>
      <c r="AE63" s="13"/>
      <c r="AF63" s="13"/>
    </row>
    <row r="64" spans="1:32" ht="39.950000000000003" customHeight="1" x14ac:dyDescent="0.15">
      <c r="A64" s="8" t="s">
        <v>28</v>
      </c>
      <c r="B64" s="13" t="s">
        <v>89</v>
      </c>
      <c r="C64" s="13" t="s">
        <v>120</v>
      </c>
      <c r="D64" s="13" t="s">
        <v>121</v>
      </c>
      <c r="E64" s="13" t="s">
        <v>184</v>
      </c>
      <c r="F64" s="13" t="s">
        <v>277</v>
      </c>
      <c r="G64" s="14"/>
      <c r="H64" s="14" t="s">
        <v>367</v>
      </c>
      <c r="I64" s="13"/>
      <c r="J64" s="13" t="s">
        <v>586</v>
      </c>
      <c r="K64" s="15" t="s">
        <v>520</v>
      </c>
      <c r="L64" s="15" t="s">
        <v>521</v>
      </c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>
        <v>0</v>
      </c>
      <c r="X64" s="16" t="s">
        <v>584</v>
      </c>
      <c r="Y64" s="16" t="s">
        <v>584</v>
      </c>
      <c r="Z64" s="16" t="s">
        <v>584</v>
      </c>
      <c r="AA64" s="17">
        <v>0</v>
      </c>
      <c r="AB64" s="17">
        <v>0.999305555555556</v>
      </c>
      <c r="AC64" s="13" t="s">
        <v>582</v>
      </c>
      <c r="AD64" s="13"/>
      <c r="AE64" s="13"/>
      <c r="AF64" s="13"/>
    </row>
    <row r="65" spans="1:32" ht="39.950000000000003" customHeight="1" x14ac:dyDescent="0.15">
      <c r="A65" s="8" t="s">
        <v>28</v>
      </c>
      <c r="B65" s="13" t="s">
        <v>90</v>
      </c>
      <c r="C65" s="13" t="s">
        <v>120</v>
      </c>
      <c r="D65" s="13" t="s">
        <v>121</v>
      </c>
      <c r="E65" s="13" t="s">
        <v>185</v>
      </c>
      <c r="F65" s="13" t="s">
        <v>278</v>
      </c>
      <c r="G65" s="14"/>
      <c r="H65" s="14" t="s">
        <v>368</v>
      </c>
      <c r="I65" s="13"/>
      <c r="J65" s="13" t="s">
        <v>586</v>
      </c>
      <c r="K65" s="15" t="s">
        <v>522</v>
      </c>
      <c r="L65" s="15" t="s">
        <v>523</v>
      </c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>
        <v>0</v>
      </c>
      <c r="X65" s="16" t="s">
        <v>584</v>
      </c>
      <c r="Y65" s="16" t="s">
        <v>584</v>
      </c>
      <c r="Z65" s="16" t="s">
        <v>584</v>
      </c>
      <c r="AA65" s="17">
        <v>0</v>
      </c>
      <c r="AB65" s="17">
        <v>0.999305555555556</v>
      </c>
      <c r="AC65" s="13" t="s">
        <v>582</v>
      </c>
      <c r="AD65" s="13"/>
      <c r="AE65" s="13"/>
      <c r="AF65" s="13"/>
    </row>
    <row r="66" spans="1:32" ht="39.950000000000003" customHeight="1" x14ac:dyDescent="0.15">
      <c r="A66" s="8" t="s">
        <v>28</v>
      </c>
      <c r="B66" s="13" t="s">
        <v>91</v>
      </c>
      <c r="C66" s="13" t="s">
        <v>120</v>
      </c>
      <c r="D66" s="13" t="s">
        <v>121</v>
      </c>
      <c r="E66" s="13" t="s">
        <v>186</v>
      </c>
      <c r="F66" s="13" t="s">
        <v>279</v>
      </c>
      <c r="G66" s="14"/>
      <c r="H66" s="14" t="s">
        <v>369</v>
      </c>
      <c r="I66" s="13"/>
      <c r="J66" s="13" t="s">
        <v>586</v>
      </c>
      <c r="K66" s="15" t="s">
        <v>524</v>
      </c>
      <c r="L66" s="15" t="s">
        <v>525</v>
      </c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>
        <v>0</v>
      </c>
      <c r="X66" s="16" t="s">
        <v>584</v>
      </c>
      <c r="Y66" s="16" t="s">
        <v>584</v>
      </c>
      <c r="Z66" s="16" t="s">
        <v>584</v>
      </c>
      <c r="AA66" s="17">
        <v>0</v>
      </c>
      <c r="AB66" s="17">
        <v>0.999305555555556</v>
      </c>
      <c r="AC66" s="13" t="s">
        <v>582</v>
      </c>
      <c r="AD66" s="13"/>
      <c r="AE66" s="13"/>
      <c r="AF66" s="13"/>
    </row>
    <row r="67" spans="1:32" ht="39.950000000000003" customHeight="1" x14ac:dyDescent="0.15">
      <c r="A67" s="8" t="s">
        <v>28</v>
      </c>
      <c r="B67" s="13" t="s">
        <v>92</v>
      </c>
      <c r="C67" s="13" t="s">
        <v>120</v>
      </c>
      <c r="D67" s="13" t="s">
        <v>121</v>
      </c>
      <c r="E67" s="13" t="s">
        <v>187</v>
      </c>
      <c r="F67" s="13" t="s">
        <v>280</v>
      </c>
      <c r="G67" s="14"/>
      <c r="H67" s="14" t="s">
        <v>370</v>
      </c>
      <c r="I67" s="13"/>
      <c r="J67" s="13" t="s">
        <v>586</v>
      </c>
      <c r="K67" s="15" t="s">
        <v>526</v>
      </c>
      <c r="L67" s="15" t="s">
        <v>527</v>
      </c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>
        <v>0</v>
      </c>
      <c r="X67" s="16" t="s">
        <v>584</v>
      </c>
      <c r="Y67" s="16" t="s">
        <v>584</v>
      </c>
      <c r="Z67" s="16" t="s">
        <v>584</v>
      </c>
      <c r="AA67" s="17">
        <v>0</v>
      </c>
      <c r="AB67" s="17">
        <v>0.999305555555556</v>
      </c>
      <c r="AC67" s="13" t="s">
        <v>582</v>
      </c>
      <c r="AD67" s="13"/>
      <c r="AE67" s="13"/>
      <c r="AF67" s="13"/>
    </row>
    <row r="68" spans="1:32" ht="39.950000000000003" customHeight="1" x14ac:dyDescent="0.15">
      <c r="A68" s="8" t="s">
        <v>28</v>
      </c>
      <c r="B68" s="13" t="s">
        <v>93</v>
      </c>
      <c r="C68" s="13" t="s">
        <v>120</v>
      </c>
      <c r="D68" s="13" t="s">
        <v>121</v>
      </c>
      <c r="E68" s="13" t="s">
        <v>188</v>
      </c>
      <c r="F68" s="13" t="s">
        <v>281</v>
      </c>
      <c r="G68" s="14"/>
      <c r="H68" s="14" t="s">
        <v>371</v>
      </c>
      <c r="I68" s="13"/>
      <c r="J68" s="13" t="s">
        <v>586</v>
      </c>
      <c r="K68" s="15" t="s">
        <v>528</v>
      </c>
      <c r="L68" s="15" t="s">
        <v>529</v>
      </c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>
        <v>0</v>
      </c>
      <c r="X68" s="16" t="s">
        <v>584</v>
      </c>
      <c r="Y68" s="16" t="s">
        <v>584</v>
      </c>
      <c r="Z68" s="16" t="s">
        <v>584</v>
      </c>
      <c r="AA68" s="17">
        <v>0</v>
      </c>
      <c r="AB68" s="17">
        <v>0.999305555555556</v>
      </c>
      <c r="AC68" s="13" t="s">
        <v>582</v>
      </c>
      <c r="AD68" s="13"/>
      <c r="AE68" s="13"/>
      <c r="AF68" s="13"/>
    </row>
    <row r="69" spans="1:32" ht="39.950000000000003" customHeight="1" x14ac:dyDescent="0.15">
      <c r="A69" s="8" t="s">
        <v>28</v>
      </c>
      <c r="B69" s="13" t="s">
        <v>94</v>
      </c>
      <c r="C69" s="13" t="s">
        <v>120</v>
      </c>
      <c r="D69" s="13" t="s">
        <v>121</v>
      </c>
      <c r="E69" s="13" t="s">
        <v>189</v>
      </c>
      <c r="F69" s="13" t="s">
        <v>282</v>
      </c>
      <c r="G69" s="14"/>
      <c r="H69" s="14" t="s">
        <v>372</v>
      </c>
      <c r="I69" s="13"/>
      <c r="J69" s="13" t="s">
        <v>586</v>
      </c>
      <c r="K69" s="15" t="s">
        <v>530</v>
      </c>
      <c r="L69" s="15" t="s">
        <v>531</v>
      </c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>
        <v>0</v>
      </c>
      <c r="X69" s="16" t="s">
        <v>584</v>
      </c>
      <c r="Y69" s="16" t="s">
        <v>584</v>
      </c>
      <c r="Z69" s="16" t="s">
        <v>584</v>
      </c>
      <c r="AA69" s="17">
        <v>0</v>
      </c>
      <c r="AB69" s="17">
        <v>0.999305555555556</v>
      </c>
      <c r="AC69" s="13" t="s">
        <v>582</v>
      </c>
      <c r="AD69" s="13"/>
      <c r="AE69" s="13"/>
      <c r="AF69" s="13"/>
    </row>
    <row r="70" spans="1:32" ht="39.950000000000003" customHeight="1" x14ac:dyDescent="0.15">
      <c r="A70" s="8" t="s">
        <v>28</v>
      </c>
      <c r="B70" s="13" t="s">
        <v>95</v>
      </c>
      <c r="C70" s="13" t="s">
        <v>120</v>
      </c>
      <c r="D70" s="13" t="s">
        <v>121</v>
      </c>
      <c r="E70" s="13" t="s">
        <v>190</v>
      </c>
      <c r="F70" s="13" t="s">
        <v>283</v>
      </c>
      <c r="G70" s="14"/>
      <c r="H70" s="14" t="s">
        <v>373</v>
      </c>
      <c r="I70" s="13"/>
      <c r="J70" s="13" t="s">
        <v>586</v>
      </c>
      <c r="K70" s="15" t="s">
        <v>532</v>
      </c>
      <c r="L70" s="15" t="s">
        <v>533</v>
      </c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>
        <v>0</v>
      </c>
      <c r="X70" s="16" t="s">
        <v>584</v>
      </c>
      <c r="Y70" s="16" t="s">
        <v>584</v>
      </c>
      <c r="Z70" s="16" t="s">
        <v>584</v>
      </c>
      <c r="AA70" s="17">
        <v>0</v>
      </c>
      <c r="AB70" s="17">
        <v>0.999305555555556</v>
      </c>
      <c r="AC70" s="13" t="s">
        <v>582</v>
      </c>
      <c r="AD70" s="13"/>
      <c r="AE70" s="13"/>
      <c r="AF70" s="13"/>
    </row>
    <row r="71" spans="1:32" ht="39.950000000000003" customHeight="1" x14ac:dyDescent="0.15">
      <c r="A71" s="8" t="s">
        <v>28</v>
      </c>
      <c r="B71" s="13" t="s">
        <v>96</v>
      </c>
      <c r="C71" s="13" t="s">
        <v>120</v>
      </c>
      <c r="D71" s="13" t="s">
        <v>121</v>
      </c>
      <c r="E71" s="13" t="s">
        <v>191</v>
      </c>
      <c r="F71" s="13" t="s">
        <v>284</v>
      </c>
      <c r="G71" s="14"/>
      <c r="H71" s="14" t="s">
        <v>374</v>
      </c>
      <c r="I71" s="13"/>
      <c r="J71" s="13" t="s">
        <v>586</v>
      </c>
      <c r="K71" s="15" t="s">
        <v>534</v>
      </c>
      <c r="L71" s="15" t="s">
        <v>535</v>
      </c>
      <c r="M71" s="15">
        <v>6</v>
      </c>
      <c r="N71" s="15">
        <v>4</v>
      </c>
      <c r="O71" s="16">
        <v>2</v>
      </c>
      <c r="P71" s="16"/>
      <c r="Q71" s="16">
        <v>3</v>
      </c>
      <c r="R71" s="16">
        <v>3</v>
      </c>
      <c r="S71" s="16"/>
      <c r="T71" s="16"/>
      <c r="U71" s="16"/>
      <c r="V71" s="16"/>
      <c r="W71" s="16">
        <v>1</v>
      </c>
      <c r="X71" s="16" t="s">
        <v>583</v>
      </c>
      <c r="Y71" s="16" t="s">
        <v>584</v>
      </c>
      <c r="Z71" s="16" t="s">
        <v>584</v>
      </c>
      <c r="AA71" s="17">
        <v>0</v>
      </c>
      <c r="AB71" s="17">
        <v>0.999305555555556</v>
      </c>
      <c r="AC71" s="13" t="s">
        <v>582</v>
      </c>
      <c r="AD71" s="13"/>
      <c r="AE71" s="13"/>
      <c r="AF71" s="13"/>
    </row>
    <row r="72" spans="1:32" ht="39.950000000000003" customHeight="1" x14ac:dyDescent="0.15">
      <c r="A72" s="8" t="s">
        <v>28</v>
      </c>
      <c r="B72" s="13" t="s">
        <v>97</v>
      </c>
      <c r="C72" s="13" t="s">
        <v>120</v>
      </c>
      <c r="D72" s="13" t="s">
        <v>121</v>
      </c>
      <c r="E72" s="13" t="s">
        <v>192</v>
      </c>
      <c r="F72" s="13" t="s">
        <v>285</v>
      </c>
      <c r="G72" s="14"/>
      <c r="H72" s="14" t="s">
        <v>375</v>
      </c>
      <c r="I72" s="13"/>
      <c r="J72" s="13" t="s">
        <v>586</v>
      </c>
      <c r="K72" s="15" t="s">
        <v>536</v>
      </c>
      <c r="L72" s="15" t="s">
        <v>537</v>
      </c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>
        <v>0</v>
      </c>
      <c r="X72" s="16" t="s">
        <v>584</v>
      </c>
      <c r="Y72" s="16" t="s">
        <v>584</v>
      </c>
      <c r="Z72" s="16" t="s">
        <v>584</v>
      </c>
      <c r="AA72" s="17">
        <v>0</v>
      </c>
      <c r="AB72" s="17">
        <v>0.999305555555556</v>
      </c>
      <c r="AC72" s="13" t="s">
        <v>582</v>
      </c>
      <c r="AD72" s="13"/>
      <c r="AE72" s="13"/>
      <c r="AF72" s="13"/>
    </row>
    <row r="73" spans="1:32" ht="39.950000000000003" customHeight="1" x14ac:dyDescent="0.15">
      <c r="A73" s="8" t="s">
        <v>28</v>
      </c>
      <c r="B73" s="13" t="s">
        <v>98</v>
      </c>
      <c r="C73" s="13" t="s">
        <v>120</v>
      </c>
      <c r="D73" s="13" t="s">
        <v>121</v>
      </c>
      <c r="E73" s="13" t="s">
        <v>193</v>
      </c>
      <c r="F73" s="13" t="s">
        <v>286</v>
      </c>
      <c r="G73" s="14"/>
      <c r="H73" s="14" t="s">
        <v>376</v>
      </c>
      <c r="I73" s="13"/>
      <c r="J73" s="13" t="s">
        <v>586</v>
      </c>
      <c r="K73" s="15" t="s">
        <v>538</v>
      </c>
      <c r="L73" s="15" t="s">
        <v>539</v>
      </c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>
        <v>0</v>
      </c>
      <c r="X73" s="16" t="s">
        <v>584</v>
      </c>
      <c r="Y73" s="16" t="s">
        <v>584</v>
      </c>
      <c r="Z73" s="16" t="s">
        <v>584</v>
      </c>
      <c r="AA73" s="17">
        <v>0</v>
      </c>
      <c r="AB73" s="17">
        <v>0.999305555555556</v>
      </c>
      <c r="AC73" s="13" t="s">
        <v>582</v>
      </c>
      <c r="AD73" s="13"/>
      <c r="AE73" s="13"/>
      <c r="AF73" s="13"/>
    </row>
    <row r="74" spans="1:32" ht="39.950000000000003" customHeight="1" x14ac:dyDescent="0.15">
      <c r="A74" s="8" t="s">
        <v>28</v>
      </c>
      <c r="B74" s="13" t="s">
        <v>99</v>
      </c>
      <c r="C74" s="13" t="s">
        <v>120</v>
      </c>
      <c r="D74" s="13" t="s">
        <v>121</v>
      </c>
      <c r="E74" s="13" t="s">
        <v>194</v>
      </c>
      <c r="F74" s="13" t="s">
        <v>287</v>
      </c>
      <c r="G74" s="14"/>
      <c r="H74" s="14" t="s">
        <v>377</v>
      </c>
      <c r="I74" s="13"/>
      <c r="J74" s="13" t="s">
        <v>586</v>
      </c>
      <c r="K74" s="15" t="s">
        <v>540</v>
      </c>
      <c r="L74" s="15" t="s">
        <v>541</v>
      </c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>
        <v>0</v>
      </c>
      <c r="X74" s="16" t="s">
        <v>584</v>
      </c>
      <c r="Y74" s="16" t="s">
        <v>584</v>
      </c>
      <c r="Z74" s="16" t="s">
        <v>584</v>
      </c>
      <c r="AA74" s="17">
        <v>0</v>
      </c>
      <c r="AB74" s="17">
        <v>0.999305555555556</v>
      </c>
      <c r="AC74" s="13" t="s">
        <v>582</v>
      </c>
      <c r="AD74" s="13"/>
      <c r="AE74" s="13"/>
      <c r="AF74" s="13"/>
    </row>
    <row r="75" spans="1:32" ht="39.950000000000003" customHeight="1" x14ac:dyDescent="0.15">
      <c r="A75" s="8" t="s">
        <v>28</v>
      </c>
      <c r="B75" s="13" t="s">
        <v>100</v>
      </c>
      <c r="C75" s="13" t="s">
        <v>120</v>
      </c>
      <c r="D75" s="13" t="s">
        <v>121</v>
      </c>
      <c r="E75" s="13" t="s">
        <v>195</v>
      </c>
      <c r="F75" s="13" t="s">
        <v>288</v>
      </c>
      <c r="G75" s="14"/>
      <c r="H75" s="14" t="s">
        <v>378</v>
      </c>
      <c r="I75" s="13"/>
      <c r="J75" s="13" t="s">
        <v>586</v>
      </c>
      <c r="K75" s="15" t="s">
        <v>542</v>
      </c>
      <c r="L75" s="15" t="s">
        <v>543</v>
      </c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>
        <v>0</v>
      </c>
      <c r="X75" s="16" t="s">
        <v>584</v>
      </c>
      <c r="Y75" s="16" t="s">
        <v>584</v>
      </c>
      <c r="Z75" s="16" t="s">
        <v>584</v>
      </c>
      <c r="AA75" s="17">
        <v>0</v>
      </c>
      <c r="AB75" s="17">
        <v>0.999305555555556</v>
      </c>
      <c r="AC75" s="13" t="s">
        <v>582</v>
      </c>
      <c r="AD75" s="13"/>
      <c r="AE75" s="13"/>
      <c r="AF75" s="13"/>
    </row>
    <row r="76" spans="1:32" ht="39.950000000000003" customHeight="1" x14ac:dyDescent="0.15">
      <c r="A76" s="8" t="s">
        <v>28</v>
      </c>
      <c r="B76" s="13" t="s">
        <v>101</v>
      </c>
      <c r="C76" s="13" t="s">
        <v>120</v>
      </c>
      <c r="D76" s="13" t="s">
        <v>121</v>
      </c>
      <c r="E76" s="13" t="s">
        <v>196</v>
      </c>
      <c r="F76" s="13" t="s">
        <v>289</v>
      </c>
      <c r="G76" s="14"/>
      <c r="H76" s="14" t="s">
        <v>379</v>
      </c>
      <c r="I76" s="13"/>
      <c r="J76" s="13" t="s">
        <v>586</v>
      </c>
      <c r="K76" s="15" t="s">
        <v>544</v>
      </c>
      <c r="L76" s="15" t="s">
        <v>545</v>
      </c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>
        <v>0</v>
      </c>
      <c r="X76" s="16" t="s">
        <v>584</v>
      </c>
      <c r="Y76" s="16" t="s">
        <v>584</v>
      </c>
      <c r="Z76" s="16" t="s">
        <v>584</v>
      </c>
      <c r="AA76" s="17">
        <v>0</v>
      </c>
      <c r="AB76" s="17">
        <v>0.999305555555556</v>
      </c>
      <c r="AC76" s="13" t="s">
        <v>582</v>
      </c>
      <c r="AD76" s="13"/>
      <c r="AE76" s="13"/>
      <c r="AF76" s="13"/>
    </row>
    <row r="77" spans="1:32" ht="39.950000000000003" customHeight="1" x14ac:dyDescent="0.15">
      <c r="A77" s="8" t="s">
        <v>28</v>
      </c>
      <c r="B77" s="13" t="s">
        <v>102</v>
      </c>
      <c r="C77" s="13" t="s">
        <v>120</v>
      </c>
      <c r="D77" s="13" t="s">
        <v>121</v>
      </c>
      <c r="E77" s="13" t="s">
        <v>197</v>
      </c>
      <c r="F77" s="13" t="s">
        <v>290</v>
      </c>
      <c r="G77" s="14"/>
      <c r="H77" s="14" t="s">
        <v>380</v>
      </c>
      <c r="I77" s="13"/>
      <c r="J77" s="13" t="s">
        <v>586</v>
      </c>
      <c r="K77" s="15" t="s">
        <v>546</v>
      </c>
      <c r="L77" s="15" t="s">
        <v>547</v>
      </c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>
        <v>0</v>
      </c>
      <c r="X77" s="16" t="s">
        <v>584</v>
      </c>
      <c r="Y77" s="16" t="s">
        <v>584</v>
      </c>
      <c r="Z77" s="16" t="s">
        <v>584</v>
      </c>
      <c r="AA77" s="17">
        <v>0</v>
      </c>
      <c r="AB77" s="17">
        <v>0.999305555555556</v>
      </c>
      <c r="AC77" s="13" t="s">
        <v>582</v>
      </c>
      <c r="AD77" s="13"/>
      <c r="AE77" s="13"/>
      <c r="AF77" s="13"/>
    </row>
    <row r="78" spans="1:32" ht="39.950000000000003" customHeight="1" x14ac:dyDescent="0.15">
      <c r="A78" s="8" t="s">
        <v>28</v>
      </c>
      <c r="B78" s="13" t="s">
        <v>103</v>
      </c>
      <c r="C78" s="13" t="s">
        <v>120</v>
      </c>
      <c r="D78" s="13" t="s">
        <v>121</v>
      </c>
      <c r="E78" s="13" t="s">
        <v>198</v>
      </c>
      <c r="F78" s="13" t="s">
        <v>291</v>
      </c>
      <c r="G78" s="14"/>
      <c r="H78" s="14" t="s">
        <v>381</v>
      </c>
      <c r="I78" s="13"/>
      <c r="J78" s="13" t="s">
        <v>586</v>
      </c>
      <c r="K78" s="15" t="s">
        <v>548</v>
      </c>
      <c r="L78" s="15" t="s">
        <v>549</v>
      </c>
      <c r="M78" s="15"/>
      <c r="N78" s="15"/>
      <c r="O78" s="16"/>
      <c r="P78" s="16"/>
      <c r="Q78" s="16"/>
      <c r="R78" s="16"/>
      <c r="S78" s="16"/>
      <c r="T78" s="16"/>
      <c r="U78" s="16"/>
      <c r="V78" s="16"/>
      <c r="W78" s="16">
        <v>0</v>
      </c>
      <c r="X78" s="16" t="s">
        <v>584</v>
      </c>
      <c r="Y78" s="16" t="s">
        <v>584</v>
      </c>
      <c r="Z78" s="16" t="s">
        <v>584</v>
      </c>
      <c r="AA78" s="17">
        <v>0</v>
      </c>
      <c r="AB78" s="17">
        <v>0.999305555555556</v>
      </c>
      <c r="AC78" s="13" t="s">
        <v>582</v>
      </c>
      <c r="AD78" s="13"/>
      <c r="AE78" s="13"/>
      <c r="AF78" s="13"/>
    </row>
    <row r="79" spans="1:32" ht="39.950000000000003" customHeight="1" x14ac:dyDescent="0.15">
      <c r="A79" s="8" t="s">
        <v>28</v>
      </c>
      <c r="B79" s="13" t="s">
        <v>104</v>
      </c>
      <c r="C79" s="13" t="s">
        <v>120</v>
      </c>
      <c r="D79" s="13" t="s">
        <v>121</v>
      </c>
      <c r="E79" s="13" t="s">
        <v>199</v>
      </c>
      <c r="F79" s="13" t="s">
        <v>292</v>
      </c>
      <c r="G79" s="14"/>
      <c r="H79" s="14" t="s">
        <v>382</v>
      </c>
      <c r="I79" s="13"/>
      <c r="J79" s="13" t="s">
        <v>586</v>
      </c>
      <c r="K79" s="15" t="s">
        <v>550</v>
      </c>
      <c r="L79" s="15" t="s">
        <v>551</v>
      </c>
      <c r="M79" s="15"/>
      <c r="N79" s="15"/>
      <c r="O79" s="16"/>
      <c r="P79" s="16"/>
      <c r="Q79" s="16"/>
      <c r="R79" s="16"/>
      <c r="S79" s="16"/>
      <c r="T79" s="16"/>
      <c r="U79" s="16"/>
      <c r="V79" s="16"/>
      <c r="W79" s="16">
        <v>0</v>
      </c>
      <c r="X79" s="16" t="s">
        <v>584</v>
      </c>
      <c r="Y79" s="16" t="s">
        <v>584</v>
      </c>
      <c r="Z79" s="16" t="s">
        <v>584</v>
      </c>
      <c r="AA79" s="17">
        <v>0</v>
      </c>
      <c r="AB79" s="17">
        <v>0.999305555555556</v>
      </c>
      <c r="AC79" s="13" t="s">
        <v>582</v>
      </c>
      <c r="AD79" s="13"/>
      <c r="AE79" s="13"/>
      <c r="AF79" s="13"/>
    </row>
    <row r="80" spans="1:32" ht="39.950000000000003" customHeight="1" x14ac:dyDescent="0.15">
      <c r="A80" s="8" t="s">
        <v>28</v>
      </c>
      <c r="B80" s="13" t="s">
        <v>105</v>
      </c>
      <c r="C80" s="13" t="s">
        <v>120</v>
      </c>
      <c r="D80" s="13" t="s">
        <v>121</v>
      </c>
      <c r="E80" s="13" t="s">
        <v>200</v>
      </c>
      <c r="F80" s="13" t="s">
        <v>293</v>
      </c>
      <c r="G80" s="14"/>
      <c r="H80" s="14" t="s">
        <v>383</v>
      </c>
      <c r="I80" s="13"/>
      <c r="J80" s="13" t="s">
        <v>586</v>
      </c>
      <c r="K80" s="15" t="s">
        <v>552</v>
      </c>
      <c r="L80" s="15" t="s">
        <v>553</v>
      </c>
      <c r="M80" s="15"/>
      <c r="N80" s="15"/>
      <c r="O80" s="16"/>
      <c r="P80" s="16"/>
      <c r="Q80" s="16"/>
      <c r="R80" s="16"/>
      <c r="S80" s="16"/>
      <c r="T80" s="16"/>
      <c r="U80" s="16"/>
      <c r="V80" s="16"/>
      <c r="W80" s="16">
        <v>0</v>
      </c>
      <c r="X80" s="16" t="s">
        <v>584</v>
      </c>
      <c r="Y80" s="16" t="s">
        <v>584</v>
      </c>
      <c r="Z80" s="16" t="s">
        <v>584</v>
      </c>
      <c r="AA80" s="17">
        <v>0</v>
      </c>
      <c r="AB80" s="17">
        <v>0.999305555555556</v>
      </c>
      <c r="AC80" s="13" t="s">
        <v>582</v>
      </c>
      <c r="AD80" s="13"/>
      <c r="AE80" s="13"/>
      <c r="AF80" s="13"/>
    </row>
    <row r="81" spans="1:32" ht="39.950000000000003" customHeight="1" x14ac:dyDescent="0.15">
      <c r="A81" s="8" t="s">
        <v>28</v>
      </c>
      <c r="B81" s="13" t="s">
        <v>106</v>
      </c>
      <c r="C81" s="13" t="s">
        <v>120</v>
      </c>
      <c r="D81" s="13" t="s">
        <v>121</v>
      </c>
      <c r="E81" s="13" t="s">
        <v>201</v>
      </c>
      <c r="F81" s="13" t="s">
        <v>294</v>
      </c>
      <c r="G81" s="14"/>
      <c r="H81" s="14" t="s">
        <v>384</v>
      </c>
      <c r="I81" s="13"/>
      <c r="J81" s="13" t="s">
        <v>586</v>
      </c>
      <c r="K81" s="15" t="s">
        <v>554</v>
      </c>
      <c r="L81" s="15" t="s">
        <v>555</v>
      </c>
      <c r="M81" s="15"/>
      <c r="N81" s="15"/>
      <c r="O81" s="16"/>
      <c r="P81" s="16"/>
      <c r="Q81" s="16"/>
      <c r="R81" s="16"/>
      <c r="S81" s="16"/>
      <c r="T81" s="16"/>
      <c r="U81" s="16"/>
      <c r="V81" s="16"/>
      <c r="W81" s="16">
        <v>0</v>
      </c>
      <c r="X81" s="16" t="s">
        <v>584</v>
      </c>
      <c r="Y81" s="16" t="s">
        <v>584</v>
      </c>
      <c r="Z81" s="16" t="s">
        <v>584</v>
      </c>
      <c r="AA81" s="17">
        <v>0</v>
      </c>
      <c r="AB81" s="17">
        <v>0.999305555555556</v>
      </c>
      <c r="AC81" s="13" t="s">
        <v>582</v>
      </c>
      <c r="AD81" s="13"/>
      <c r="AE81" s="13"/>
      <c r="AF81" s="13"/>
    </row>
    <row r="82" spans="1:32" ht="39.950000000000003" customHeight="1" x14ac:dyDescent="0.15">
      <c r="A82" s="8" t="s">
        <v>28</v>
      </c>
      <c r="B82" s="13" t="s">
        <v>107</v>
      </c>
      <c r="C82" s="13" t="s">
        <v>120</v>
      </c>
      <c r="D82" s="13" t="s">
        <v>121</v>
      </c>
      <c r="E82" s="13" t="s">
        <v>202</v>
      </c>
      <c r="F82" s="13" t="s">
        <v>295</v>
      </c>
      <c r="G82" s="14"/>
      <c r="H82" s="14" t="s">
        <v>385</v>
      </c>
      <c r="I82" s="13"/>
      <c r="J82" s="13" t="s">
        <v>586</v>
      </c>
      <c r="K82" s="15" t="s">
        <v>556</v>
      </c>
      <c r="L82" s="15" t="s">
        <v>557</v>
      </c>
      <c r="M82" s="15">
        <v>3</v>
      </c>
      <c r="N82" s="15">
        <v>2</v>
      </c>
      <c r="O82" s="16">
        <v>1</v>
      </c>
      <c r="P82" s="16"/>
      <c r="Q82" s="16">
        <v>2</v>
      </c>
      <c r="R82" s="16">
        <v>2</v>
      </c>
      <c r="S82" s="16"/>
      <c r="T82" s="16"/>
      <c r="U82" s="16"/>
      <c r="V82" s="16"/>
      <c r="W82" s="16">
        <v>1</v>
      </c>
      <c r="X82" s="16" t="s">
        <v>583</v>
      </c>
      <c r="Y82" s="16" t="s">
        <v>584</v>
      </c>
      <c r="Z82" s="16" t="s">
        <v>584</v>
      </c>
      <c r="AA82" s="17">
        <v>0</v>
      </c>
      <c r="AB82" s="17">
        <v>0.999305555555556</v>
      </c>
      <c r="AC82" s="13" t="s">
        <v>582</v>
      </c>
      <c r="AD82" s="13"/>
      <c r="AE82" s="13"/>
      <c r="AF82" s="13"/>
    </row>
    <row r="83" spans="1:32" ht="39.950000000000003" customHeight="1" x14ac:dyDescent="0.15">
      <c r="A83" s="8" t="s">
        <v>28</v>
      </c>
      <c r="B83" s="13" t="s">
        <v>108</v>
      </c>
      <c r="C83" s="13" t="s">
        <v>120</v>
      </c>
      <c r="D83" s="13" t="s">
        <v>121</v>
      </c>
      <c r="E83" s="13" t="s">
        <v>203</v>
      </c>
      <c r="F83" s="13" t="s">
        <v>296</v>
      </c>
      <c r="G83" s="14"/>
      <c r="H83" s="14" t="s">
        <v>386</v>
      </c>
      <c r="I83" s="13"/>
      <c r="J83" s="13" t="s">
        <v>586</v>
      </c>
      <c r="K83" s="15" t="s">
        <v>558</v>
      </c>
      <c r="L83" s="15" t="s">
        <v>559</v>
      </c>
      <c r="M83" s="15"/>
      <c r="N83" s="15"/>
      <c r="O83" s="16"/>
      <c r="P83" s="16"/>
      <c r="Q83" s="16"/>
      <c r="R83" s="16"/>
      <c r="S83" s="16"/>
      <c r="T83" s="16"/>
      <c r="U83" s="16"/>
      <c r="V83" s="16"/>
      <c r="W83" s="16">
        <v>0</v>
      </c>
      <c r="X83" s="16" t="s">
        <v>584</v>
      </c>
      <c r="Y83" s="16" t="s">
        <v>584</v>
      </c>
      <c r="Z83" s="16" t="s">
        <v>584</v>
      </c>
      <c r="AA83" s="17">
        <v>0</v>
      </c>
      <c r="AB83" s="17">
        <v>0.999305555555556</v>
      </c>
      <c r="AC83" s="13" t="s">
        <v>582</v>
      </c>
      <c r="AD83" s="13"/>
      <c r="AE83" s="13"/>
      <c r="AF83" s="13"/>
    </row>
    <row r="84" spans="1:32" ht="39.950000000000003" customHeight="1" x14ac:dyDescent="0.15">
      <c r="A84" s="8" t="s">
        <v>28</v>
      </c>
      <c r="B84" s="13" t="s">
        <v>109</v>
      </c>
      <c r="C84" s="13" t="s">
        <v>120</v>
      </c>
      <c r="D84" s="13" t="s">
        <v>121</v>
      </c>
      <c r="E84" s="13" t="s">
        <v>204</v>
      </c>
      <c r="F84" s="13" t="s">
        <v>297</v>
      </c>
      <c r="G84" s="14"/>
      <c r="H84" s="14" t="s">
        <v>387</v>
      </c>
      <c r="I84" s="13"/>
      <c r="J84" s="13" t="s">
        <v>586</v>
      </c>
      <c r="K84" s="15" t="s">
        <v>560</v>
      </c>
      <c r="L84" s="15" t="s">
        <v>561</v>
      </c>
      <c r="M84" s="15"/>
      <c r="N84" s="15"/>
      <c r="O84" s="16"/>
      <c r="P84" s="16"/>
      <c r="Q84" s="16"/>
      <c r="R84" s="16"/>
      <c r="S84" s="16"/>
      <c r="T84" s="16"/>
      <c r="U84" s="16"/>
      <c r="V84" s="16"/>
      <c r="W84" s="16">
        <v>0</v>
      </c>
      <c r="X84" s="16" t="s">
        <v>584</v>
      </c>
      <c r="Y84" s="16" t="s">
        <v>584</v>
      </c>
      <c r="Z84" s="16" t="s">
        <v>584</v>
      </c>
      <c r="AA84" s="17">
        <v>0</v>
      </c>
      <c r="AB84" s="17">
        <v>0.999305555555556</v>
      </c>
      <c r="AC84" s="13" t="s">
        <v>582</v>
      </c>
      <c r="AD84" s="13"/>
      <c r="AE84" s="13"/>
      <c r="AF84" s="13"/>
    </row>
    <row r="85" spans="1:32" ht="39.950000000000003" customHeight="1" x14ac:dyDescent="0.15">
      <c r="A85" s="8" t="s">
        <v>28</v>
      </c>
      <c r="B85" s="13" t="s">
        <v>110</v>
      </c>
      <c r="C85" s="13" t="s">
        <v>120</v>
      </c>
      <c r="D85" s="13" t="s">
        <v>121</v>
      </c>
      <c r="E85" s="13" t="s">
        <v>205</v>
      </c>
      <c r="F85" s="13" t="s">
        <v>298</v>
      </c>
      <c r="G85" s="14"/>
      <c r="H85" s="14" t="s">
        <v>388</v>
      </c>
      <c r="I85" s="13"/>
      <c r="J85" s="13" t="s">
        <v>586</v>
      </c>
      <c r="K85" s="15" t="s">
        <v>562</v>
      </c>
      <c r="L85" s="15" t="s">
        <v>563</v>
      </c>
      <c r="M85" s="15"/>
      <c r="N85" s="15"/>
      <c r="O85" s="16"/>
      <c r="P85" s="16"/>
      <c r="Q85" s="16"/>
      <c r="R85" s="16"/>
      <c r="S85" s="16"/>
      <c r="T85" s="16"/>
      <c r="U85" s="16"/>
      <c r="V85" s="16"/>
      <c r="W85" s="16">
        <v>0</v>
      </c>
      <c r="X85" s="16" t="s">
        <v>584</v>
      </c>
      <c r="Y85" s="16" t="s">
        <v>584</v>
      </c>
      <c r="Z85" s="16" t="s">
        <v>584</v>
      </c>
      <c r="AA85" s="17">
        <v>0</v>
      </c>
      <c r="AB85" s="17">
        <v>0.999305555555556</v>
      </c>
      <c r="AC85" s="13" t="s">
        <v>582</v>
      </c>
      <c r="AD85" s="13"/>
      <c r="AE85" s="13"/>
      <c r="AF85" s="13"/>
    </row>
    <row r="86" spans="1:32" ht="39.950000000000003" customHeight="1" x14ac:dyDescent="0.15">
      <c r="A86" s="8" t="s">
        <v>28</v>
      </c>
      <c r="B86" s="13" t="s">
        <v>111</v>
      </c>
      <c r="C86" s="13" t="s">
        <v>120</v>
      </c>
      <c r="D86" s="13" t="s">
        <v>121</v>
      </c>
      <c r="E86" s="13" t="s">
        <v>206</v>
      </c>
      <c r="F86" s="13" t="s">
        <v>299</v>
      </c>
      <c r="G86" s="14"/>
      <c r="H86" s="14" t="s">
        <v>389</v>
      </c>
      <c r="I86" s="13"/>
      <c r="J86" s="13" t="s">
        <v>586</v>
      </c>
      <c r="K86" s="15" t="s">
        <v>564</v>
      </c>
      <c r="L86" s="15" t="s">
        <v>565</v>
      </c>
      <c r="M86" s="15"/>
      <c r="N86" s="15"/>
      <c r="O86" s="16"/>
      <c r="P86" s="16"/>
      <c r="Q86" s="16"/>
      <c r="R86" s="16"/>
      <c r="S86" s="16"/>
      <c r="T86" s="16"/>
      <c r="U86" s="16"/>
      <c r="V86" s="16"/>
      <c r="W86" s="16">
        <v>0</v>
      </c>
      <c r="X86" s="16" t="s">
        <v>584</v>
      </c>
      <c r="Y86" s="16" t="s">
        <v>584</v>
      </c>
      <c r="Z86" s="16" t="s">
        <v>584</v>
      </c>
      <c r="AA86" s="17">
        <v>0</v>
      </c>
      <c r="AB86" s="17">
        <v>0.999305555555556</v>
      </c>
      <c r="AC86" s="13" t="s">
        <v>582</v>
      </c>
      <c r="AD86" s="13"/>
      <c r="AE86" s="13"/>
      <c r="AF86" s="13"/>
    </row>
    <row r="87" spans="1:32" ht="39.950000000000003" customHeight="1" x14ac:dyDescent="0.15">
      <c r="A87" s="8" t="s">
        <v>28</v>
      </c>
      <c r="B87" s="13" t="s">
        <v>112</v>
      </c>
      <c r="C87" s="13" t="s">
        <v>120</v>
      </c>
      <c r="D87" s="13" t="s">
        <v>121</v>
      </c>
      <c r="E87" s="13" t="s">
        <v>207</v>
      </c>
      <c r="F87" s="13" t="s">
        <v>300</v>
      </c>
      <c r="G87" s="14"/>
      <c r="H87" s="14" t="s">
        <v>390</v>
      </c>
      <c r="I87" s="13"/>
      <c r="J87" s="13" t="s">
        <v>586</v>
      </c>
      <c r="K87" s="15" t="s">
        <v>566</v>
      </c>
      <c r="L87" s="15" t="s">
        <v>567</v>
      </c>
      <c r="M87" s="15"/>
      <c r="N87" s="15"/>
      <c r="O87" s="16"/>
      <c r="P87" s="16"/>
      <c r="Q87" s="16"/>
      <c r="R87" s="16"/>
      <c r="S87" s="16"/>
      <c r="T87" s="16"/>
      <c r="U87" s="16"/>
      <c r="V87" s="16"/>
      <c r="W87" s="16">
        <v>0</v>
      </c>
      <c r="X87" s="16" t="s">
        <v>584</v>
      </c>
      <c r="Y87" s="16" t="s">
        <v>584</v>
      </c>
      <c r="Z87" s="16" t="s">
        <v>584</v>
      </c>
      <c r="AA87" s="17">
        <v>0</v>
      </c>
      <c r="AB87" s="17">
        <v>0.999305555555556</v>
      </c>
      <c r="AC87" s="13" t="s">
        <v>582</v>
      </c>
      <c r="AD87" s="13"/>
      <c r="AE87" s="13"/>
      <c r="AF87" s="13"/>
    </row>
    <row r="88" spans="1:32" ht="39.950000000000003" customHeight="1" x14ac:dyDescent="0.15">
      <c r="A88" s="8" t="s">
        <v>28</v>
      </c>
      <c r="B88" s="13" t="s">
        <v>113</v>
      </c>
      <c r="C88" s="13" t="s">
        <v>120</v>
      </c>
      <c r="D88" s="13" t="s">
        <v>121</v>
      </c>
      <c r="E88" s="13" t="s">
        <v>208</v>
      </c>
      <c r="F88" s="13" t="s">
        <v>301</v>
      </c>
      <c r="G88" s="14"/>
      <c r="H88" s="14" t="s">
        <v>391</v>
      </c>
      <c r="I88" s="13"/>
      <c r="J88" s="13" t="s">
        <v>586</v>
      </c>
      <c r="K88" s="15" t="s">
        <v>568</v>
      </c>
      <c r="L88" s="15" t="s">
        <v>569</v>
      </c>
      <c r="M88" s="15">
        <v>3</v>
      </c>
      <c r="N88" s="15">
        <v>2</v>
      </c>
      <c r="O88" s="16">
        <v>1</v>
      </c>
      <c r="P88" s="16"/>
      <c r="Q88" s="16">
        <v>2</v>
      </c>
      <c r="R88" s="16">
        <v>2</v>
      </c>
      <c r="S88" s="16"/>
      <c r="T88" s="16"/>
      <c r="U88" s="16"/>
      <c r="V88" s="16"/>
      <c r="W88" s="16">
        <v>1</v>
      </c>
      <c r="X88" s="16" t="s">
        <v>583</v>
      </c>
      <c r="Y88" s="16" t="s">
        <v>584</v>
      </c>
      <c r="Z88" s="16" t="s">
        <v>584</v>
      </c>
      <c r="AA88" s="17">
        <v>0</v>
      </c>
      <c r="AB88" s="17">
        <v>0.999305555555556</v>
      </c>
      <c r="AC88" s="13" t="s">
        <v>582</v>
      </c>
      <c r="AD88" s="13"/>
      <c r="AE88" s="13"/>
      <c r="AF88" s="13"/>
    </row>
    <row r="89" spans="1:32" ht="39.950000000000003" customHeight="1" x14ac:dyDescent="0.15">
      <c r="A89" s="8" t="s">
        <v>28</v>
      </c>
      <c r="B89" s="13" t="s">
        <v>114</v>
      </c>
      <c r="C89" s="13" t="s">
        <v>120</v>
      </c>
      <c r="D89" s="13" t="s">
        <v>121</v>
      </c>
      <c r="E89" s="13" t="s">
        <v>209</v>
      </c>
      <c r="F89" s="13" t="s">
        <v>302</v>
      </c>
      <c r="G89" s="14"/>
      <c r="H89" s="14" t="s">
        <v>392</v>
      </c>
      <c r="I89" s="13"/>
      <c r="J89" s="13" t="s">
        <v>586</v>
      </c>
      <c r="K89" s="15" t="s">
        <v>570</v>
      </c>
      <c r="L89" s="15" t="s">
        <v>571</v>
      </c>
      <c r="M89" s="15"/>
      <c r="N89" s="15"/>
      <c r="O89" s="16"/>
      <c r="P89" s="16"/>
      <c r="Q89" s="16"/>
      <c r="R89" s="16"/>
      <c r="S89" s="16"/>
      <c r="T89" s="16"/>
      <c r="U89" s="16"/>
      <c r="V89" s="16"/>
      <c r="W89" s="16">
        <v>0</v>
      </c>
      <c r="X89" s="16" t="s">
        <v>584</v>
      </c>
      <c r="Y89" s="16" t="s">
        <v>584</v>
      </c>
      <c r="Z89" s="16" t="s">
        <v>584</v>
      </c>
      <c r="AA89" s="17">
        <v>0</v>
      </c>
      <c r="AB89" s="17">
        <v>0.999305555555556</v>
      </c>
      <c r="AC89" s="13" t="s">
        <v>582</v>
      </c>
      <c r="AD89" s="13"/>
      <c r="AE89" s="13"/>
      <c r="AF89" s="13"/>
    </row>
    <row r="90" spans="1:32" ht="39.950000000000003" customHeight="1" x14ac:dyDescent="0.15">
      <c r="A90" s="8" t="s">
        <v>28</v>
      </c>
      <c r="B90" s="13" t="s">
        <v>115</v>
      </c>
      <c r="C90" s="13" t="s">
        <v>120</v>
      </c>
      <c r="D90" s="13" t="s">
        <v>121</v>
      </c>
      <c r="E90" s="13" t="s">
        <v>210</v>
      </c>
      <c r="F90" s="13" t="s">
        <v>303</v>
      </c>
      <c r="G90" s="14"/>
      <c r="H90" s="14" t="s">
        <v>393</v>
      </c>
      <c r="I90" s="13"/>
      <c r="J90" s="13" t="s">
        <v>586</v>
      </c>
      <c r="K90" s="15" t="s">
        <v>572</v>
      </c>
      <c r="L90" s="15" t="s">
        <v>573</v>
      </c>
      <c r="M90" s="15"/>
      <c r="N90" s="15"/>
      <c r="O90" s="16"/>
      <c r="P90" s="16"/>
      <c r="Q90" s="16"/>
      <c r="R90" s="16"/>
      <c r="S90" s="16"/>
      <c r="T90" s="16"/>
      <c r="U90" s="16"/>
      <c r="V90" s="16"/>
      <c r="W90" s="16">
        <v>0</v>
      </c>
      <c r="X90" s="16" t="s">
        <v>584</v>
      </c>
      <c r="Y90" s="16" t="s">
        <v>584</v>
      </c>
      <c r="Z90" s="16" t="s">
        <v>584</v>
      </c>
      <c r="AA90" s="17">
        <v>0</v>
      </c>
      <c r="AB90" s="17">
        <v>0.999305555555556</v>
      </c>
      <c r="AC90" s="13" t="s">
        <v>582</v>
      </c>
      <c r="AD90" s="13"/>
      <c r="AE90" s="13"/>
      <c r="AF90" s="13"/>
    </row>
    <row r="91" spans="1:32" ht="39.950000000000003" customHeight="1" x14ac:dyDescent="0.15">
      <c r="A91" s="8" t="s">
        <v>28</v>
      </c>
      <c r="B91" s="13" t="s">
        <v>116</v>
      </c>
      <c r="C91" s="13" t="s">
        <v>120</v>
      </c>
      <c r="D91" s="13" t="s">
        <v>121</v>
      </c>
      <c r="E91" s="13" t="s">
        <v>211</v>
      </c>
      <c r="F91" s="13" t="s">
        <v>304</v>
      </c>
      <c r="G91" s="14"/>
      <c r="H91" s="14" t="s">
        <v>394</v>
      </c>
      <c r="I91" s="13"/>
      <c r="J91" s="13" t="s">
        <v>586</v>
      </c>
      <c r="K91" s="15" t="s">
        <v>574</v>
      </c>
      <c r="L91" s="15" t="s">
        <v>575</v>
      </c>
      <c r="M91" s="15"/>
      <c r="N91" s="15"/>
      <c r="O91" s="16"/>
      <c r="P91" s="16"/>
      <c r="Q91" s="16"/>
      <c r="R91" s="16"/>
      <c r="S91" s="16"/>
      <c r="T91" s="16"/>
      <c r="U91" s="16"/>
      <c r="V91" s="16"/>
      <c r="W91" s="16">
        <v>0</v>
      </c>
      <c r="X91" s="16" t="s">
        <v>584</v>
      </c>
      <c r="Y91" s="16" t="s">
        <v>584</v>
      </c>
      <c r="Z91" s="16" t="s">
        <v>584</v>
      </c>
      <c r="AA91" s="17">
        <v>0</v>
      </c>
      <c r="AB91" s="17">
        <v>0.999305555555556</v>
      </c>
      <c r="AC91" s="13" t="s">
        <v>582</v>
      </c>
      <c r="AD91" s="13"/>
      <c r="AE91" s="13"/>
      <c r="AF91" s="13"/>
    </row>
    <row r="92" spans="1:32" ht="39.950000000000003" customHeight="1" x14ac:dyDescent="0.15">
      <c r="A92" s="8" t="s">
        <v>28</v>
      </c>
      <c r="B92" s="13" t="s">
        <v>117</v>
      </c>
      <c r="C92" s="13" t="s">
        <v>120</v>
      </c>
      <c r="D92" s="13" t="s">
        <v>121</v>
      </c>
      <c r="E92" s="13" t="s">
        <v>212</v>
      </c>
      <c r="F92" s="13" t="s">
        <v>305</v>
      </c>
      <c r="G92" s="14"/>
      <c r="H92" s="14" t="s">
        <v>395</v>
      </c>
      <c r="I92" s="13"/>
      <c r="J92" s="13" t="s">
        <v>586</v>
      </c>
      <c r="K92" s="15" t="s">
        <v>576</v>
      </c>
      <c r="L92" s="15" t="s">
        <v>577</v>
      </c>
      <c r="M92" s="15">
        <v>3</v>
      </c>
      <c r="N92" s="15">
        <v>2</v>
      </c>
      <c r="O92" s="16">
        <v>1</v>
      </c>
      <c r="P92" s="16"/>
      <c r="Q92" s="16">
        <v>2</v>
      </c>
      <c r="R92" s="16">
        <v>2</v>
      </c>
      <c r="S92" s="16"/>
      <c r="T92" s="16"/>
      <c r="U92" s="16"/>
      <c r="V92" s="16"/>
      <c r="W92" s="16">
        <v>1</v>
      </c>
      <c r="X92" s="16" t="s">
        <v>583</v>
      </c>
      <c r="Y92" s="16" t="s">
        <v>584</v>
      </c>
      <c r="Z92" s="16" t="s">
        <v>584</v>
      </c>
      <c r="AA92" s="17">
        <v>0</v>
      </c>
      <c r="AB92" s="17">
        <v>0.999305555555556</v>
      </c>
      <c r="AC92" s="13" t="s">
        <v>582</v>
      </c>
      <c r="AD92" s="13"/>
      <c r="AE92" s="13"/>
      <c r="AF92" s="13"/>
    </row>
    <row r="93" spans="1:32" ht="39.950000000000003" customHeight="1" x14ac:dyDescent="0.15">
      <c r="A93" s="8" t="s">
        <v>28</v>
      </c>
      <c r="B93" s="13" t="s">
        <v>118</v>
      </c>
      <c r="C93" s="13" t="s">
        <v>120</v>
      </c>
      <c r="D93" s="13" t="s">
        <v>121</v>
      </c>
      <c r="E93" s="13" t="s">
        <v>213</v>
      </c>
      <c r="F93" s="13" t="s">
        <v>306</v>
      </c>
      <c r="G93" s="14"/>
      <c r="H93" s="14" t="s">
        <v>396</v>
      </c>
      <c r="I93" s="13"/>
      <c r="J93" s="13" t="s">
        <v>586</v>
      </c>
      <c r="K93" s="15" t="s">
        <v>578</v>
      </c>
      <c r="L93" s="15" t="s">
        <v>579</v>
      </c>
      <c r="M93" s="15"/>
      <c r="N93" s="15"/>
      <c r="O93" s="16"/>
      <c r="P93" s="16"/>
      <c r="Q93" s="16"/>
      <c r="R93" s="16"/>
      <c r="S93" s="16"/>
      <c r="T93" s="16"/>
      <c r="U93" s="16"/>
      <c r="V93" s="16"/>
      <c r="W93" s="16">
        <v>0</v>
      </c>
      <c r="X93" s="16" t="s">
        <v>584</v>
      </c>
      <c r="Y93" s="16" t="s">
        <v>584</v>
      </c>
      <c r="Z93" s="16" t="s">
        <v>584</v>
      </c>
      <c r="AA93" s="17">
        <v>0</v>
      </c>
      <c r="AB93" s="17">
        <v>0.999305555555556</v>
      </c>
      <c r="AC93" s="13" t="s">
        <v>582</v>
      </c>
      <c r="AD93" s="13"/>
      <c r="AE93" s="13"/>
      <c r="AF93" s="13"/>
    </row>
    <row r="94" spans="1:32" ht="39.950000000000003" customHeight="1" x14ac:dyDescent="0.15">
      <c r="A94" s="8" t="s">
        <v>28</v>
      </c>
      <c r="B94" s="13" t="s">
        <v>119</v>
      </c>
      <c r="C94" s="13" t="s">
        <v>120</v>
      </c>
      <c r="D94" s="13" t="s">
        <v>121</v>
      </c>
      <c r="E94" s="13" t="s">
        <v>214</v>
      </c>
      <c r="F94" s="13" t="s">
        <v>307</v>
      </c>
      <c r="G94" s="14"/>
      <c r="H94" s="14" t="s">
        <v>397</v>
      </c>
      <c r="I94" s="13"/>
      <c r="J94" s="13" t="s">
        <v>586</v>
      </c>
      <c r="K94" s="15" t="s">
        <v>580</v>
      </c>
      <c r="L94" s="15" t="s">
        <v>581</v>
      </c>
      <c r="M94" s="15"/>
      <c r="N94" s="15"/>
      <c r="O94" s="16"/>
      <c r="P94" s="16"/>
      <c r="Q94" s="16"/>
      <c r="R94" s="16"/>
      <c r="S94" s="16"/>
      <c r="T94" s="16"/>
      <c r="U94" s="16"/>
      <c r="V94" s="16"/>
      <c r="W94" s="16">
        <v>1</v>
      </c>
      <c r="X94" s="16" t="s">
        <v>583</v>
      </c>
      <c r="Y94" s="16" t="s">
        <v>584</v>
      </c>
      <c r="Z94" s="16" t="s">
        <v>584</v>
      </c>
      <c r="AA94" s="17">
        <v>0</v>
      </c>
      <c r="AB94" s="17">
        <v>0.999305555555556</v>
      </c>
      <c r="AC94" s="13" t="s">
        <v>582</v>
      </c>
      <c r="AD94" s="13"/>
      <c r="AE94" s="13"/>
      <c r="AF94" s="13"/>
    </row>
    <row r="95" spans="1:32" s="29" customFormat="1" ht="39.950000000000003" customHeight="1" x14ac:dyDescent="0.15">
      <c r="A95" s="23" t="s">
        <v>28</v>
      </c>
      <c r="B95" s="24" t="s">
        <v>596</v>
      </c>
      <c r="C95" s="24" t="s">
        <v>120</v>
      </c>
      <c r="D95" s="24" t="s">
        <v>121</v>
      </c>
      <c r="E95" s="24" t="s">
        <v>587</v>
      </c>
      <c r="F95" s="24" t="s">
        <v>597</v>
      </c>
      <c r="G95" s="25"/>
      <c r="H95" s="25" t="s">
        <v>588</v>
      </c>
      <c r="I95" s="24"/>
      <c r="J95" s="24" t="s">
        <v>586</v>
      </c>
      <c r="K95" s="26">
        <v>42.886234999999999</v>
      </c>
      <c r="L95" s="26">
        <v>141.58878799999999</v>
      </c>
      <c r="M95" s="26">
        <v>1</v>
      </c>
      <c r="N95" s="26"/>
      <c r="O95" s="27"/>
      <c r="P95" s="27">
        <v>1</v>
      </c>
      <c r="Q95" s="27">
        <v>1</v>
      </c>
      <c r="R95" s="27"/>
      <c r="S95" s="27">
        <v>1</v>
      </c>
      <c r="T95" s="27"/>
      <c r="U95" s="27"/>
      <c r="V95" s="27"/>
      <c r="W95" s="27">
        <v>2</v>
      </c>
      <c r="X95" s="27" t="s">
        <v>583</v>
      </c>
      <c r="Y95" s="27" t="s">
        <v>583</v>
      </c>
      <c r="Z95" s="27" t="s">
        <v>584</v>
      </c>
      <c r="AA95" s="28">
        <v>0.375</v>
      </c>
      <c r="AB95" s="28">
        <v>0.79166666666666663</v>
      </c>
      <c r="AC95" s="24" t="s">
        <v>585</v>
      </c>
      <c r="AD95" s="24"/>
      <c r="AE95" s="24"/>
      <c r="AF95" s="24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 xr:uid="{E55157AA-965C-4AEB-B8E3-003AACA84E15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 xr:uid="{811407F1-B89D-4452-9201-B1F00AECD64A}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 xr:uid="{C2C02E65-9997-402C-AAC9-8E8D16F11E2E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937146B5-C603-488D-A73B-040229627655}">
      <formula1>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</vt:lpstr>
      <vt:lpstr>公衆トイレ一覧!Print_Area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2024-05-10T04:40:27Z</dcterms:modified>
</cp:coreProperties>
</file>