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26 オープンデータ\R03\データ公開\公開データ\"/>
    </mc:Choice>
  </mc:AlternateContent>
  <bookViews>
    <workbookView xWindow="-10" yWindow="-10" windowWidth="13370" windowHeight="8690" tabRatio="678" activeTab="5"/>
  </bookViews>
  <sheets>
    <sheet name="2013(H25)" sheetId="23" r:id="rId1"/>
    <sheet name="2014(H26)" sheetId="35" r:id="rId2"/>
    <sheet name="2015(H27)" sheetId="36" r:id="rId3"/>
    <sheet name="2016(H28)" sheetId="34" r:id="rId4"/>
    <sheet name="2017(H29)" sheetId="37" r:id="rId5"/>
    <sheet name="2018(H30)" sheetId="38" r:id="rId6"/>
    <sheet name="補足" sheetId="32" r:id="rId7"/>
  </sheets>
  <definedNames>
    <definedName name="_xlnm._FilterDatabase" localSheetId="0" hidden="1">'2013(H25)'!$B$5:$M$564</definedName>
    <definedName name="_xlnm.Print_Area" localSheetId="0">'2013(H25)'!$B$5:$M$564</definedName>
    <definedName name="_xlnm.Print_Area" localSheetId="1">'2014(H26)'!$B$5:$M$575</definedName>
    <definedName name="_xlnm.Print_Area" localSheetId="2">'2015(H27)'!$B$5:$M$560</definedName>
    <definedName name="_xlnm.Print_Area" localSheetId="3">'2016(H28)'!$B$5:$M$536</definedName>
    <definedName name="_xlnm.Print_Area" localSheetId="4">'2017(H29)'!$B$5:$M$530</definedName>
    <definedName name="_xlnm.Print_Area" localSheetId="5">'2018(H30)'!$B$5:$M$536</definedName>
    <definedName name="_xlnm.Print_Area" localSheetId="6">補足!$B$2:$C$16</definedName>
  </definedNames>
  <calcPr calcId="152511"/>
</workbook>
</file>

<file path=xl/sharedStrings.xml><?xml version="1.0" encoding="utf-8"?>
<sst xmlns="http://schemas.openxmlformats.org/spreadsheetml/2006/main" count="9895" uniqueCount="2667">
  <si>
    <t>江差病院</t>
    <rPh sb="0" eb="2">
      <t>エサシ</t>
    </rPh>
    <rPh sb="2" eb="4">
      <t>ビョウイン</t>
    </rPh>
    <phoneticPr fontId="5"/>
  </si>
  <si>
    <t>北見病院</t>
    <rPh sb="0" eb="2">
      <t>キタミ</t>
    </rPh>
    <rPh sb="2" eb="4">
      <t>ビョウイン</t>
    </rPh>
    <phoneticPr fontId="5"/>
  </si>
  <si>
    <t>羽幌病院</t>
    <rPh sb="0" eb="2">
      <t>ハボロ</t>
    </rPh>
    <rPh sb="2" eb="4">
      <t>ビョウイン</t>
    </rPh>
    <phoneticPr fontId="5"/>
  </si>
  <si>
    <t>緑ヶ丘病院</t>
    <rPh sb="0" eb="3">
      <t>ミドリガオカ</t>
    </rPh>
    <rPh sb="3" eb="5">
      <t>ビョウイン</t>
    </rPh>
    <phoneticPr fontId="5"/>
  </si>
  <si>
    <t>向陽ヶ丘病院</t>
    <rPh sb="0" eb="2">
      <t>コウヨウ</t>
    </rPh>
    <rPh sb="3" eb="4">
      <t>オカ</t>
    </rPh>
    <rPh sb="4" eb="6">
      <t>ビョウイン</t>
    </rPh>
    <phoneticPr fontId="5"/>
  </si>
  <si>
    <t>苫小牧病院</t>
    <rPh sb="0" eb="3">
      <t>トマコマイ</t>
    </rPh>
    <rPh sb="3" eb="5">
      <t>ビョウイン</t>
    </rPh>
    <phoneticPr fontId="5"/>
  </si>
  <si>
    <t>子ども総合医療・療育センター</t>
    <rPh sb="0" eb="1">
      <t>コ</t>
    </rPh>
    <rPh sb="3" eb="5">
      <t>ソウゴウ</t>
    </rPh>
    <rPh sb="5" eb="7">
      <t>イリョウ</t>
    </rPh>
    <rPh sb="8" eb="10">
      <t>リョウイク</t>
    </rPh>
    <phoneticPr fontId="5"/>
  </si>
  <si>
    <t>浦臼幹線中継所</t>
    <rPh sb="0" eb="2">
      <t>ウラウス</t>
    </rPh>
    <rPh sb="2" eb="4">
      <t>カンセン</t>
    </rPh>
    <rPh sb="4" eb="7">
      <t>チュウケイジョ</t>
    </rPh>
    <phoneticPr fontId="5"/>
  </si>
  <si>
    <t>真谷地幹線中継所</t>
    <rPh sb="0" eb="3">
      <t>マヤチ</t>
    </rPh>
    <rPh sb="3" eb="5">
      <t>カンセン</t>
    </rPh>
    <rPh sb="5" eb="8">
      <t>チュウケイジョ</t>
    </rPh>
    <phoneticPr fontId="5"/>
  </si>
  <si>
    <t>ニセコ幹線中継所</t>
    <rPh sb="3" eb="5">
      <t>カンセン</t>
    </rPh>
    <rPh sb="5" eb="8">
      <t>チュウケイジョ</t>
    </rPh>
    <phoneticPr fontId="5"/>
  </si>
  <si>
    <t>室蘭幹線中継所</t>
    <rPh sb="0" eb="2">
      <t>ムロラン</t>
    </rPh>
    <rPh sb="2" eb="4">
      <t>カンセン</t>
    </rPh>
    <rPh sb="4" eb="7">
      <t>チュウケイジョ</t>
    </rPh>
    <phoneticPr fontId="5"/>
  </si>
  <si>
    <t>小花井幹線中継所</t>
    <rPh sb="0" eb="2">
      <t>コバナ</t>
    </rPh>
    <rPh sb="2" eb="3">
      <t>イ</t>
    </rPh>
    <rPh sb="3" eb="5">
      <t>カンセン</t>
    </rPh>
    <rPh sb="5" eb="8">
      <t>チュウケイジョ</t>
    </rPh>
    <phoneticPr fontId="5"/>
  </si>
  <si>
    <t>早来幹線中継所</t>
    <rPh sb="0" eb="2">
      <t>ハヤキタ</t>
    </rPh>
    <rPh sb="2" eb="4">
      <t>カンセン</t>
    </rPh>
    <rPh sb="4" eb="7">
      <t>チュウケイジョ</t>
    </rPh>
    <phoneticPr fontId="5"/>
  </si>
  <si>
    <t>笹山幹線中継所</t>
    <rPh sb="0" eb="2">
      <t>ササヤマ</t>
    </rPh>
    <rPh sb="2" eb="4">
      <t>カンセン</t>
    </rPh>
    <rPh sb="4" eb="7">
      <t>チュウケイジョ</t>
    </rPh>
    <phoneticPr fontId="5"/>
  </si>
  <si>
    <t>日勝峠幹線中継所</t>
    <rPh sb="0" eb="3">
      <t>ニッショウトウゲ</t>
    </rPh>
    <rPh sb="3" eb="5">
      <t>カンセン</t>
    </rPh>
    <rPh sb="5" eb="8">
      <t>チュウケイジョ</t>
    </rPh>
    <phoneticPr fontId="5"/>
  </si>
  <si>
    <t>井寒台幹線中継所</t>
    <rPh sb="0" eb="2">
      <t>イサム</t>
    </rPh>
    <rPh sb="2" eb="3">
      <t>ダイ</t>
    </rPh>
    <rPh sb="3" eb="5">
      <t>カンセン</t>
    </rPh>
    <rPh sb="5" eb="8">
      <t>チュウケイジョ</t>
    </rPh>
    <phoneticPr fontId="5"/>
  </si>
  <si>
    <t>振内管内中継所</t>
    <rPh sb="0" eb="1">
      <t>フ</t>
    </rPh>
    <rPh sb="1" eb="2">
      <t>ナイ</t>
    </rPh>
    <rPh sb="2" eb="4">
      <t>カンナイ</t>
    </rPh>
    <rPh sb="4" eb="7">
      <t>チュウケイジョ</t>
    </rPh>
    <phoneticPr fontId="5"/>
  </si>
  <si>
    <t>奥尻管内中継所</t>
    <rPh sb="0" eb="2">
      <t>オクシリ</t>
    </rPh>
    <rPh sb="2" eb="4">
      <t>カンナイ</t>
    </rPh>
    <rPh sb="4" eb="7">
      <t>チュウケイジョ</t>
    </rPh>
    <phoneticPr fontId="5"/>
  </si>
  <si>
    <t>五厘沢幹線中継所</t>
    <rPh sb="0" eb="2">
      <t>ゴリン</t>
    </rPh>
    <rPh sb="2" eb="3">
      <t>サワ</t>
    </rPh>
    <rPh sb="3" eb="5">
      <t>カンセン</t>
    </rPh>
    <rPh sb="5" eb="8">
      <t>チュウケイジョ</t>
    </rPh>
    <phoneticPr fontId="5"/>
  </si>
  <si>
    <t>大雪幹線中継所</t>
    <rPh sb="0" eb="2">
      <t>タイセツ</t>
    </rPh>
    <rPh sb="2" eb="4">
      <t>カンセン</t>
    </rPh>
    <rPh sb="4" eb="7">
      <t>チュウケイジョ</t>
    </rPh>
    <phoneticPr fontId="5"/>
  </si>
  <si>
    <t>上川幹線中継所</t>
    <rPh sb="0" eb="2">
      <t>カミカワ</t>
    </rPh>
    <rPh sb="2" eb="4">
      <t>カンセン</t>
    </rPh>
    <rPh sb="4" eb="7">
      <t>チュウケイジョ</t>
    </rPh>
    <phoneticPr fontId="5"/>
  </si>
  <si>
    <t>北見峠幹線中継所</t>
    <rPh sb="0" eb="2">
      <t>キタミ</t>
    </rPh>
    <rPh sb="2" eb="3">
      <t>トウゲ</t>
    </rPh>
    <rPh sb="3" eb="5">
      <t>カンセン</t>
    </rPh>
    <rPh sb="5" eb="8">
      <t>チュウケイジョ</t>
    </rPh>
    <phoneticPr fontId="5"/>
  </si>
  <si>
    <t>和寒幹線中継所</t>
    <rPh sb="0" eb="2">
      <t>ワッサム</t>
    </rPh>
    <rPh sb="2" eb="4">
      <t>カンセン</t>
    </rPh>
    <rPh sb="4" eb="7">
      <t>チュウケイジョ</t>
    </rPh>
    <phoneticPr fontId="5"/>
  </si>
  <si>
    <t>名寄幹線中継所</t>
    <rPh sb="0" eb="2">
      <t>ナヨロ</t>
    </rPh>
    <rPh sb="2" eb="4">
      <t>カンセン</t>
    </rPh>
    <rPh sb="4" eb="7">
      <t>チュウケイジョ</t>
    </rPh>
    <phoneticPr fontId="5"/>
  </si>
  <si>
    <t>千望台幹線中継所</t>
    <rPh sb="0" eb="1">
      <t>チ</t>
    </rPh>
    <rPh sb="1" eb="3">
      <t>ボウダイ</t>
    </rPh>
    <rPh sb="3" eb="5">
      <t>カンセン</t>
    </rPh>
    <rPh sb="5" eb="8">
      <t>チュウケイジョ</t>
    </rPh>
    <phoneticPr fontId="5"/>
  </si>
  <si>
    <t>稚内幹線中継所</t>
    <rPh sb="0" eb="2">
      <t>ワッカナイ</t>
    </rPh>
    <rPh sb="2" eb="4">
      <t>カンセン</t>
    </rPh>
    <rPh sb="4" eb="7">
      <t>チュウケイジョ</t>
    </rPh>
    <phoneticPr fontId="5"/>
  </si>
  <si>
    <t>知駒幹線中継所</t>
    <rPh sb="0" eb="1">
      <t>チ</t>
    </rPh>
    <rPh sb="1" eb="2">
      <t>コマ</t>
    </rPh>
    <rPh sb="2" eb="4">
      <t>カンセン</t>
    </rPh>
    <rPh sb="4" eb="7">
      <t>チュウケイジョ</t>
    </rPh>
    <phoneticPr fontId="5"/>
  </si>
  <si>
    <t>仁頃幹線中継所</t>
    <rPh sb="0" eb="2">
      <t>ニコロ</t>
    </rPh>
    <rPh sb="2" eb="4">
      <t>カンセン</t>
    </rPh>
    <rPh sb="4" eb="7">
      <t>チュウケイジョ</t>
    </rPh>
    <phoneticPr fontId="5"/>
  </si>
  <si>
    <t>天都幹線中継所</t>
    <rPh sb="0" eb="1">
      <t>テン</t>
    </rPh>
    <rPh sb="1" eb="2">
      <t>ト</t>
    </rPh>
    <rPh sb="2" eb="4">
      <t>カンセン</t>
    </rPh>
    <rPh sb="4" eb="7">
      <t>チュウケイジョ</t>
    </rPh>
    <phoneticPr fontId="5"/>
  </si>
  <si>
    <t>幕別幹線中継所</t>
    <rPh sb="0" eb="2">
      <t>マクベツ</t>
    </rPh>
    <rPh sb="2" eb="4">
      <t>カンセン</t>
    </rPh>
    <rPh sb="4" eb="7">
      <t>チュウケイジョ</t>
    </rPh>
    <phoneticPr fontId="5"/>
  </si>
  <si>
    <t>炭山幹線中継所</t>
    <rPh sb="0" eb="2">
      <t>スミヤマ</t>
    </rPh>
    <rPh sb="2" eb="4">
      <t>カンセン</t>
    </rPh>
    <rPh sb="4" eb="7">
      <t>チュウケイジョ</t>
    </rPh>
    <phoneticPr fontId="5"/>
  </si>
  <si>
    <t>阿寒幹線中継所</t>
    <rPh sb="0" eb="2">
      <t>アカン</t>
    </rPh>
    <rPh sb="2" eb="4">
      <t>カンセン</t>
    </rPh>
    <rPh sb="4" eb="7">
      <t>チュウケイジョ</t>
    </rPh>
    <phoneticPr fontId="5"/>
  </si>
  <si>
    <t>美羅尾幹線中継所</t>
    <rPh sb="0" eb="1">
      <t>ビ</t>
    </rPh>
    <rPh sb="1" eb="2">
      <t>ラ</t>
    </rPh>
    <rPh sb="2" eb="3">
      <t>オ</t>
    </rPh>
    <rPh sb="3" eb="5">
      <t>カンセン</t>
    </rPh>
    <rPh sb="5" eb="8">
      <t>チュウケイジョ</t>
    </rPh>
    <phoneticPr fontId="5"/>
  </si>
  <si>
    <t>初田牛幹線中継所</t>
    <rPh sb="0" eb="2">
      <t>ハツタ</t>
    </rPh>
    <rPh sb="2" eb="3">
      <t>ウシ</t>
    </rPh>
    <rPh sb="3" eb="5">
      <t>カンセン</t>
    </rPh>
    <rPh sb="5" eb="8">
      <t>チュウケイジョ</t>
    </rPh>
    <phoneticPr fontId="5"/>
  </si>
  <si>
    <t>別海幹線中継所</t>
    <rPh sb="0" eb="2">
      <t>ベツカイ</t>
    </rPh>
    <rPh sb="2" eb="4">
      <t>カンセン</t>
    </rPh>
    <rPh sb="4" eb="7">
      <t>チュウケイジョ</t>
    </rPh>
    <phoneticPr fontId="5"/>
  </si>
  <si>
    <t>苫小牧地方環境監視センター(上厚真)</t>
    <rPh sb="0" eb="3">
      <t>トマコマイ</t>
    </rPh>
    <rPh sb="3" eb="5">
      <t>チホウ</t>
    </rPh>
    <rPh sb="5" eb="7">
      <t>カンキョウ</t>
    </rPh>
    <rPh sb="7" eb="9">
      <t>カンシ</t>
    </rPh>
    <rPh sb="14" eb="15">
      <t>ウエ</t>
    </rPh>
    <rPh sb="15" eb="17">
      <t>アツマ</t>
    </rPh>
    <phoneticPr fontId="5"/>
  </si>
  <si>
    <t>苫小牧地方環境監視センター(駒里)</t>
    <rPh sb="0" eb="3">
      <t>トマコマイ</t>
    </rPh>
    <rPh sb="3" eb="5">
      <t>チホウ</t>
    </rPh>
    <rPh sb="5" eb="7">
      <t>カンキョウ</t>
    </rPh>
    <rPh sb="7" eb="9">
      <t>カンシ</t>
    </rPh>
    <rPh sb="14" eb="16">
      <t>コマサト</t>
    </rPh>
    <phoneticPr fontId="5"/>
  </si>
  <si>
    <t>苫小牧地方環境監視センター(白老)</t>
    <rPh sb="0" eb="3">
      <t>トマコマイ</t>
    </rPh>
    <rPh sb="3" eb="5">
      <t>チホウ</t>
    </rPh>
    <rPh sb="5" eb="7">
      <t>カンキョウ</t>
    </rPh>
    <rPh sb="7" eb="9">
      <t>カンシ</t>
    </rPh>
    <rPh sb="14" eb="16">
      <t>シラオイ</t>
    </rPh>
    <phoneticPr fontId="5"/>
  </si>
  <si>
    <t>苫小牧地方環境監視センター(新町)</t>
    <rPh sb="0" eb="3">
      <t>トマコマイ</t>
    </rPh>
    <rPh sb="3" eb="5">
      <t>チホウ</t>
    </rPh>
    <rPh sb="5" eb="7">
      <t>カンキョウ</t>
    </rPh>
    <rPh sb="7" eb="9">
      <t>カンシ</t>
    </rPh>
    <rPh sb="14" eb="16">
      <t>シンマチ</t>
    </rPh>
    <phoneticPr fontId="5"/>
  </si>
  <si>
    <t>苫小牧地方環境監視センター(早来)</t>
    <rPh sb="0" eb="3">
      <t>トマコマイ</t>
    </rPh>
    <rPh sb="3" eb="5">
      <t>チホウ</t>
    </rPh>
    <rPh sb="5" eb="7">
      <t>カンキョウ</t>
    </rPh>
    <rPh sb="7" eb="9">
      <t>カンシ</t>
    </rPh>
    <rPh sb="14" eb="16">
      <t>ハヤキタ</t>
    </rPh>
    <phoneticPr fontId="5"/>
  </si>
  <si>
    <t>空知地域環境大気砂川測定局</t>
    <rPh sb="0" eb="2">
      <t>ソラチ</t>
    </rPh>
    <rPh sb="2" eb="4">
      <t>チイキ</t>
    </rPh>
    <rPh sb="4" eb="6">
      <t>カンキョウ</t>
    </rPh>
    <rPh sb="6" eb="8">
      <t>タイキ</t>
    </rPh>
    <rPh sb="8" eb="10">
      <t>スナガワ</t>
    </rPh>
    <rPh sb="10" eb="13">
      <t>ソクテイキョク</t>
    </rPh>
    <phoneticPr fontId="5"/>
  </si>
  <si>
    <t>旭川高等看護学院</t>
    <rPh sb="0" eb="2">
      <t>アサヒカワ</t>
    </rPh>
    <rPh sb="2" eb="4">
      <t>コウトウ</t>
    </rPh>
    <rPh sb="4" eb="6">
      <t>カンゴ</t>
    </rPh>
    <rPh sb="6" eb="8">
      <t>ガクイン</t>
    </rPh>
    <phoneticPr fontId="5"/>
  </si>
  <si>
    <t>網走高等看護学院</t>
    <rPh sb="0" eb="2">
      <t>アバシリ</t>
    </rPh>
    <rPh sb="2" eb="4">
      <t>コウトウ</t>
    </rPh>
    <rPh sb="4" eb="6">
      <t>カンゴ</t>
    </rPh>
    <rPh sb="6" eb="8">
      <t>ガクイン</t>
    </rPh>
    <phoneticPr fontId="5"/>
  </si>
  <si>
    <t>紋別高等看護学院</t>
    <rPh sb="0" eb="2">
      <t>モンベツ</t>
    </rPh>
    <rPh sb="2" eb="4">
      <t>コウトウ</t>
    </rPh>
    <rPh sb="4" eb="6">
      <t>カンゴ</t>
    </rPh>
    <rPh sb="6" eb="8">
      <t>ガクイン</t>
    </rPh>
    <phoneticPr fontId="5"/>
  </si>
  <si>
    <t>向陽学院</t>
    <rPh sb="0" eb="2">
      <t>コウヨウ</t>
    </rPh>
    <rPh sb="2" eb="4">
      <t>ガクイン</t>
    </rPh>
    <phoneticPr fontId="5"/>
  </si>
  <si>
    <t>大沼学園</t>
    <rPh sb="0" eb="2">
      <t>オオヌマ</t>
    </rPh>
    <rPh sb="2" eb="4">
      <t>ガクエン</t>
    </rPh>
    <phoneticPr fontId="5"/>
  </si>
  <si>
    <t>精神保健福祉センター</t>
    <rPh sb="0" eb="2">
      <t>セイシン</t>
    </rPh>
    <rPh sb="2" eb="4">
      <t>ホケン</t>
    </rPh>
    <rPh sb="4" eb="6">
      <t>フクシ</t>
    </rPh>
    <phoneticPr fontId="5"/>
  </si>
  <si>
    <t>衛生研究所</t>
    <rPh sb="0" eb="2">
      <t>エイセイ</t>
    </rPh>
    <rPh sb="2" eb="5">
      <t>ケンキュウジョ</t>
    </rPh>
    <phoneticPr fontId="5"/>
  </si>
  <si>
    <t>心身障害者総合相談所</t>
    <rPh sb="0" eb="2">
      <t>シンシン</t>
    </rPh>
    <rPh sb="2" eb="5">
      <t>ショウガイシャ</t>
    </rPh>
    <rPh sb="5" eb="7">
      <t>ソウゴウ</t>
    </rPh>
    <rPh sb="7" eb="10">
      <t>ソウダンジョ</t>
    </rPh>
    <phoneticPr fontId="5"/>
  </si>
  <si>
    <t>旭川肢体不自由児総合療育センター</t>
    <rPh sb="0" eb="2">
      <t>アサヒカワ</t>
    </rPh>
    <rPh sb="2" eb="4">
      <t>シタイ</t>
    </rPh>
    <rPh sb="4" eb="8">
      <t>フジユウジ</t>
    </rPh>
    <rPh sb="8" eb="10">
      <t>ソウゴウ</t>
    </rPh>
    <rPh sb="10" eb="12">
      <t>リョウイク</t>
    </rPh>
    <phoneticPr fontId="5"/>
  </si>
  <si>
    <t>計量検定所</t>
    <rPh sb="0" eb="2">
      <t>ケイリョウ</t>
    </rPh>
    <rPh sb="2" eb="5">
      <t>ケンテイジョ</t>
    </rPh>
    <phoneticPr fontId="5"/>
  </si>
  <si>
    <t>工業技術センター</t>
    <rPh sb="0" eb="2">
      <t>コウギョウ</t>
    </rPh>
    <rPh sb="2" eb="4">
      <t>ギジュツ</t>
    </rPh>
    <phoneticPr fontId="5"/>
  </si>
  <si>
    <t>帯広高等技術専門学院</t>
    <rPh sb="0" eb="2">
      <t>オビヒロ</t>
    </rPh>
    <rPh sb="2" eb="4">
      <t>コウトウ</t>
    </rPh>
    <rPh sb="4" eb="6">
      <t>ギジュツ</t>
    </rPh>
    <rPh sb="6" eb="8">
      <t>センモン</t>
    </rPh>
    <rPh sb="8" eb="10">
      <t>ガクイン</t>
    </rPh>
    <phoneticPr fontId="5"/>
  </si>
  <si>
    <t>北見高等技術専門学院</t>
    <rPh sb="0" eb="2">
      <t>キタミ</t>
    </rPh>
    <rPh sb="2" eb="4">
      <t>コウトウ</t>
    </rPh>
    <rPh sb="4" eb="6">
      <t>ギジュツ</t>
    </rPh>
    <rPh sb="6" eb="8">
      <t>センモン</t>
    </rPh>
    <rPh sb="8" eb="10">
      <t>ガクイン</t>
    </rPh>
    <phoneticPr fontId="5"/>
  </si>
  <si>
    <t>釧路高等技術専門学院</t>
    <rPh sb="0" eb="2">
      <t>クシロ</t>
    </rPh>
    <rPh sb="2" eb="4">
      <t>コウトウ</t>
    </rPh>
    <rPh sb="4" eb="6">
      <t>ギジュツ</t>
    </rPh>
    <rPh sb="6" eb="8">
      <t>センモン</t>
    </rPh>
    <rPh sb="8" eb="10">
      <t>ガクイン</t>
    </rPh>
    <phoneticPr fontId="5"/>
  </si>
  <si>
    <t>札幌高等技術専門学院</t>
    <rPh sb="0" eb="2">
      <t>サッポロ</t>
    </rPh>
    <rPh sb="2" eb="4">
      <t>コウトウ</t>
    </rPh>
    <rPh sb="4" eb="6">
      <t>ギジュツ</t>
    </rPh>
    <rPh sb="6" eb="8">
      <t>センモン</t>
    </rPh>
    <rPh sb="8" eb="10">
      <t>ガクイン</t>
    </rPh>
    <phoneticPr fontId="5"/>
  </si>
  <si>
    <t>苫小牧高等技術専門学院</t>
    <rPh sb="0" eb="3">
      <t>トマコマイ</t>
    </rPh>
    <rPh sb="3" eb="5">
      <t>コウトウ</t>
    </rPh>
    <rPh sb="4" eb="5">
      <t>トウ</t>
    </rPh>
    <rPh sb="5" eb="7">
      <t>ギジュツ</t>
    </rPh>
    <rPh sb="7" eb="9">
      <t>センモン</t>
    </rPh>
    <rPh sb="9" eb="11">
      <t>ガクイン</t>
    </rPh>
    <phoneticPr fontId="5"/>
  </si>
  <si>
    <t>函館高等技術専門学院</t>
    <rPh sb="0" eb="2">
      <t>ハコダテ</t>
    </rPh>
    <rPh sb="2" eb="4">
      <t>コウトウ</t>
    </rPh>
    <rPh sb="4" eb="6">
      <t>ギジュツ</t>
    </rPh>
    <rPh sb="6" eb="8">
      <t>センモン</t>
    </rPh>
    <rPh sb="8" eb="10">
      <t>ガクイン</t>
    </rPh>
    <phoneticPr fontId="5"/>
  </si>
  <si>
    <t>室蘭高等技術専門学院</t>
    <rPh sb="0" eb="2">
      <t>ムロラン</t>
    </rPh>
    <rPh sb="2" eb="4">
      <t>コウトウ</t>
    </rPh>
    <rPh sb="4" eb="6">
      <t>ギジュツ</t>
    </rPh>
    <rPh sb="6" eb="8">
      <t>センモン</t>
    </rPh>
    <rPh sb="8" eb="10">
      <t>ガクイン</t>
    </rPh>
    <phoneticPr fontId="5"/>
  </si>
  <si>
    <t>職業能力開発支援センター</t>
    <rPh sb="0" eb="2">
      <t>ショクギョウ</t>
    </rPh>
    <rPh sb="2" eb="4">
      <t>ノウリョク</t>
    </rPh>
    <rPh sb="4" eb="6">
      <t>カイハツ</t>
    </rPh>
    <rPh sb="6" eb="8">
      <t>シエン</t>
    </rPh>
    <phoneticPr fontId="5"/>
  </si>
  <si>
    <t>礼文空港</t>
    <rPh sb="0" eb="2">
      <t>レブン</t>
    </rPh>
    <rPh sb="2" eb="4">
      <t>クウコウ</t>
    </rPh>
    <phoneticPr fontId="5"/>
  </si>
  <si>
    <t>紋別空港</t>
    <rPh sb="0" eb="2">
      <t>モンベツ</t>
    </rPh>
    <rPh sb="2" eb="4">
      <t>クウコウ</t>
    </rPh>
    <phoneticPr fontId="5"/>
  </si>
  <si>
    <t>宗谷ふれあい公園</t>
    <rPh sb="0" eb="2">
      <t>ソウヤ</t>
    </rPh>
    <rPh sb="6" eb="8">
      <t>コウエン</t>
    </rPh>
    <phoneticPr fontId="5"/>
  </si>
  <si>
    <t>オホーツク公園</t>
    <rPh sb="5" eb="7">
      <t>コウエン</t>
    </rPh>
    <phoneticPr fontId="5"/>
  </si>
  <si>
    <t>十勝エコロジーパーク</t>
    <rPh sb="0" eb="2">
      <t>トカチ</t>
    </rPh>
    <phoneticPr fontId="5"/>
  </si>
  <si>
    <t>ゆめの森公園</t>
    <rPh sb="3" eb="4">
      <t>モリ</t>
    </rPh>
    <rPh sb="4" eb="6">
      <t>コウエン</t>
    </rPh>
    <phoneticPr fontId="5"/>
  </si>
  <si>
    <t>朝里ダム管理所</t>
    <rPh sb="0" eb="2">
      <t>アサリ</t>
    </rPh>
    <rPh sb="4" eb="7">
      <t>カンリショ</t>
    </rPh>
    <phoneticPr fontId="6"/>
  </si>
  <si>
    <t>様似ダム管理所</t>
    <rPh sb="0" eb="2">
      <t>サマニ</t>
    </rPh>
    <rPh sb="4" eb="7">
      <t>カンリショ</t>
    </rPh>
    <phoneticPr fontId="6"/>
  </si>
  <si>
    <t>有明ダム管理所</t>
    <rPh sb="0" eb="2">
      <t>アリアケ</t>
    </rPh>
    <rPh sb="4" eb="7">
      <t>カンリショ</t>
    </rPh>
    <phoneticPr fontId="6"/>
  </si>
  <si>
    <t>小平ダム管理所</t>
    <rPh sb="0" eb="2">
      <t>オビラ</t>
    </rPh>
    <rPh sb="4" eb="7">
      <t>カンリショ</t>
    </rPh>
    <phoneticPr fontId="6"/>
  </si>
  <si>
    <t>佐幌ダム管理所</t>
    <rPh sb="0" eb="2">
      <t>サホロ</t>
    </rPh>
    <rPh sb="4" eb="7">
      <t>カンリショ</t>
    </rPh>
    <phoneticPr fontId="6"/>
  </si>
  <si>
    <t>庶路ダム管理所</t>
    <rPh sb="0" eb="2">
      <t>ショロ</t>
    </rPh>
    <rPh sb="4" eb="7">
      <t>カンリショ</t>
    </rPh>
    <phoneticPr fontId="6"/>
  </si>
  <si>
    <t>空知保健環境部深川地域保健室</t>
    <rPh sb="0" eb="2">
      <t>ソラチ</t>
    </rPh>
    <rPh sb="2" eb="4">
      <t>ホケン</t>
    </rPh>
    <rPh sb="4" eb="7">
      <t>カンキョウブ</t>
    </rPh>
    <rPh sb="7" eb="9">
      <t>フカガワ</t>
    </rPh>
    <rPh sb="9" eb="11">
      <t>チイキ</t>
    </rPh>
    <rPh sb="11" eb="14">
      <t>ホケンシツ</t>
    </rPh>
    <phoneticPr fontId="5"/>
  </si>
  <si>
    <t>空知保健環境部由仁支所</t>
    <rPh sb="0" eb="2">
      <t>ソラチ</t>
    </rPh>
    <rPh sb="2" eb="4">
      <t>ホケン</t>
    </rPh>
    <rPh sb="4" eb="7">
      <t>カンキョウブ</t>
    </rPh>
    <rPh sb="7" eb="9">
      <t>ユニ</t>
    </rPh>
    <rPh sb="9" eb="11">
      <t>シショ</t>
    </rPh>
    <phoneticPr fontId="5"/>
  </si>
  <si>
    <t>空知農業改良普及センター</t>
    <rPh sb="0" eb="2">
      <t>ソラチ</t>
    </rPh>
    <rPh sb="2" eb="4">
      <t>ノウギョウ</t>
    </rPh>
    <rPh sb="4" eb="6">
      <t>カイリョウ</t>
    </rPh>
    <rPh sb="6" eb="8">
      <t>フキュウ</t>
    </rPh>
    <phoneticPr fontId="5"/>
  </si>
  <si>
    <t>空知農業改良普及センター南西部支所</t>
    <rPh sb="0" eb="2">
      <t>ソラチ</t>
    </rPh>
    <rPh sb="2" eb="4">
      <t>ノウギョウ</t>
    </rPh>
    <rPh sb="4" eb="6">
      <t>カイリョウ</t>
    </rPh>
    <rPh sb="6" eb="8">
      <t>フキュウ</t>
    </rPh>
    <rPh sb="12" eb="15">
      <t>ナンセイブ</t>
    </rPh>
    <rPh sb="15" eb="17">
      <t>シショ</t>
    </rPh>
    <phoneticPr fontId="5"/>
  </si>
  <si>
    <t>空知東部耕地出張所</t>
    <rPh sb="0" eb="2">
      <t>ソラチ</t>
    </rPh>
    <rPh sb="2" eb="4">
      <t>トウブ</t>
    </rPh>
    <rPh sb="4" eb="6">
      <t>コウチ</t>
    </rPh>
    <rPh sb="6" eb="9">
      <t>シュッチョウジョ</t>
    </rPh>
    <phoneticPr fontId="5"/>
  </si>
  <si>
    <t>空知南部耕地出張所</t>
    <rPh sb="0" eb="2">
      <t>ソラチ</t>
    </rPh>
    <rPh sb="2" eb="4">
      <t>ナンブ</t>
    </rPh>
    <rPh sb="4" eb="6">
      <t>コウチ</t>
    </rPh>
    <rPh sb="6" eb="9">
      <t>シュッチョウジョ</t>
    </rPh>
    <phoneticPr fontId="5"/>
  </si>
  <si>
    <t>空知北部耕地出張所</t>
    <rPh sb="0" eb="2">
      <t>ソラチ</t>
    </rPh>
    <rPh sb="2" eb="4">
      <t>ホクブ</t>
    </rPh>
    <rPh sb="4" eb="6">
      <t>コウチ</t>
    </rPh>
    <rPh sb="6" eb="9">
      <t>シュッチョウジョ</t>
    </rPh>
    <phoneticPr fontId="5"/>
  </si>
  <si>
    <t>空知家畜保健衛生所</t>
    <rPh sb="0" eb="2">
      <t>ソラチ</t>
    </rPh>
    <rPh sb="2" eb="4">
      <t>カチク</t>
    </rPh>
    <rPh sb="4" eb="6">
      <t>ホケン</t>
    </rPh>
    <rPh sb="6" eb="9">
      <t>エイセイジョ</t>
    </rPh>
    <phoneticPr fontId="5"/>
  </si>
  <si>
    <t>空知家畜保健衛生所BSE検査室</t>
    <rPh sb="0" eb="2">
      <t>ソラチ</t>
    </rPh>
    <rPh sb="2" eb="4">
      <t>カチク</t>
    </rPh>
    <rPh sb="4" eb="6">
      <t>ホケン</t>
    </rPh>
    <rPh sb="6" eb="9">
      <t>エイセイジョ</t>
    </rPh>
    <rPh sb="12" eb="15">
      <t>ケンサシツ</t>
    </rPh>
    <phoneticPr fontId="5"/>
  </si>
  <si>
    <t>空知森林室</t>
    <rPh sb="0" eb="2">
      <t>ソラチ</t>
    </rPh>
    <rPh sb="2" eb="4">
      <t>シンリン</t>
    </rPh>
    <rPh sb="4" eb="5">
      <t>シツ</t>
    </rPh>
    <phoneticPr fontId="5"/>
  </si>
  <si>
    <t>空知森林室砂川事務所</t>
    <rPh sb="0" eb="2">
      <t>ソラチ</t>
    </rPh>
    <rPh sb="2" eb="4">
      <t>シンリン</t>
    </rPh>
    <rPh sb="4" eb="5">
      <t>シツ</t>
    </rPh>
    <rPh sb="5" eb="7">
      <t>スナガワ</t>
    </rPh>
    <rPh sb="7" eb="10">
      <t>ジムショ</t>
    </rPh>
    <phoneticPr fontId="5"/>
  </si>
  <si>
    <t>札幌建設管理部</t>
    <rPh sb="0" eb="2">
      <t>サッポロ</t>
    </rPh>
    <rPh sb="2" eb="4">
      <t>ケンセツ</t>
    </rPh>
    <rPh sb="4" eb="7">
      <t>カンリブ</t>
    </rPh>
    <phoneticPr fontId="5"/>
  </si>
  <si>
    <t>札幌建設管理部事業課</t>
    <rPh sb="0" eb="2">
      <t>サッポロ</t>
    </rPh>
    <rPh sb="2" eb="4">
      <t>ケンセツ</t>
    </rPh>
    <rPh sb="4" eb="7">
      <t>カンリブ</t>
    </rPh>
    <rPh sb="7" eb="10">
      <t>ジギョウカ</t>
    </rPh>
    <phoneticPr fontId="5"/>
  </si>
  <si>
    <t>札幌建設管理部岩見沢出張所</t>
    <rPh sb="0" eb="2">
      <t>サッポロ</t>
    </rPh>
    <rPh sb="2" eb="4">
      <t>ケンセツ</t>
    </rPh>
    <rPh sb="4" eb="7">
      <t>カンリブ</t>
    </rPh>
    <rPh sb="7" eb="10">
      <t>イワミザワ</t>
    </rPh>
    <rPh sb="10" eb="13">
      <t>シュッチョウジョ</t>
    </rPh>
    <phoneticPr fontId="5"/>
  </si>
  <si>
    <t>札幌建設管理部岩見沢出張所(大富除雪)</t>
    <rPh sb="0" eb="2">
      <t>サッポロ</t>
    </rPh>
    <rPh sb="2" eb="4">
      <t>ケンセツ</t>
    </rPh>
    <rPh sb="4" eb="7">
      <t>カンリブ</t>
    </rPh>
    <rPh sb="7" eb="10">
      <t>イワミザワ</t>
    </rPh>
    <rPh sb="10" eb="13">
      <t>シュッチョウジョ</t>
    </rPh>
    <rPh sb="14" eb="16">
      <t>オオトミ</t>
    </rPh>
    <rPh sb="16" eb="18">
      <t>ジョセツ</t>
    </rPh>
    <phoneticPr fontId="5"/>
  </si>
  <si>
    <t>札幌建設管理部滝川出張所</t>
    <rPh sb="0" eb="2">
      <t>サッポロ</t>
    </rPh>
    <rPh sb="2" eb="4">
      <t>ケンセツ</t>
    </rPh>
    <rPh sb="4" eb="7">
      <t>カンリブ</t>
    </rPh>
    <rPh sb="7" eb="9">
      <t>タキカワ</t>
    </rPh>
    <rPh sb="9" eb="12">
      <t>シュッチョウジョ</t>
    </rPh>
    <phoneticPr fontId="5"/>
  </si>
  <si>
    <t>札幌建設管理部滝川出張所(文珠除雪)</t>
    <rPh sb="0" eb="2">
      <t>サッポロ</t>
    </rPh>
    <rPh sb="2" eb="4">
      <t>ケンセツ</t>
    </rPh>
    <rPh sb="4" eb="7">
      <t>カンリブ</t>
    </rPh>
    <rPh sb="7" eb="9">
      <t>タキカワ</t>
    </rPh>
    <rPh sb="9" eb="12">
      <t>シュッチョウジョ</t>
    </rPh>
    <rPh sb="13" eb="15">
      <t>モンジュ</t>
    </rPh>
    <rPh sb="15" eb="17">
      <t>ジョセツ</t>
    </rPh>
    <phoneticPr fontId="5"/>
  </si>
  <si>
    <t>札幌建設管理部千歳出張所</t>
    <rPh sb="0" eb="2">
      <t>サッポロ</t>
    </rPh>
    <rPh sb="2" eb="4">
      <t>ケンセツ</t>
    </rPh>
    <rPh sb="4" eb="7">
      <t>カンリブ</t>
    </rPh>
    <rPh sb="7" eb="9">
      <t>チトセ</t>
    </rPh>
    <rPh sb="9" eb="12">
      <t>シュッチョウジョ</t>
    </rPh>
    <phoneticPr fontId="5"/>
  </si>
  <si>
    <t>札幌建設管理部千歳出張所(広島除雪)</t>
    <rPh sb="0" eb="2">
      <t>サッポロ</t>
    </rPh>
    <rPh sb="2" eb="4">
      <t>ケンセツ</t>
    </rPh>
    <rPh sb="4" eb="7">
      <t>カンリブ</t>
    </rPh>
    <rPh sb="7" eb="9">
      <t>チトセ</t>
    </rPh>
    <rPh sb="9" eb="12">
      <t>シュッチョウジョ</t>
    </rPh>
    <rPh sb="13" eb="15">
      <t>ヒロシマ</t>
    </rPh>
    <rPh sb="15" eb="17">
      <t>ジョセツ</t>
    </rPh>
    <phoneticPr fontId="5"/>
  </si>
  <si>
    <t>札幌建設管理部当別出張所</t>
    <rPh sb="0" eb="2">
      <t>サッポロ</t>
    </rPh>
    <rPh sb="2" eb="4">
      <t>ケンセツ</t>
    </rPh>
    <rPh sb="4" eb="7">
      <t>カンリブ</t>
    </rPh>
    <rPh sb="7" eb="9">
      <t>トウベツ</t>
    </rPh>
    <rPh sb="9" eb="12">
      <t>シュッチョウジョ</t>
    </rPh>
    <phoneticPr fontId="5"/>
  </si>
  <si>
    <t>札幌建設管理部当別出張所(江別除雪)</t>
    <rPh sb="0" eb="2">
      <t>サッポロ</t>
    </rPh>
    <rPh sb="2" eb="4">
      <t>ケンセツ</t>
    </rPh>
    <rPh sb="4" eb="7">
      <t>カンリブ</t>
    </rPh>
    <rPh sb="7" eb="9">
      <t>トウベツ</t>
    </rPh>
    <rPh sb="9" eb="12">
      <t>シュッチョウジョ</t>
    </rPh>
    <rPh sb="13" eb="15">
      <t>エベツ</t>
    </rPh>
    <rPh sb="15" eb="17">
      <t>ジョセツ</t>
    </rPh>
    <phoneticPr fontId="5"/>
  </si>
  <si>
    <t>支笏洞爺国立公園(苔の洞門)</t>
    <rPh sb="0" eb="2">
      <t>シコツ</t>
    </rPh>
    <rPh sb="2" eb="4">
      <t>トウヤ</t>
    </rPh>
    <rPh sb="4" eb="6">
      <t>コクリツ</t>
    </rPh>
    <rPh sb="6" eb="8">
      <t>コウエン</t>
    </rPh>
    <rPh sb="9" eb="10">
      <t>コケ</t>
    </rPh>
    <rPh sb="11" eb="13">
      <t>ドウモン</t>
    </rPh>
    <phoneticPr fontId="5"/>
  </si>
  <si>
    <t>石狩農業改良普及センター</t>
    <rPh sb="0" eb="2">
      <t>イシカリ</t>
    </rPh>
    <rPh sb="2" eb="4">
      <t>ノウギョウ</t>
    </rPh>
    <rPh sb="4" eb="6">
      <t>カイリョウ</t>
    </rPh>
    <rPh sb="6" eb="8">
      <t>フキュウ</t>
    </rPh>
    <phoneticPr fontId="5"/>
  </si>
  <si>
    <t>石狩家畜保健衛生所</t>
    <rPh sb="0" eb="2">
      <t>イシカリ</t>
    </rPh>
    <rPh sb="2" eb="4">
      <t>カチク</t>
    </rPh>
    <rPh sb="4" eb="6">
      <t>ホケン</t>
    </rPh>
    <rPh sb="6" eb="9">
      <t>エイセイジョ</t>
    </rPh>
    <phoneticPr fontId="5"/>
  </si>
  <si>
    <t>石狩地区水産技術普及指導所</t>
    <rPh sb="0" eb="2">
      <t>イシカリ</t>
    </rPh>
    <rPh sb="2" eb="4">
      <t>チク</t>
    </rPh>
    <rPh sb="4" eb="6">
      <t>スイサン</t>
    </rPh>
    <rPh sb="6" eb="8">
      <t>ギジュツ</t>
    </rPh>
    <rPh sb="8" eb="10">
      <t>フキュウ</t>
    </rPh>
    <rPh sb="10" eb="13">
      <t>シドウショ</t>
    </rPh>
    <phoneticPr fontId="5"/>
  </si>
  <si>
    <t>道民の森</t>
    <rPh sb="0" eb="2">
      <t>ドウミン</t>
    </rPh>
    <rPh sb="3" eb="4">
      <t>モリ</t>
    </rPh>
    <phoneticPr fontId="5"/>
  </si>
  <si>
    <t>道民の森(青山ダム)</t>
    <rPh sb="0" eb="2">
      <t>ドウミン</t>
    </rPh>
    <rPh sb="3" eb="4">
      <t>モリ</t>
    </rPh>
    <rPh sb="5" eb="7">
      <t>アオヤマ</t>
    </rPh>
    <phoneticPr fontId="5"/>
  </si>
  <si>
    <t>道民の森(青山中央)</t>
    <rPh sb="0" eb="2">
      <t>ドウミン</t>
    </rPh>
    <rPh sb="3" eb="4">
      <t>モリ</t>
    </rPh>
    <rPh sb="5" eb="7">
      <t>アオヤマ</t>
    </rPh>
    <rPh sb="7" eb="9">
      <t>チュウオウ</t>
    </rPh>
    <phoneticPr fontId="5"/>
  </si>
  <si>
    <t>道民の森(一番川)</t>
    <rPh sb="0" eb="2">
      <t>ドウミン</t>
    </rPh>
    <rPh sb="3" eb="4">
      <t>モリ</t>
    </rPh>
    <rPh sb="5" eb="8">
      <t>イチバンガワ</t>
    </rPh>
    <phoneticPr fontId="5"/>
  </si>
  <si>
    <t>道民の森(神居尻)</t>
    <rPh sb="0" eb="2">
      <t>ドウミン</t>
    </rPh>
    <rPh sb="3" eb="4">
      <t>モリ</t>
    </rPh>
    <rPh sb="5" eb="7">
      <t>カムイ</t>
    </rPh>
    <rPh sb="7" eb="8">
      <t>シリ</t>
    </rPh>
    <phoneticPr fontId="5"/>
  </si>
  <si>
    <t>道民の森(月形)</t>
    <rPh sb="0" eb="2">
      <t>ドウミン</t>
    </rPh>
    <rPh sb="3" eb="4">
      <t>モリ</t>
    </rPh>
    <rPh sb="5" eb="7">
      <t>ツキガタ</t>
    </rPh>
    <phoneticPr fontId="5"/>
  </si>
  <si>
    <t>道民の森(牧場南)</t>
    <rPh sb="0" eb="2">
      <t>ドウミン</t>
    </rPh>
    <rPh sb="3" eb="4">
      <t>モリ</t>
    </rPh>
    <rPh sb="5" eb="7">
      <t>ボクジョウ</t>
    </rPh>
    <rPh sb="7" eb="8">
      <t>ミナミ</t>
    </rPh>
    <phoneticPr fontId="5"/>
  </si>
  <si>
    <t>後志合同庁舎</t>
    <rPh sb="0" eb="2">
      <t>シリベシ</t>
    </rPh>
    <rPh sb="2" eb="4">
      <t>ゴウドウ</t>
    </rPh>
    <rPh sb="4" eb="6">
      <t>チョウシャ</t>
    </rPh>
    <phoneticPr fontId="5"/>
  </si>
  <si>
    <t>小樽合同庁舎</t>
    <rPh sb="0" eb="2">
      <t>オタル</t>
    </rPh>
    <rPh sb="2" eb="4">
      <t>ゴウドウ</t>
    </rPh>
    <rPh sb="4" eb="6">
      <t>チョウシャ</t>
    </rPh>
    <phoneticPr fontId="5"/>
  </si>
  <si>
    <t>余市合同庁舎</t>
    <rPh sb="0" eb="2">
      <t>ヨイチ</t>
    </rPh>
    <rPh sb="2" eb="4">
      <t>ゴウドウ</t>
    </rPh>
    <rPh sb="4" eb="6">
      <t>チョウシャ</t>
    </rPh>
    <phoneticPr fontId="5"/>
  </si>
  <si>
    <t>寿都総合庁舎</t>
    <rPh sb="0" eb="2">
      <t>スッツ</t>
    </rPh>
    <rPh sb="2" eb="4">
      <t>ソウゴウ</t>
    </rPh>
    <rPh sb="4" eb="6">
      <t>チョウシャ</t>
    </rPh>
    <phoneticPr fontId="5"/>
  </si>
  <si>
    <t>後志保健環境部岩内保健室</t>
    <rPh sb="0" eb="2">
      <t>シリベシ</t>
    </rPh>
    <rPh sb="2" eb="4">
      <t>ホケン</t>
    </rPh>
    <rPh sb="4" eb="7">
      <t>カンキョウブ</t>
    </rPh>
    <rPh sb="7" eb="9">
      <t>イワナイ</t>
    </rPh>
    <rPh sb="9" eb="12">
      <t>ホケンシツ</t>
    </rPh>
    <phoneticPr fontId="5"/>
  </si>
  <si>
    <t>湯本温泉野営場</t>
    <rPh sb="0" eb="2">
      <t>ユモト</t>
    </rPh>
    <rPh sb="2" eb="4">
      <t>オンセン</t>
    </rPh>
    <rPh sb="4" eb="7">
      <t>ヤエイジョウ</t>
    </rPh>
    <phoneticPr fontId="5"/>
  </si>
  <si>
    <t>後志農業改良普及センター</t>
    <rPh sb="0" eb="2">
      <t>シリベシ</t>
    </rPh>
    <rPh sb="2" eb="4">
      <t>ノウギョウ</t>
    </rPh>
    <rPh sb="4" eb="6">
      <t>カイリョウ</t>
    </rPh>
    <rPh sb="6" eb="8">
      <t>フキュウ</t>
    </rPh>
    <phoneticPr fontId="5"/>
  </si>
  <si>
    <t>除染検査施設</t>
    <rPh sb="0" eb="1">
      <t>ジョ</t>
    </rPh>
    <rPh sb="1" eb="2">
      <t>セン</t>
    </rPh>
    <rPh sb="2" eb="4">
      <t>ケンサ</t>
    </rPh>
    <rPh sb="4" eb="6">
      <t>シセツ</t>
    </rPh>
    <phoneticPr fontId="5"/>
  </si>
  <si>
    <t>小樽建設管理部共和出張所</t>
    <rPh sb="0" eb="2">
      <t>オタル</t>
    </rPh>
    <rPh sb="2" eb="4">
      <t>ケンセツ</t>
    </rPh>
    <rPh sb="4" eb="7">
      <t>カンリブ</t>
    </rPh>
    <rPh sb="7" eb="9">
      <t>キョウワ</t>
    </rPh>
    <rPh sb="9" eb="12">
      <t>シュッチョウジョ</t>
    </rPh>
    <phoneticPr fontId="5"/>
  </si>
  <si>
    <t>小樽建設管理部共和出張所(神恵内除雪)</t>
    <rPh sb="0" eb="2">
      <t>オタル</t>
    </rPh>
    <rPh sb="2" eb="4">
      <t>ケンセツ</t>
    </rPh>
    <rPh sb="4" eb="7">
      <t>カンリブ</t>
    </rPh>
    <rPh sb="7" eb="9">
      <t>キョウワ</t>
    </rPh>
    <rPh sb="9" eb="12">
      <t>シュッチョウジョ</t>
    </rPh>
    <rPh sb="13" eb="16">
      <t>カモエナイ</t>
    </rPh>
    <rPh sb="16" eb="18">
      <t>ジョセツ</t>
    </rPh>
    <phoneticPr fontId="5"/>
  </si>
  <si>
    <t>小樽建設管理部黒松内事業所</t>
    <rPh sb="0" eb="2">
      <t>オタル</t>
    </rPh>
    <rPh sb="2" eb="4">
      <t>ケンセツ</t>
    </rPh>
    <rPh sb="4" eb="7">
      <t>カンリブ</t>
    </rPh>
    <rPh sb="7" eb="10">
      <t>クロマツナイ</t>
    </rPh>
    <rPh sb="10" eb="13">
      <t>ジギョウショ</t>
    </rPh>
    <phoneticPr fontId="5"/>
  </si>
  <si>
    <t>小樽建設管理部黒松内事業所(黒松内除雪)</t>
    <rPh sb="0" eb="2">
      <t>オタル</t>
    </rPh>
    <rPh sb="2" eb="4">
      <t>ケンセツ</t>
    </rPh>
    <rPh sb="4" eb="7">
      <t>カンリブ</t>
    </rPh>
    <rPh sb="7" eb="10">
      <t>クロマツナイ</t>
    </rPh>
    <rPh sb="10" eb="13">
      <t>ジギョウショ</t>
    </rPh>
    <rPh sb="14" eb="17">
      <t>クロマツナイ</t>
    </rPh>
    <rPh sb="17" eb="19">
      <t>ジョセツ</t>
    </rPh>
    <phoneticPr fontId="5"/>
  </si>
  <si>
    <t>小樽建設管理部真狩出張所</t>
    <rPh sb="0" eb="2">
      <t>オタル</t>
    </rPh>
    <rPh sb="2" eb="4">
      <t>ケンセツ</t>
    </rPh>
    <rPh sb="4" eb="7">
      <t>カンリブ</t>
    </rPh>
    <rPh sb="7" eb="9">
      <t>マッカリ</t>
    </rPh>
    <rPh sb="9" eb="12">
      <t>シュッチョウジョ</t>
    </rPh>
    <phoneticPr fontId="5"/>
  </si>
  <si>
    <t>小樽建設管理部真狩出張所(京極除雪)</t>
    <rPh sb="0" eb="2">
      <t>オタル</t>
    </rPh>
    <rPh sb="2" eb="4">
      <t>ケンセツ</t>
    </rPh>
    <rPh sb="4" eb="7">
      <t>カンリブ</t>
    </rPh>
    <rPh sb="7" eb="9">
      <t>マッカリ</t>
    </rPh>
    <rPh sb="9" eb="12">
      <t>シュッチョウジョ</t>
    </rPh>
    <rPh sb="13" eb="15">
      <t>キョウゴク</t>
    </rPh>
    <rPh sb="15" eb="17">
      <t>ジョセツ</t>
    </rPh>
    <phoneticPr fontId="5"/>
  </si>
  <si>
    <t>小樽建設管理部真狩出張所(倶知安除雪)</t>
    <rPh sb="0" eb="2">
      <t>オタル</t>
    </rPh>
    <rPh sb="2" eb="4">
      <t>ケンセツ</t>
    </rPh>
    <rPh sb="4" eb="7">
      <t>カンリブ</t>
    </rPh>
    <rPh sb="7" eb="9">
      <t>マッカリ</t>
    </rPh>
    <rPh sb="9" eb="12">
      <t>シュッチョウジョ</t>
    </rPh>
    <rPh sb="13" eb="16">
      <t>クッチャン</t>
    </rPh>
    <rPh sb="16" eb="18">
      <t>ジョセツ</t>
    </rPh>
    <phoneticPr fontId="5"/>
  </si>
  <si>
    <t>小樽建設管理部真狩出張所(真狩除雪)</t>
    <rPh sb="0" eb="2">
      <t>オタル</t>
    </rPh>
    <rPh sb="2" eb="4">
      <t>ケンセツ</t>
    </rPh>
    <rPh sb="4" eb="7">
      <t>カンリブ</t>
    </rPh>
    <rPh sb="7" eb="9">
      <t>マッカリ</t>
    </rPh>
    <rPh sb="9" eb="12">
      <t>シュッチョウジョ</t>
    </rPh>
    <rPh sb="13" eb="15">
      <t>マッカリ</t>
    </rPh>
    <rPh sb="15" eb="17">
      <t>ジョセツ</t>
    </rPh>
    <phoneticPr fontId="5"/>
  </si>
  <si>
    <t>小樽建設管理部余市出張所</t>
    <rPh sb="0" eb="2">
      <t>オタル</t>
    </rPh>
    <rPh sb="2" eb="4">
      <t>ケンセツ</t>
    </rPh>
    <rPh sb="4" eb="7">
      <t>カンリブ</t>
    </rPh>
    <rPh sb="7" eb="9">
      <t>ヨイチ</t>
    </rPh>
    <rPh sb="9" eb="12">
      <t>シュッチョウジョ</t>
    </rPh>
    <phoneticPr fontId="5"/>
  </si>
  <si>
    <t>小樽建設管理部蘭越出張所</t>
    <rPh sb="0" eb="2">
      <t>オタル</t>
    </rPh>
    <rPh sb="2" eb="4">
      <t>ケンセツ</t>
    </rPh>
    <rPh sb="4" eb="7">
      <t>カンリブ</t>
    </rPh>
    <rPh sb="7" eb="9">
      <t>ランコシ</t>
    </rPh>
    <rPh sb="9" eb="12">
      <t>シュッチョウジョ</t>
    </rPh>
    <phoneticPr fontId="5"/>
  </si>
  <si>
    <t>小樽建設管理部蘭越出張所(昆布除雪)</t>
    <rPh sb="0" eb="2">
      <t>オタル</t>
    </rPh>
    <rPh sb="2" eb="4">
      <t>ケンセツ</t>
    </rPh>
    <rPh sb="4" eb="7">
      <t>カンリブ</t>
    </rPh>
    <rPh sb="7" eb="9">
      <t>ランコシ</t>
    </rPh>
    <rPh sb="9" eb="12">
      <t>シュッチョウジョ</t>
    </rPh>
    <rPh sb="13" eb="15">
      <t>コンブ</t>
    </rPh>
    <rPh sb="15" eb="17">
      <t>ジョセツ</t>
    </rPh>
    <phoneticPr fontId="5"/>
  </si>
  <si>
    <t>苫小牧合同庁舎</t>
    <rPh sb="0" eb="3">
      <t>トマコマイ</t>
    </rPh>
    <rPh sb="3" eb="5">
      <t>ゴウドウ</t>
    </rPh>
    <rPh sb="5" eb="7">
      <t>チョウシャ</t>
    </rPh>
    <phoneticPr fontId="5"/>
  </si>
  <si>
    <t>胆振保健環境部児童相談室</t>
    <rPh sb="0" eb="2">
      <t>イブリ</t>
    </rPh>
    <rPh sb="2" eb="4">
      <t>ホケン</t>
    </rPh>
    <rPh sb="4" eb="7">
      <t>カンキョウブ</t>
    </rPh>
    <rPh sb="7" eb="9">
      <t>ジドウ</t>
    </rPh>
    <rPh sb="9" eb="12">
      <t>ソウダンシツ</t>
    </rPh>
    <phoneticPr fontId="5"/>
  </si>
  <si>
    <t>胆振農業改良普及センター</t>
    <rPh sb="0" eb="2">
      <t>イブリ</t>
    </rPh>
    <rPh sb="2" eb="4">
      <t>ノウギョウ</t>
    </rPh>
    <rPh sb="4" eb="6">
      <t>カイリョウ</t>
    </rPh>
    <rPh sb="6" eb="8">
      <t>フキュウ</t>
    </rPh>
    <phoneticPr fontId="5"/>
  </si>
  <si>
    <t>胆振耕地出張所厚真借上</t>
    <rPh sb="0" eb="2">
      <t>イブリ</t>
    </rPh>
    <rPh sb="2" eb="4">
      <t>コウチ</t>
    </rPh>
    <rPh sb="4" eb="7">
      <t>シュッチョウジョ</t>
    </rPh>
    <rPh sb="7" eb="9">
      <t>アツマ</t>
    </rPh>
    <rPh sb="9" eb="11">
      <t>カリアゲ</t>
    </rPh>
    <phoneticPr fontId="5"/>
  </si>
  <si>
    <t>胆振家畜保健衛生所</t>
    <rPh sb="0" eb="2">
      <t>イブリ</t>
    </rPh>
    <rPh sb="2" eb="4">
      <t>カチク</t>
    </rPh>
    <rPh sb="4" eb="6">
      <t>ホケン</t>
    </rPh>
    <rPh sb="6" eb="9">
      <t>エイセイジョ</t>
    </rPh>
    <phoneticPr fontId="5"/>
  </si>
  <si>
    <t>胆振森林室</t>
    <rPh sb="0" eb="2">
      <t>イブリ</t>
    </rPh>
    <rPh sb="2" eb="4">
      <t>シンリン</t>
    </rPh>
    <rPh sb="4" eb="5">
      <t>シツ</t>
    </rPh>
    <phoneticPr fontId="5"/>
  </si>
  <si>
    <t>室蘭建設管理部静内総合治水事務所</t>
    <rPh sb="0" eb="2">
      <t>ムロラン</t>
    </rPh>
    <rPh sb="2" eb="4">
      <t>ケンセツ</t>
    </rPh>
    <rPh sb="4" eb="7">
      <t>カンリブ</t>
    </rPh>
    <rPh sb="7" eb="9">
      <t>シズナイ</t>
    </rPh>
    <rPh sb="9" eb="11">
      <t>ソウゴウ</t>
    </rPh>
    <rPh sb="11" eb="13">
      <t>チスイ</t>
    </rPh>
    <rPh sb="13" eb="16">
      <t>ジムショ</t>
    </rPh>
    <phoneticPr fontId="5"/>
  </si>
  <si>
    <t>室蘭建設管理部洞爺出張所</t>
    <rPh sb="0" eb="2">
      <t>ムロラン</t>
    </rPh>
    <rPh sb="2" eb="4">
      <t>ケンセツ</t>
    </rPh>
    <rPh sb="4" eb="7">
      <t>カンリブ</t>
    </rPh>
    <rPh sb="7" eb="9">
      <t>トウヤ</t>
    </rPh>
    <rPh sb="9" eb="12">
      <t>シュッチョウジョ</t>
    </rPh>
    <phoneticPr fontId="5"/>
  </si>
  <si>
    <t>室蘭建設管理部苫小牧出張所</t>
    <rPh sb="0" eb="2">
      <t>ムロラン</t>
    </rPh>
    <rPh sb="2" eb="4">
      <t>ケンセツ</t>
    </rPh>
    <rPh sb="4" eb="7">
      <t>カンリブ</t>
    </rPh>
    <rPh sb="7" eb="10">
      <t>トマコマイ</t>
    </rPh>
    <rPh sb="10" eb="13">
      <t>シュッチョウジョ</t>
    </rPh>
    <phoneticPr fontId="5"/>
  </si>
  <si>
    <t>室蘭建設管理部登別出張所</t>
    <rPh sb="0" eb="2">
      <t>ムロラン</t>
    </rPh>
    <rPh sb="2" eb="4">
      <t>ケンセツ</t>
    </rPh>
    <rPh sb="4" eb="7">
      <t>カンリブ</t>
    </rPh>
    <rPh sb="7" eb="9">
      <t>ノボリベツ</t>
    </rPh>
    <rPh sb="9" eb="12">
      <t>シュッチョウジョ</t>
    </rPh>
    <phoneticPr fontId="5"/>
  </si>
  <si>
    <t>室蘭建設管理部門別出張所</t>
    <rPh sb="0" eb="2">
      <t>ムロラン</t>
    </rPh>
    <rPh sb="2" eb="4">
      <t>ケンセツ</t>
    </rPh>
    <rPh sb="4" eb="7">
      <t>カンリブ</t>
    </rPh>
    <rPh sb="7" eb="9">
      <t>モンベツ</t>
    </rPh>
    <rPh sb="9" eb="12">
      <t>シュッチョウジョ</t>
    </rPh>
    <phoneticPr fontId="5"/>
  </si>
  <si>
    <t>静内合同庁舎</t>
    <rPh sb="0" eb="2">
      <t>シズナイ</t>
    </rPh>
    <rPh sb="2" eb="4">
      <t>ゴウドウ</t>
    </rPh>
    <rPh sb="4" eb="6">
      <t>チョウシャ</t>
    </rPh>
    <phoneticPr fontId="5"/>
  </si>
  <si>
    <t>日高山脈襟裳国定公園アポイ岳地区</t>
    <rPh sb="0" eb="2">
      <t>ヒダカ</t>
    </rPh>
    <rPh sb="2" eb="4">
      <t>サンミャク</t>
    </rPh>
    <rPh sb="4" eb="6">
      <t>エリモ</t>
    </rPh>
    <rPh sb="6" eb="8">
      <t>コクテイ</t>
    </rPh>
    <rPh sb="8" eb="10">
      <t>コウエン</t>
    </rPh>
    <rPh sb="13" eb="14">
      <t>ダケ</t>
    </rPh>
    <rPh sb="14" eb="16">
      <t>チク</t>
    </rPh>
    <phoneticPr fontId="5"/>
  </si>
  <si>
    <t>日高家畜保健衛生所</t>
    <rPh sb="0" eb="2">
      <t>ヒダカ</t>
    </rPh>
    <rPh sb="2" eb="4">
      <t>カチク</t>
    </rPh>
    <rPh sb="4" eb="6">
      <t>ホケン</t>
    </rPh>
    <rPh sb="6" eb="9">
      <t>エイセイジョ</t>
    </rPh>
    <phoneticPr fontId="5"/>
  </si>
  <si>
    <t>日高森林室</t>
    <rPh sb="0" eb="2">
      <t>ヒダカ</t>
    </rPh>
    <rPh sb="2" eb="4">
      <t>シンリン</t>
    </rPh>
    <rPh sb="4" eb="5">
      <t>シツ</t>
    </rPh>
    <phoneticPr fontId="5"/>
  </si>
  <si>
    <t>渡島合同庁舎</t>
    <rPh sb="0" eb="2">
      <t>オシマ</t>
    </rPh>
    <rPh sb="2" eb="4">
      <t>ゴウドウ</t>
    </rPh>
    <rPh sb="4" eb="6">
      <t>チョウシャ</t>
    </rPh>
    <phoneticPr fontId="5"/>
  </si>
  <si>
    <t>松前総合庁舎</t>
    <rPh sb="0" eb="2">
      <t>マツマエ</t>
    </rPh>
    <rPh sb="2" eb="4">
      <t>ソウゴウ</t>
    </rPh>
    <rPh sb="4" eb="6">
      <t>チョウシャ</t>
    </rPh>
    <phoneticPr fontId="5"/>
  </si>
  <si>
    <t>渡島保健環境部児童相談室</t>
    <rPh sb="0" eb="2">
      <t>オシマ</t>
    </rPh>
    <rPh sb="2" eb="4">
      <t>ホケン</t>
    </rPh>
    <rPh sb="4" eb="7">
      <t>カンキョウブ</t>
    </rPh>
    <rPh sb="7" eb="9">
      <t>ジドウ</t>
    </rPh>
    <rPh sb="9" eb="12">
      <t>ソウダンシツ</t>
    </rPh>
    <phoneticPr fontId="5"/>
  </si>
  <si>
    <t>渡島保健環境部木古内支所</t>
    <rPh sb="0" eb="2">
      <t>オシマ</t>
    </rPh>
    <rPh sb="2" eb="4">
      <t>ホケン</t>
    </rPh>
    <rPh sb="4" eb="7">
      <t>カンキョウブ</t>
    </rPh>
    <rPh sb="7" eb="10">
      <t>キコナイ</t>
    </rPh>
    <rPh sb="10" eb="12">
      <t>シショ</t>
    </rPh>
    <phoneticPr fontId="5"/>
  </si>
  <si>
    <t>渡島保健環境部森支所</t>
    <rPh sb="0" eb="2">
      <t>オシマ</t>
    </rPh>
    <rPh sb="2" eb="4">
      <t>ホケン</t>
    </rPh>
    <rPh sb="4" eb="7">
      <t>カンキョウブ</t>
    </rPh>
    <rPh sb="7" eb="8">
      <t>モリ</t>
    </rPh>
    <rPh sb="8" eb="10">
      <t>シショ</t>
    </rPh>
    <phoneticPr fontId="5"/>
  </si>
  <si>
    <t>渡島保健環境部八雲保健室</t>
    <rPh sb="0" eb="2">
      <t>オシマ</t>
    </rPh>
    <rPh sb="2" eb="4">
      <t>ホケン</t>
    </rPh>
    <rPh sb="4" eb="7">
      <t>カンキョウブ</t>
    </rPh>
    <rPh sb="7" eb="9">
      <t>ヤクモ</t>
    </rPh>
    <rPh sb="9" eb="12">
      <t>ホケンシツ</t>
    </rPh>
    <phoneticPr fontId="5"/>
  </si>
  <si>
    <t>渡島保健環境部八雲保健室今金支所</t>
    <rPh sb="0" eb="2">
      <t>オシマ</t>
    </rPh>
    <rPh sb="2" eb="4">
      <t>ホケン</t>
    </rPh>
    <rPh sb="4" eb="7">
      <t>カンキョウブ</t>
    </rPh>
    <rPh sb="7" eb="9">
      <t>ヤクモ</t>
    </rPh>
    <rPh sb="9" eb="12">
      <t>ホケンシツ</t>
    </rPh>
    <rPh sb="12" eb="14">
      <t>イマガネ</t>
    </rPh>
    <rPh sb="14" eb="16">
      <t>シショ</t>
    </rPh>
    <phoneticPr fontId="5"/>
  </si>
  <si>
    <t>渡島農業改良普及センター南部支所</t>
    <rPh sb="0" eb="2">
      <t>オシマ</t>
    </rPh>
    <rPh sb="2" eb="4">
      <t>ノウギョウ</t>
    </rPh>
    <rPh sb="4" eb="6">
      <t>カイリョウ</t>
    </rPh>
    <rPh sb="6" eb="8">
      <t>フキュウ</t>
    </rPh>
    <rPh sb="12" eb="14">
      <t>ナンブ</t>
    </rPh>
    <rPh sb="14" eb="16">
      <t>シショ</t>
    </rPh>
    <phoneticPr fontId="5"/>
  </si>
  <si>
    <t>渡島耕地出張所大野詰所</t>
    <rPh sb="0" eb="2">
      <t>オシマ</t>
    </rPh>
    <rPh sb="2" eb="4">
      <t>コウチ</t>
    </rPh>
    <rPh sb="4" eb="7">
      <t>シュッチョウジョ</t>
    </rPh>
    <rPh sb="7" eb="9">
      <t>オオノ</t>
    </rPh>
    <rPh sb="9" eb="11">
      <t>ツメショ</t>
    </rPh>
    <phoneticPr fontId="5"/>
  </si>
  <si>
    <t>渡島家畜保健衛生所</t>
    <rPh sb="0" eb="2">
      <t>オシマ</t>
    </rPh>
    <rPh sb="2" eb="4">
      <t>カチク</t>
    </rPh>
    <rPh sb="4" eb="6">
      <t>ホケン</t>
    </rPh>
    <rPh sb="6" eb="9">
      <t>エイセイジョ</t>
    </rPh>
    <phoneticPr fontId="5"/>
  </si>
  <si>
    <t>八雲食肉衛生検査所</t>
    <rPh sb="0" eb="2">
      <t>ヤクモ</t>
    </rPh>
    <rPh sb="2" eb="4">
      <t>ショクニク</t>
    </rPh>
    <rPh sb="4" eb="6">
      <t>エイセイ</t>
    </rPh>
    <rPh sb="6" eb="9">
      <t>ケンサジョ</t>
    </rPh>
    <phoneticPr fontId="5"/>
  </si>
  <si>
    <t>渡島北部地区水産技術普及指導所</t>
    <rPh sb="0" eb="2">
      <t>オシマ</t>
    </rPh>
    <rPh sb="2" eb="4">
      <t>ホクブ</t>
    </rPh>
    <rPh sb="4" eb="6">
      <t>チク</t>
    </rPh>
    <rPh sb="6" eb="8">
      <t>スイサン</t>
    </rPh>
    <rPh sb="8" eb="10">
      <t>ギジュツ</t>
    </rPh>
    <rPh sb="10" eb="12">
      <t>フキュウ</t>
    </rPh>
    <rPh sb="12" eb="15">
      <t>シドウショ</t>
    </rPh>
    <phoneticPr fontId="5"/>
  </si>
  <si>
    <t>渡島西部森林室</t>
    <rPh sb="0" eb="2">
      <t>オシマ</t>
    </rPh>
    <rPh sb="2" eb="4">
      <t>セイブ</t>
    </rPh>
    <rPh sb="4" eb="6">
      <t>シンリン</t>
    </rPh>
    <rPh sb="5" eb="6">
      <t>ヒガシモリ</t>
    </rPh>
    <rPh sb="6" eb="7">
      <t>シツ</t>
    </rPh>
    <phoneticPr fontId="5"/>
  </si>
  <si>
    <t>函館建設管理部今金出張所</t>
    <rPh sb="0" eb="2">
      <t>ハコダテ</t>
    </rPh>
    <rPh sb="2" eb="4">
      <t>ケンセツ</t>
    </rPh>
    <rPh sb="4" eb="7">
      <t>カンリブ</t>
    </rPh>
    <rPh sb="7" eb="9">
      <t>イマガネ</t>
    </rPh>
    <rPh sb="9" eb="12">
      <t>シュッチョウジョ</t>
    </rPh>
    <phoneticPr fontId="5"/>
  </si>
  <si>
    <t>函館建設管理部事業課</t>
    <rPh sb="0" eb="2">
      <t>ハコダテ</t>
    </rPh>
    <rPh sb="2" eb="4">
      <t>ケンセツ</t>
    </rPh>
    <rPh sb="4" eb="7">
      <t>カンリブ</t>
    </rPh>
    <rPh sb="7" eb="10">
      <t>ジギョウカ</t>
    </rPh>
    <phoneticPr fontId="5"/>
  </si>
  <si>
    <t>函館建設管理部松前出張所</t>
    <rPh sb="0" eb="2">
      <t>ハコダテ</t>
    </rPh>
    <rPh sb="2" eb="4">
      <t>ケンセツ</t>
    </rPh>
    <rPh sb="4" eb="7">
      <t>カンリブ</t>
    </rPh>
    <rPh sb="7" eb="9">
      <t>マツマエ</t>
    </rPh>
    <rPh sb="9" eb="12">
      <t>シュッチョウジョ</t>
    </rPh>
    <phoneticPr fontId="5"/>
  </si>
  <si>
    <t>函館建設管理部松前出張所知内事業所</t>
    <rPh sb="0" eb="2">
      <t>ハコダテ</t>
    </rPh>
    <rPh sb="2" eb="4">
      <t>ケンセツ</t>
    </rPh>
    <rPh sb="4" eb="7">
      <t>カンリブ</t>
    </rPh>
    <rPh sb="7" eb="9">
      <t>マツマエ</t>
    </rPh>
    <rPh sb="9" eb="12">
      <t>シュッチョウジョ</t>
    </rPh>
    <rPh sb="12" eb="14">
      <t>シリウチ</t>
    </rPh>
    <rPh sb="14" eb="17">
      <t>ジギョウショ</t>
    </rPh>
    <phoneticPr fontId="5"/>
  </si>
  <si>
    <t>函館建設管理部八雲出張所</t>
    <rPh sb="0" eb="2">
      <t>ハコダテ</t>
    </rPh>
    <rPh sb="2" eb="4">
      <t>ケンセツ</t>
    </rPh>
    <rPh sb="4" eb="7">
      <t>カンリブ</t>
    </rPh>
    <rPh sb="7" eb="9">
      <t>ヤクモ</t>
    </rPh>
    <rPh sb="9" eb="12">
      <t>シュッチョウジョ</t>
    </rPh>
    <phoneticPr fontId="5"/>
  </si>
  <si>
    <t>檜山合同庁舎</t>
    <rPh sb="0" eb="2">
      <t>ヒヤマ</t>
    </rPh>
    <rPh sb="2" eb="4">
      <t>ゴウドウ</t>
    </rPh>
    <rPh sb="4" eb="6">
      <t>チョウシャ</t>
    </rPh>
    <phoneticPr fontId="5"/>
  </si>
  <si>
    <t>奥尻合同庁舎</t>
    <rPh sb="0" eb="2">
      <t>オクシリ</t>
    </rPh>
    <rPh sb="2" eb="4">
      <t>ゴウドウ</t>
    </rPh>
    <rPh sb="4" eb="6">
      <t>チョウシャ</t>
    </rPh>
    <phoneticPr fontId="5"/>
  </si>
  <si>
    <t>北檜山合同庁舎</t>
    <rPh sb="0" eb="3">
      <t>キタヒヤマ</t>
    </rPh>
    <rPh sb="3" eb="5">
      <t>ゴウドウ</t>
    </rPh>
    <rPh sb="5" eb="7">
      <t>チョウシャ</t>
    </rPh>
    <phoneticPr fontId="5"/>
  </si>
  <si>
    <t>檜山農業改良普及センター</t>
    <rPh sb="0" eb="2">
      <t>ヒヤマ</t>
    </rPh>
    <rPh sb="2" eb="4">
      <t>ノウギョウ</t>
    </rPh>
    <rPh sb="4" eb="6">
      <t>カイリョウ</t>
    </rPh>
    <rPh sb="6" eb="8">
      <t>フキュウ</t>
    </rPh>
    <phoneticPr fontId="5"/>
  </si>
  <si>
    <t>檜山家畜保健衛生所</t>
    <rPh sb="0" eb="2">
      <t>ヒヤマ</t>
    </rPh>
    <rPh sb="2" eb="4">
      <t>カチク</t>
    </rPh>
    <rPh sb="4" eb="6">
      <t>ホケン</t>
    </rPh>
    <rPh sb="6" eb="9">
      <t>エイセイジョ</t>
    </rPh>
    <phoneticPr fontId="5"/>
  </si>
  <si>
    <t>上川合同庁舎</t>
    <rPh sb="0" eb="2">
      <t>カミカワ</t>
    </rPh>
    <rPh sb="2" eb="4">
      <t>ゴウドウ</t>
    </rPh>
    <rPh sb="4" eb="6">
      <t>チョウシャ</t>
    </rPh>
    <phoneticPr fontId="5"/>
  </si>
  <si>
    <t>名寄合同庁舎</t>
    <rPh sb="0" eb="2">
      <t>ナヨロ</t>
    </rPh>
    <rPh sb="2" eb="4">
      <t>ゴウドウ</t>
    </rPh>
    <rPh sb="4" eb="6">
      <t>チョウシャ</t>
    </rPh>
    <phoneticPr fontId="5"/>
  </si>
  <si>
    <t>上川保健環境部児童相談室稚内分室</t>
    <rPh sb="0" eb="2">
      <t>カミカワ</t>
    </rPh>
    <rPh sb="2" eb="4">
      <t>ホケン</t>
    </rPh>
    <rPh sb="4" eb="7">
      <t>カンキョウブ</t>
    </rPh>
    <rPh sb="7" eb="9">
      <t>ジドウ</t>
    </rPh>
    <rPh sb="9" eb="12">
      <t>ソウダンシツ</t>
    </rPh>
    <rPh sb="12" eb="14">
      <t>ワッカナイ</t>
    </rPh>
    <rPh sb="14" eb="16">
      <t>ブンシツ</t>
    </rPh>
    <phoneticPr fontId="5"/>
  </si>
  <si>
    <t>上川保健環境部名寄保健室</t>
    <rPh sb="0" eb="2">
      <t>カミカワ</t>
    </rPh>
    <rPh sb="2" eb="4">
      <t>ホケン</t>
    </rPh>
    <rPh sb="4" eb="7">
      <t>カンキョウブ</t>
    </rPh>
    <rPh sb="7" eb="9">
      <t>ナヨロ</t>
    </rPh>
    <rPh sb="9" eb="12">
      <t>ホケンシツ</t>
    </rPh>
    <phoneticPr fontId="5"/>
  </si>
  <si>
    <t>上川農業改良普及センター</t>
    <rPh sb="0" eb="2">
      <t>カミカワ</t>
    </rPh>
    <rPh sb="2" eb="4">
      <t>ノウギョウ</t>
    </rPh>
    <rPh sb="4" eb="6">
      <t>カイリョウ</t>
    </rPh>
    <rPh sb="6" eb="8">
      <t>フキュウ</t>
    </rPh>
    <phoneticPr fontId="5"/>
  </si>
  <si>
    <t>上川農業改良普及センター上川北部支所</t>
    <rPh sb="0" eb="2">
      <t>カミカワ</t>
    </rPh>
    <rPh sb="2" eb="4">
      <t>ノウギョウ</t>
    </rPh>
    <rPh sb="4" eb="6">
      <t>カイリョウ</t>
    </rPh>
    <rPh sb="6" eb="8">
      <t>フキュウ</t>
    </rPh>
    <rPh sb="12" eb="14">
      <t>カミカワ</t>
    </rPh>
    <rPh sb="14" eb="16">
      <t>ホクブ</t>
    </rPh>
    <rPh sb="16" eb="18">
      <t>シショ</t>
    </rPh>
    <phoneticPr fontId="5"/>
  </si>
  <si>
    <t>上川農業改良普及センター士別支所</t>
    <rPh sb="0" eb="2">
      <t>カミカワ</t>
    </rPh>
    <rPh sb="2" eb="4">
      <t>ノウギョウ</t>
    </rPh>
    <rPh sb="4" eb="6">
      <t>カイリョウ</t>
    </rPh>
    <rPh sb="6" eb="8">
      <t>フキュウ</t>
    </rPh>
    <rPh sb="12" eb="14">
      <t>シベツ</t>
    </rPh>
    <rPh sb="14" eb="16">
      <t>シショ</t>
    </rPh>
    <phoneticPr fontId="5"/>
  </si>
  <si>
    <t>上川農業改良普及センター大雪支所</t>
    <rPh sb="0" eb="2">
      <t>カミカワ</t>
    </rPh>
    <rPh sb="2" eb="4">
      <t>ノウギョウ</t>
    </rPh>
    <rPh sb="4" eb="6">
      <t>カイリョウ</t>
    </rPh>
    <rPh sb="6" eb="8">
      <t>フキュウ</t>
    </rPh>
    <rPh sb="12" eb="14">
      <t>タイセツ</t>
    </rPh>
    <rPh sb="14" eb="16">
      <t>シショ</t>
    </rPh>
    <phoneticPr fontId="5"/>
  </si>
  <si>
    <t>上川農業改良普及センター富良野支所</t>
    <rPh sb="0" eb="2">
      <t>カミカワ</t>
    </rPh>
    <rPh sb="2" eb="4">
      <t>ノウギョウ</t>
    </rPh>
    <rPh sb="4" eb="6">
      <t>カイリョウ</t>
    </rPh>
    <rPh sb="6" eb="8">
      <t>フキュウ</t>
    </rPh>
    <rPh sb="12" eb="15">
      <t>フラノ</t>
    </rPh>
    <rPh sb="15" eb="17">
      <t>シショ</t>
    </rPh>
    <phoneticPr fontId="5"/>
  </si>
  <si>
    <t>小沢ダム</t>
    <rPh sb="0" eb="2">
      <t>オザワ</t>
    </rPh>
    <phoneticPr fontId="5"/>
  </si>
  <si>
    <t>上川北部耕地出張所</t>
    <rPh sb="0" eb="2">
      <t>カミカワ</t>
    </rPh>
    <rPh sb="2" eb="4">
      <t>ホクブ</t>
    </rPh>
    <rPh sb="4" eb="6">
      <t>コウチ</t>
    </rPh>
    <rPh sb="6" eb="9">
      <t>シュッチョウジョ</t>
    </rPh>
    <phoneticPr fontId="5"/>
  </si>
  <si>
    <t>名寄と畜場検査員室</t>
    <rPh sb="0" eb="2">
      <t>ナヨロ</t>
    </rPh>
    <rPh sb="3" eb="4">
      <t>チク</t>
    </rPh>
    <rPh sb="4" eb="5">
      <t>ジョウ</t>
    </rPh>
    <rPh sb="5" eb="8">
      <t>ケンサイン</t>
    </rPh>
    <rPh sb="8" eb="9">
      <t>シツ</t>
    </rPh>
    <phoneticPr fontId="5"/>
  </si>
  <si>
    <t>富良野食肉検査室</t>
    <rPh sb="0" eb="3">
      <t>フラノ</t>
    </rPh>
    <rPh sb="3" eb="5">
      <t>ショクニク</t>
    </rPh>
    <rPh sb="5" eb="8">
      <t>ケンサシツ</t>
    </rPh>
    <phoneticPr fontId="5"/>
  </si>
  <si>
    <t>上川南部森林室富良野事務所</t>
    <rPh sb="0" eb="2">
      <t>カミカワ</t>
    </rPh>
    <rPh sb="2" eb="4">
      <t>ナンブ</t>
    </rPh>
    <rPh sb="4" eb="6">
      <t>シンリン</t>
    </rPh>
    <rPh sb="6" eb="7">
      <t>シツ</t>
    </rPh>
    <rPh sb="7" eb="10">
      <t>フラノ</t>
    </rPh>
    <rPh sb="10" eb="13">
      <t>ジムショ</t>
    </rPh>
    <phoneticPr fontId="5"/>
  </si>
  <si>
    <t>上川北部森林室</t>
    <rPh sb="0" eb="2">
      <t>カミカワ</t>
    </rPh>
    <rPh sb="2" eb="4">
      <t>ホクブ</t>
    </rPh>
    <rPh sb="4" eb="6">
      <t>シンリン</t>
    </rPh>
    <rPh sb="6" eb="7">
      <t>シツ</t>
    </rPh>
    <phoneticPr fontId="5"/>
  </si>
  <si>
    <t>上川北部森林室名寄分室</t>
    <rPh sb="0" eb="2">
      <t>カミカワ</t>
    </rPh>
    <rPh sb="2" eb="4">
      <t>ホクブ</t>
    </rPh>
    <rPh sb="4" eb="6">
      <t>シンリン</t>
    </rPh>
    <rPh sb="6" eb="7">
      <t>シツ</t>
    </rPh>
    <rPh sb="7" eb="9">
      <t>ナヨロ</t>
    </rPh>
    <rPh sb="9" eb="11">
      <t>ブンシツ</t>
    </rPh>
    <phoneticPr fontId="5"/>
  </si>
  <si>
    <t>旭川建設管理部事業課</t>
    <rPh sb="0" eb="2">
      <t>アサヒカワ</t>
    </rPh>
    <rPh sb="2" eb="4">
      <t>ケンセツ</t>
    </rPh>
    <rPh sb="4" eb="7">
      <t>カンリブ</t>
    </rPh>
    <rPh sb="7" eb="10">
      <t>ジギョウカ</t>
    </rPh>
    <phoneticPr fontId="5"/>
  </si>
  <si>
    <t>旭川建設管理部士別出張所</t>
    <rPh sb="0" eb="2">
      <t>アサヒカワ</t>
    </rPh>
    <rPh sb="2" eb="4">
      <t>ケンセツ</t>
    </rPh>
    <rPh sb="4" eb="7">
      <t>カンリブ</t>
    </rPh>
    <rPh sb="7" eb="9">
      <t>シベツ</t>
    </rPh>
    <rPh sb="9" eb="12">
      <t>シュッチョウジョ</t>
    </rPh>
    <phoneticPr fontId="5"/>
  </si>
  <si>
    <t>旭川建設管理部美深出張所</t>
    <rPh sb="0" eb="2">
      <t>アサヒカワ</t>
    </rPh>
    <rPh sb="2" eb="4">
      <t>ケンセツ</t>
    </rPh>
    <rPh sb="4" eb="7">
      <t>カンリブ</t>
    </rPh>
    <rPh sb="7" eb="9">
      <t>ビフカ</t>
    </rPh>
    <rPh sb="9" eb="12">
      <t>シュッチョウジョ</t>
    </rPh>
    <phoneticPr fontId="5"/>
  </si>
  <si>
    <t>旭川建設管理部美深出張所(佐久除雪)</t>
    <rPh sb="0" eb="2">
      <t>アサヒカワ</t>
    </rPh>
    <rPh sb="2" eb="4">
      <t>ケンセツ</t>
    </rPh>
    <rPh sb="4" eb="7">
      <t>カンリブ</t>
    </rPh>
    <rPh sb="7" eb="9">
      <t>ビフカ</t>
    </rPh>
    <rPh sb="9" eb="12">
      <t>シュッチョウジョ</t>
    </rPh>
    <rPh sb="13" eb="15">
      <t>サク</t>
    </rPh>
    <rPh sb="15" eb="17">
      <t>ジョセツ</t>
    </rPh>
    <phoneticPr fontId="5"/>
  </si>
  <si>
    <t>旭川建設管理部富良野出張所</t>
    <rPh sb="0" eb="2">
      <t>アサヒカワ</t>
    </rPh>
    <rPh sb="2" eb="4">
      <t>ケンセツ</t>
    </rPh>
    <rPh sb="4" eb="7">
      <t>カンリブ</t>
    </rPh>
    <rPh sb="7" eb="10">
      <t>フラノ</t>
    </rPh>
    <rPh sb="10" eb="13">
      <t>シュッチョウジョ</t>
    </rPh>
    <phoneticPr fontId="5"/>
  </si>
  <si>
    <t>旭川建設管理部富良野出張所(若葉)</t>
    <rPh sb="0" eb="2">
      <t>アサヒカワ</t>
    </rPh>
    <rPh sb="2" eb="4">
      <t>ケンセツ</t>
    </rPh>
    <rPh sb="4" eb="7">
      <t>カンリブ</t>
    </rPh>
    <rPh sb="7" eb="10">
      <t>フラノ</t>
    </rPh>
    <rPh sb="10" eb="13">
      <t>シュッチョウジョ</t>
    </rPh>
    <rPh sb="14" eb="16">
      <t>ワカバ</t>
    </rPh>
    <phoneticPr fontId="5"/>
  </si>
  <si>
    <t>留萌合同庁舎</t>
    <rPh sb="0" eb="2">
      <t>ルモイ</t>
    </rPh>
    <rPh sb="2" eb="4">
      <t>ゴウドウ</t>
    </rPh>
    <rPh sb="4" eb="6">
      <t>チョウシャ</t>
    </rPh>
    <phoneticPr fontId="5"/>
  </si>
  <si>
    <t>天塩合同庁舎</t>
    <rPh sb="0" eb="2">
      <t>テシオ</t>
    </rPh>
    <rPh sb="2" eb="4">
      <t>ゴウドウ</t>
    </rPh>
    <rPh sb="4" eb="6">
      <t>チョウシャ</t>
    </rPh>
    <phoneticPr fontId="5"/>
  </si>
  <si>
    <t>天売診療所</t>
    <rPh sb="0" eb="2">
      <t>テウリ</t>
    </rPh>
    <rPh sb="2" eb="5">
      <t>シンリョウジョ</t>
    </rPh>
    <phoneticPr fontId="5"/>
  </si>
  <si>
    <t>焼尻診療所</t>
    <rPh sb="0" eb="2">
      <t>ヤギシリ</t>
    </rPh>
    <rPh sb="2" eb="5">
      <t>シンリョウジョ</t>
    </rPh>
    <phoneticPr fontId="5"/>
  </si>
  <si>
    <t>鷹の巣園地</t>
    <rPh sb="0" eb="1">
      <t>タカ</t>
    </rPh>
    <rPh sb="2" eb="3">
      <t>ス</t>
    </rPh>
    <rPh sb="3" eb="5">
      <t>エンチ</t>
    </rPh>
    <phoneticPr fontId="5"/>
  </si>
  <si>
    <t>留萌農業改良普及センター</t>
    <rPh sb="0" eb="2">
      <t>ルモイ</t>
    </rPh>
    <rPh sb="2" eb="4">
      <t>ノウギョウ</t>
    </rPh>
    <rPh sb="4" eb="6">
      <t>カイリョウ</t>
    </rPh>
    <rPh sb="6" eb="8">
      <t>フキュウ</t>
    </rPh>
    <phoneticPr fontId="5"/>
  </si>
  <si>
    <t>上小川ダム</t>
    <rPh sb="0" eb="3">
      <t>カミオガワ</t>
    </rPh>
    <phoneticPr fontId="5"/>
  </si>
  <si>
    <t>留萌家畜保健衛生所</t>
    <rPh sb="0" eb="2">
      <t>ルモイ</t>
    </rPh>
    <rPh sb="2" eb="4">
      <t>カチク</t>
    </rPh>
    <rPh sb="4" eb="6">
      <t>ホケン</t>
    </rPh>
    <rPh sb="6" eb="9">
      <t>エイセイジョ</t>
    </rPh>
    <phoneticPr fontId="5"/>
  </si>
  <si>
    <t>留萌建設管理部事業課</t>
    <rPh sb="0" eb="2">
      <t>ルモイ</t>
    </rPh>
    <rPh sb="2" eb="4">
      <t>ケンセツ</t>
    </rPh>
    <rPh sb="4" eb="7">
      <t>カンリブ</t>
    </rPh>
    <rPh sb="7" eb="10">
      <t>ジギョウカ</t>
    </rPh>
    <phoneticPr fontId="5"/>
  </si>
  <si>
    <t>留萌建設管理部事業課(小平除雪)</t>
    <rPh sb="0" eb="2">
      <t>ルモイ</t>
    </rPh>
    <rPh sb="2" eb="4">
      <t>ケンセツ</t>
    </rPh>
    <rPh sb="4" eb="7">
      <t>カンリブ</t>
    </rPh>
    <rPh sb="7" eb="10">
      <t>ジギョウカ</t>
    </rPh>
    <rPh sb="11" eb="13">
      <t>オビラ</t>
    </rPh>
    <rPh sb="13" eb="15">
      <t>ジョセツ</t>
    </rPh>
    <phoneticPr fontId="5"/>
  </si>
  <si>
    <t>留萌建設管理部遠別出張所</t>
    <rPh sb="0" eb="2">
      <t>ルモイ</t>
    </rPh>
    <rPh sb="2" eb="4">
      <t>ケンセツ</t>
    </rPh>
    <rPh sb="4" eb="7">
      <t>カンリブ</t>
    </rPh>
    <rPh sb="7" eb="9">
      <t>エンベツ</t>
    </rPh>
    <rPh sb="9" eb="12">
      <t>シュッチョウジョ</t>
    </rPh>
    <phoneticPr fontId="5"/>
  </si>
  <si>
    <t>留萌建設管理部羽幌出張所</t>
    <rPh sb="0" eb="2">
      <t>ルモイ</t>
    </rPh>
    <rPh sb="2" eb="4">
      <t>ケンセツ</t>
    </rPh>
    <rPh sb="4" eb="7">
      <t>カンリブ</t>
    </rPh>
    <rPh sb="7" eb="9">
      <t>ハボロ</t>
    </rPh>
    <rPh sb="9" eb="12">
      <t>シュッチョウジョ</t>
    </rPh>
    <phoneticPr fontId="5"/>
  </si>
  <si>
    <t>留萌建設管理部羽幌出張所(苫前除雪)</t>
    <rPh sb="0" eb="2">
      <t>ルモイ</t>
    </rPh>
    <rPh sb="2" eb="4">
      <t>ケンセツ</t>
    </rPh>
    <rPh sb="4" eb="7">
      <t>カンリブ</t>
    </rPh>
    <rPh sb="7" eb="9">
      <t>ハボロ</t>
    </rPh>
    <rPh sb="9" eb="12">
      <t>シュッチョウジョ</t>
    </rPh>
    <rPh sb="13" eb="15">
      <t>トママエ</t>
    </rPh>
    <rPh sb="15" eb="17">
      <t>ジョセツ</t>
    </rPh>
    <phoneticPr fontId="5"/>
  </si>
  <si>
    <t>留萌建設管理部羽幌出張所(焼尻)</t>
    <rPh sb="0" eb="2">
      <t>ルモイ</t>
    </rPh>
    <rPh sb="2" eb="4">
      <t>ケンセツ</t>
    </rPh>
    <rPh sb="4" eb="7">
      <t>カンリブ</t>
    </rPh>
    <rPh sb="7" eb="9">
      <t>ハボロ</t>
    </rPh>
    <rPh sb="9" eb="12">
      <t>シュッチョウジョ</t>
    </rPh>
    <rPh sb="13" eb="15">
      <t>ヤギシリ</t>
    </rPh>
    <phoneticPr fontId="5"/>
  </si>
  <si>
    <t>留萌建設管理部羽幌出張所(天売)</t>
    <rPh sb="0" eb="2">
      <t>ルモイ</t>
    </rPh>
    <rPh sb="2" eb="4">
      <t>ケンセツ</t>
    </rPh>
    <rPh sb="4" eb="7">
      <t>カンリブ</t>
    </rPh>
    <rPh sb="7" eb="9">
      <t>ハボロ</t>
    </rPh>
    <rPh sb="9" eb="12">
      <t>シュッチョウジョ</t>
    </rPh>
    <rPh sb="13" eb="15">
      <t>テウリ</t>
    </rPh>
    <phoneticPr fontId="5"/>
  </si>
  <si>
    <t>宗谷合同庁舎</t>
    <rPh sb="0" eb="2">
      <t>ソウヤ</t>
    </rPh>
    <rPh sb="2" eb="4">
      <t>ゴウドウ</t>
    </rPh>
    <rPh sb="4" eb="6">
      <t>チョウシャ</t>
    </rPh>
    <phoneticPr fontId="5"/>
  </si>
  <si>
    <t>鴛泊合同庁舎</t>
    <rPh sb="0" eb="1">
      <t>オシ</t>
    </rPh>
    <rPh sb="1" eb="2">
      <t>ド</t>
    </rPh>
    <rPh sb="2" eb="4">
      <t>ゴウドウ</t>
    </rPh>
    <rPh sb="4" eb="6">
      <t>チョウシャ</t>
    </rPh>
    <phoneticPr fontId="5"/>
  </si>
  <si>
    <t>鬼脇診療所</t>
    <rPh sb="0" eb="1">
      <t>オニ</t>
    </rPh>
    <rPh sb="1" eb="2">
      <t>ワキ</t>
    </rPh>
    <rPh sb="2" eb="5">
      <t>シンリョウジョ</t>
    </rPh>
    <phoneticPr fontId="5"/>
  </si>
  <si>
    <t>香深診療所</t>
    <rPh sb="0" eb="2">
      <t>コウシン</t>
    </rPh>
    <rPh sb="2" eb="5">
      <t>シンリョウジョ</t>
    </rPh>
    <phoneticPr fontId="5"/>
  </si>
  <si>
    <t>利尻礼文サロベツ国立公園沓形岬園地</t>
    <rPh sb="0" eb="2">
      <t>リシリ</t>
    </rPh>
    <rPh sb="2" eb="4">
      <t>レブン</t>
    </rPh>
    <rPh sb="8" eb="10">
      <t>コクリツ</t>
    </rPh>
    <rPh sb="10" eb="12">
      <t>コウエン</t>
    </rPh>
    <rPh sb="12" eb="14">
      <t>クツガタ</t>
    </rPh>
    <rPh sb="14" eb="15">
      <t>ミサキ</t>
    </rPh>
    <rPh sb="15" eb="17">
      <t>エンチ</t>
    </rPh>
    <phoneticPr fontId="5"/>
  </si>
  <si>
    <t>利尻礼文サロベツ国立公園スコトン園地</t>
    <rPh sb="0" eb="2">
      <t>リシリ</t>
    </rPh>
    <rPh sb="2" eb="4">
      <t>レブン</t>
    </rPh>
    <rPh sb="8" eb="10">
      <t>コクリツ</t>
    </rPh>
    <rPh sb="10" eb="12">
      <t>コウエン</t>
    </rPh>
    <rPh sb="16" eb="18">
      <t>エンチ</t>
    </rPh>
    <phoneticPr fontId="5"/>
  </si>
  <si>
    <t>利尻礼文サロベツ国立公園稚咲内園地</t>
    <rPh sb="0" eb="2">
      <t>リシリ</t>
    </rPh>
    <rPh sb="2" eb="4">
      <t>レブン</t>
    </rPh>
    <rPh sb="8" eb="10">
      <t>コクリツ</t>
    </rPh>
    <rPh sb="10" eb="12">
      <t>コウエン</t>
    </rPh>
    <rPh sb="12" eb="13">
      <t>チ</t>
    </rPh>
    <rPh sb="13" eb="14">
      <t>サキ</t>
    </rPh>
    <rPh sb="14" eb="15">
      <t>ナイ</t>
    </rPh>
    <rPh sb="15" eb="17">
      <t>エンチ</t>
    </rPh>
    <phoneticPr fontId="5"/>
  </si>
  <si>
    <t>利尻礼文サロベツ国立公園西上泊園地</t>
    <rPh sb="0" eb="2">
      <t>リシリ</t>
    </rPh>
    <rPh sb="2" eb="4">
      <t>レブン</t>
    </rPh>
    <rPh sb="8" eb="10">
      <t>コクリツ</t>
    </rPh>
    <rPh sb="10" eb="12">
      <t>コウエン</t>
    </rPh>
    <rPh sb="12" eb="13">
      <t>ニシ</t>
    </rPh>
    <rPh sb="13" eb="14">
      <t>ウエ</t>
    </rPh>
    <rPh sb="14" eb="15">
      <t>トマリ</t>
    </rPh>
    <rPh sb="15" eb="17">
      <t>エンチ</t>
    </rPh>
    <phoneticPr fontId="5"/>
  </si>
  <si>
    <t>利尻礼文サロベツ国立公園富士野園地</t>
    <rPh sb="0" eb="2">
      <t>リシリ</t>
    </rPh>
    <rPh sb="2" eb="4">
      <t>レブン</t>
    </rPh>
    <rPh sb="8" eb="10">
      <t>コクリツ</t>
    </rPh>
    <rPh sb="10" eb="12">
      <t>コウエン</t>
    </rPh>
    <rPh sb="12" eb="15">
      <t>フジノ</t>
    </rPh>
    <rPh sb="15" eb="17">
      <t>エンチ</t>
    </rPh>
    <phoneticPr fontId="5"/>
  </si>
  <si>
    <t>利尻礼文サロベツ国立公園見返台園地</t>
    <rPh sb="0" eb="2">
      <t>リシリ</t>
    </rPh>
    <rPh sb="2" eb="4">
      <t>レブン</t>
    </rPh>
    <rPh sb="8" eb="10">
      <t>コクリツ</t>
    </rPh>
    <rPh sb="10" eb="12">
      <t>コウエン</t>
    </rPh>
    <rPh sb="12" eb="14">
      <t>ミカエ</t>
    </rPh>
    <rPh sb="14" eb="15">
      <t>ダイ</t>
    </rPh>
    <rPh sb="15" eb="17">
      <t>エンチ</t>
    </rPh>
    <phoneticPr fontId="5"/>
  </si>
  <si>
    <t>利尻礼文サロベツ国立公園御崎園地</t>
    <rPh sb="0" eb="2">
      <t>リシリ</t>
    </rPh>
    <rPh sb="2" eb="4">
      <t>レブン</t>
    </rPh>
    <rPh sb="8" eb="10">
      <t>コクリツ</t>
    </rPh>
    <rPh sb="10" eb="12">
      <t>コウエン</t>
    </rPh>
    <rPh sb="12" eb="14">
      <t>ミサキ</t>
    </rPh>
    <rPh sb="14" eb="16">
      <t>エンチ</t>
    </rPh>
    <phoneticPr fontId="5"/>
  </si>
  <si>
    <t>利尻礼文サロベツ国立公園礼文島縦断線歩道</t>
    <rPh sb="0" eb="2">
      <t>リシリ</t>
    </rPh>
    <rPh sb="2" eb="4">
      <t>レブン</t>
    </rPh>
    <rPh sb="8" eb="10">
      <t>コクリツ</t>
    </rPh>
    <rPh sb="10" eb="12">
      <t>コウエン</t>
    </rPh>
    <rPh sb="12" eb="15">
      <t>レブントウ</t>
    </rPh>
    <rPh sb="15" eb="17">
      <t>ジュウダン</t>
    </rPh>
    <rPh sb="17" eb="18">
      <t>セン</t>
    </rPh>
    <rPh sb="18" eb="20">
      <t>ホドウ</t>
    </rPh>
    <phoneticPr fontId="5"/>
  </si>
  <si>
    <t>浜頓別町道営農業農村整備事業等監督員詰所</t>
    <rPh sb="0" eb="4">
      <t>ハマトンベツチョウ</t>
    </rPh>
    <rPh sb="4" eb="6">
      <t>ドウエイ</t>
    </rPh>
    <rPh sb="6" eb="8">
      <t>ノウギョウ</t>
    </rPh>
    <rPh sb="8" eb="10">
      <t>ノウソン</t>
    </rPh>
    <rPh sb="10" eb="12">
      <t>セイビ</t>
    </rPh>
    <rPh sb="12" eb="14">
      <t>ジギョウ</t>
    </rPh>
    <rPh sb="14" eb="15">
      <t>トウ</t>
    </rPh>
    <rPh sb="15" eb="17">
      <t>カントク</t>
    </rPh>
    <rPh sb="17" eb="18">
      <t>イン</t>
    </rPh>
    <rPh sb="18" eb="19">
      <t>ツ</t>
    </rPh>
    <rPh sb="19" eb="20">
      <t>ショ</t>
    </rPh>
    <phoneticPr fontId="5"/>
  </si>
  <si>
    <t>稚内建設管理部事業課(勇知除雪)</t>
    <rPh sb="0" eb="2">
      <t>ワッカナイ</t>
    </rPh>
    <rPh sb="2" eb="4">
      <t>ケンセツ</t>
    </rPh>
    <rPh sb="4" eb="7">
      <t>カンリブ</t>
    </rPh>
    <rPh sb="7" eb="10">
      <t>ジギョウカ</t>
    </rPh>
    <rPh sb="11" eb="13">
      <t>ユウチ</t>
    </rPh>
    <rPh sb="13" eb="15">
      <t>ジョセツ</t>
    </rPh>
    <phoneticPr fontId="5"/>
  </si>
  <si>
    <t>稚内建設管理部歌登出張所</t>
    <rPh sb="0" eb="2">
      <t>ワッカナイ</t>
    </rPh>
    <rPh sb="2" eb="4">
      <t>ケンセツ</t>
    </rPh>
    <rPh sb="4" eb="7">
      <t>カンリブ</t>
    </rPh>
    <rPh sb="7" eb="9">
      <t>ウタノボリ</t>
    </rPh>
    <rPh sb="9" eb="12">
      <t>シュッチョウジョ</t>
    </rPh>
    <phoneticPr fontId="5"/>
  </si>
  <si>
    <t>稚内建設管理部歌登出張所(中頓別除雪)</t>
    <rPh sb="0" eb="2">
      <t>ワッカナイ</t>
    </rPh>
    <rPh sb="2" eb="4">
      <t>ケンセツ</t>
    </rPh>
    <rPh sb="4" eb="7">
      <t>カンリブ</t>
    </rPh>
    <rPh sb="7" eb="9">
      <t>ウタノボリ</t>
    </rPh>
    <rPh sb="9" eb="12">
      <t>シュッチョウジョ</t>
    </rPh>
    <rPh sb="13" eb="16">
      <t>ナカトンベツ</t>
    </rPh>
    <rPh sb="16" eb="18">
      <t>ジョセツ</t>
    </rPh>
    <phoneticPr fontId="5"/>
  </si>
  <si>
    <t>稚内建設管理部歌登出張所(無線)</t>
    <rPh sb="0" eb="2">
      <t>ワッカナイ</t>
    </rPh>
    <rPh sb="2" eb="4">
      <t>ケンセツ</t>
    </rPh>
    <rPh sb="4" eb="7">
      <t>カンリブ</t>
    </rPh>
    <rPh sb="7" eb="9">
      <t>ウタノボリ</t>
    </rPh>
    <rPh sb="9" eb="12">
      <t>シュッチョウジョ</t>
    </rPh>
    <rPh sb="13" eb="15">
      <t>ムセン</t>
    </rPh>
    <phoneticPr fontId="5"/>
  </si>
  <si>
    <t>稚内建設管理部利尻出張所</t>
    <rPh sb="0" eb="2">
      <t>ワッカナイ</t>
    </rPh>
    <rPh sb="2" eb="4">
      <t>ケンセツ</t>
    </rPh>
    <rPh sb="4" eb="7">
      <t>カンリブ</t>
    </rPh>
    <rPh sb="7" eb="9">
      <t>リシリ</t>
    </rPh>
    <rPh sb="9" eb="12">
      <t>シュッチョウジョ</t>
    </rPh>
    <phoneticPr fontId="5"/>
  </si>
  <si>
    <t>稚内建設管理部利尻出張所(鴛泊)</t>
    <rPh sb="0" eb="2">
      <t>ワッカナイ</t>
    </rPh>
    <rPh sb="2" eb="4">
      <t>ケンセツ</t>
    </rPh>
    <rPh sb="4" eb="7">
      <t>カンリブ</t>
    </rPh>
    <rPh sb="7" eb="9">
      <t>リシリ</t>
    </rPh>
    <rPh sb="9" eb="12">
      <t>シュッチョウジョ</t>
    </rPh>
    <rPh sb="13" eb="14">
      <t>オシ</t>
    </rPh>
    <rPh sb="14" eb="15">
      <t>ド</t>
    </rPh>
    <phoneticPr fontId="5"/>
  </si>
  <si>
    <t>稚内建設管理部利尻出張所(鬼脇除雪)</t>
    <rPh sb="0" eb="2">
      <t>ワッカナイ</t>
    </rPh>
    <rPh sb="2" eb="4">
      <t>ケンセツ</t>
    </rPh>
    <rPh sb="4" eb="7">
      <t>カンリブ</t>
    </rPh>
    <rPh sb="7" eb="9">
      <t>リシリ</t>
    </rPh>
    <rPh sb="9" eb="12">
      <t>シュッチョウジョ</t>
    </rPh>
    <rPh sb="13" eb="14">
      <t>オニ</t>
    </rPh>
    <rPh sb="14" eb="15">
      <t>ワキ</t>
    </rPh>
    <rPh sb="15" eb="17">
      <t>ジョセツ</t>
    </rPh>
    <phoneticPr fontId="5"/>
  </si>
  <si>
    <t>稚内建設管理部礼文出張所</t>
    <rPh sb="0" eb="2">
      <t>ワッカナイ</t>
    </rPh>
    <rPh sb="2" eb="4">
      <t>ケンセツ</t>
    </rPh>
    <rPh sb="4" eb="7">
      <t>カンリブ</t>
    </rPh>
    <rPh sb="7" eb="9">
      <t>レブン</t>
    </rPh>
    <rPh sb="9" eb="12">
      <t>シュッチョウジョ</t>
    </rPh>
    <phoneticPr fontId="5"/>
  </si>
  <si>
    <t>稚内建設管理部礼文出張所(香深除雪)</t>
    <rPh sb="0" eb="2">
      <t>ワッカナイ</t>
    </rPh>
    <rPh sb="2" eb="4">
      <t>ケンセツ</t>
    </rPh>
    <rPh sb="4" eb="7">
      <t>カンリブ</t>
    </rPh>
    <rPh sb="7" eb="9">
      <t>レブン</t>
    </rPh>
    <rPh sb="9" eb="12">
      <t>シュッチョウジョ</t>
    </rPh>
    <rPh sb="13" eb="15">
      <t>コウシン</t>
    </rPh>
    <rPh sb="15" eb="17">
      <t>ジョセツ</t>
    </rPh>
    <phoneticPr fontId="5"/>
  </si>
  <si>
    <t>稚内建設管理部頓別事業所</t>
    <rPh sb="0" eb="2">
      <t>ワッカナイ</t>
    </rPh>
    <rPh sb="2" eb="4">
      <t>ケンセツ</t>
    </rPh>
    <rPh sb="4" eb="7">
      <t>カンリブ</t>
    </rPh>
    <rPh sb="7" eb="9">
      <t>トンベツ</t>
    </rPh>
    <rPh sb="9" eb="12">
      <t>ジギョウショ</t>
    </rPh>
    <phoneticPr fontId="5"/>
  </si>
  <si>
    <t>オホーツク合同庁舎</t>
    <rPh sb="5" eb="7">
      <t>ゴウドウ</t>
    </rPh>
    <rPh sb="7" eb="9">
      <t>チョウシャ</t>
    </rPh>
    <phoneticPr fontId="5"/>
  </si>
  <si>
    <t>遠軽合同庁舎</t>
    <rPh sb="0" eb="2">
      <t>エンガル</t>
    </rPh>
    <rPh sb="2" eb="4">
      <t>ゴウドウ</t>
    </rPh>
    <rPh sb="4" eb="6">
      <t>チョウシャ</t>
    </rPh>
    <phoneticPr fontId="5"/>
  </si>
  <si>
    <t>紋別合同庁舎</t>
    <rPh sb="0" eb="2">
      <t>モンベツ</t>
    </rPh>
    <rPh sb="2" eb="4">
      <t>ゴウドウ</t>
    </rPh>
    <rPh sb="4" eb="6">
      <t>チョウシャ</t>
    </rPh>
    <phoneticPr fontId="5"/>
  </si>
  <si>
    <t>オホーツクヘリポート給油施設</t>
    <rPh sb="10" eb="12">
      <t>キュウユ</t>
    </rPh>
    <rPh sb="12" eb="14">
      <t>シセツ</t>
    </rPh>
    <phoneticPr fontId="5"/>
  </si>
  <si>
    <t>オホーツク保健環境部児童相談室</t>
    <rPh sb="5" eb="7">
      <t>ホケン</t>
    </rPh>
    <rPh sb="7" eb="10">
      <t>カンキョウブ</t>
    </rPh>
    <rPh sb="10" eb="12">
      <t>ジドウ</t>
    </rPh>
    <rPh sb="12" eb="15">
      <t>ソウダンシツ</t>
    </rPh>
    <phoneticPr fontId="5"/>
  </si>
  <si>
    <t>白滝診療所</t>
    <rPh sb="0" eb="2">
      <t>シラタキ</t>
    </rPh>
    <rPh sb="2" eb="5">
      <t>シンリョウジョ</t>
    </rPh>
    <phoneticPr fontId="5"/>
  </si>
  <si>
    <t>ウトロ診療所</t>
    <rPh sb="3" eb="6">
      <t>シンリョウジョ</t>
    </rPh>
    <phoneticPr fontId="5"/>
  </si>
  <si>
    <t>網走国定公園卯原内園地</t>
    <rPh sb="0" eb="2">
      <t>アバシリ</t>
    </rPh>
    <rPh sb="2" eb="4">
      <t>コクテイ</t>
    </rPh>
    <rPh sb="4" eb="6">
      <t>コウエン</t>
    </rPh>
    <rPh sb="6" eb="7">
      <t>ウ</t>
    </rPh>
    <rPh sb="7" eb="8">
      <t>ハラ</t>
    </rPh>
    <rPh sb="8" eb="9">
      <t>ナイ</t>
    </rPh>
    <rPh sb="9" eb="11">
      <t>エンチ</t>
    </rPh>
    <phoneticPr fontId="5"/>
  </si>
  <si>
    <t>網走国定公園キムアネップ</t>
    <rPh sb="0" eb="2">
      <t>アバシリ</t>
    </rPh>
    <rPh sb="2" eb="4">
      <t>コクテイ</t>
    </rPh>
    <rPh sb="4" eb="6">
      <t>コウエン</t>
    </rPh>
    <phoneticPr fontId="5"/>
  </si>
  <si>
    <t>網走西部耕地出張所</t>
    <rPh sb="0" eb="2">
      <t>アバシリ</t>
    </rPh>
    <rPh sb="2" eb="4">
      <t>セイブ</t>
    </rPh>
    <rPh sb="4" eb="6">
      <t>コウチ</t>
    </rPh>
    <rPh sb="6" eb="9">
      <t>シュッチョウジョ</t>
    </rPh>
    <phoneticPr fontId="5"/>
  </si>
  <si>
    <t>網走耕地出張所美幌詰所</t>
    <rPh sb="0" eb="2">
      <t>アバシリ</t>
    </rPh>
    <rPh sb="2" eb="4">
      <t>コウチ</t>
    </rPh>
    <rPh sb="4" eb="7">
      <t>シュッチョウジョ</t>
    </rPh>
    <rPh sb="7" eb="9">
      <t>ビホロ</t>
    </rPh>
    <rPh sb="9" eb="11">
      <t>ツメショ</t>
    </rPh>
    <phoneticPr fontId="5"/>
  </si>
  <si>
    <t>東藻琴食肉検査衛生所</t>
    <rPh sb="0" eb="3">
      <t>ヒガシモコト</t>
    </rPh>
    <rPh sb="3" eb="5">
      <t>ショクニク</t>
    </rPh>
    <rPh sb="5" eb="7">
      <t>ケンサ</t>
    </rPh>
    <rPh sb="7" eb="10">
      <t>エイセイジョ</t>
    </rPh>
    <phoneticPr fontId="5"/>
  </si>
  <si>
    <t>オホーツク西部森林室</t>
    <rPh sb="5" eb="7">
      <t>セイブ</t>
    </rPh>
    <rPh sb="7" eb="9">
      <t>シンリン</t>
    </rPh>
    <rPh sb="9" eb="10">
      <t>シツ</t>
    </rPh>
    <phoneticPr fontId="5"/>
  </si>
  <si>
    <t>オホーツク東部森林室</t>
    <rPh sb="5" eb="7">
      <t>トウブ</t>
    </rPh>
    <rPh sb="7" eb="9">
      <t>シンリン</t>
    </rPh>
    <rPh sb="9" eb="10">
      <t>シツ</t>
    </rPh>
    <phoneticPr fontId="5"/>
  </si>
  <si>
    <t>網走建設管理部事業課(車両センター)</t>
    <rPh sb="0" eb="2">
      <t>アバシリ</t>
    </rPh>
    <rPh sb="2" eb="4">
      <t>ケンセツ</t>
    </rPh>
    <rPh sb="4" eb="7">
      <t>カンリブ</t>
    </rPh>
    <rPh sb="11" eb="13">
      <t>シャリョウ</t>
    </rPh>
    <phoneticPr fontId="5"/>
  </si>
  <si>
    <t>網走建設管理部遠軽出張所</t>
    <rPh sb="0" eb="2">
      <t>アバシリ</t>
    </rPh>
    <rPh sb="2" eb="4">
      <t>ケンセツ</t>
    </rPh>
    <rPh sb="4" eb="7">
      <t>カンリブ</t>
    </rPh>
    <rPh sb="7" eb="9">
      <t>エンガル</t>
    </rPh>
    <rPh sb="9" eb="12">
      <t>シュッチョウジョ</t>
    </rPh>
    <phoneticPr fontId="5"/>
  </si>
  <si>
    <t>網走建設管理部興部出張所</t>
    <rPh sb="0" eb="2">
      <t>アバシリ</t>
    </rPh>
    <rPh sb="2" eb="4">
      <t>ケンセツ</t>
    </rPh>
    <rPh sb="4" eb="7">
      <t>カンリブ</t>
    </rPh>
    <rPh sb="7" eb="9">
      <t>オコッペ</t>
    </rPh>
    <rPh sb="9" eb="12">
      <t>シュッチョウジョ</t>
    </rPh>
    <phoneticPr fontId="5"/>
  </si>
  <si>
    <t>網走建設管理部興部出張所(上幌内除雪)</t>
    <rPh sb="0" eb="2">
      <t>アバシリ</t>
    </rPh>
    <rPh sb="2" eb="4">
      <t>ケンセツ</t>
    </rPh>
    <rPh sb="4" eb="7">
      <t>カンリブ</t>
    </rPh>
    <rPh sb="7" eb="9">
      <t>オコッペ</t>
    </rPh>
    <rPh sb="9" eb="12">
      <t>シュッチョウジョ</t>
    </rPh>
    <rPh sb="13" eb="14">
      <t>カミ</t>
    </rPh>
    <rPh sb="14" eb="16">
      <t>ホロナイ</t>
    </rPh>
    <rPh sb="16" eb="18">
      <t>ジョセツ</t>
    </rPh>
    <phoneticPr fontId="5"/>
  </si>
  <si>
    <t>網走建設管理部北見出張所</t>
    <rPh sb="0" eb="2">
      <t>アバシリ</t>
    </rPh>
    <rPh sb="2" eb="4">
      <t>ケンセツ</t>
    </rPh>
    <rPh sb="4" eb="7">
      <t>カンリブ</t>
    </rPh>
    <rPh sb="7" eb="9">
      <t>キタミ</t>
    </rPh>
    <rPh sb="9" eb="12">
      <t>シュッチョウジョ</t>
    </rPh>
    <phoneticPr fontId="5"/>
  </si>
  <si>
    <t>網走建設管理部北見出張所(置戸除雪)</t>
    <rPh sb="0" eb="2">
      <t>アバシリ</t>
    </rPh>
    <rPh sb="2" eb="4">
      <t>ケンセツ</t>
    </rPh>
    <rPh sb="4" eb="7">
      <t>カンリブ</t>
    </rPh>
    <rPh sb="7" eb="9">
      <t>キタミ</t>
    </rPh>
    <rPh sb="9" eb="12">
      <t>シュッチョウジョ</t>
    </rPh>
    <rPh sb="13" eb="15">
      <t>オケト</t>
    </rPh>
    <rPh sb="15" eb="17">
      <t>ジョセツ</t>
    </rPh>
    <phoneticPr fontId="5"/>
  </si>
  <si>
    <t>網走建設管理部斜里出張所</t>
    <rPh sb="0" eb="2">
      <t>アバシリ</t>
    </rPh>
    <rPh sb="2" eb="4">
      <t>ケンセツ</t>
    </rPh>
    <rPh sb="4" eb="7">
      <t>カンリブ</t>
    </rPh>
    <rPh sb="7" eb="9">
      <t>シャリ</t>
    </rPh>
    <rPh sb="9" eb="12">
      <t>シュッチョウジョ</t>
    </rPh>
    <phoneticPr fontId="5"/>
  </si>
  <si>
    <t>網走建設管理部斜里出張所(小清水除雪)</t>
    <rPh sb="0" eb="2">
      <t>アバシリ</t>
    </rPh>
    <rPh sb="2" eb="4">
      <t>ケンセツ</t>
    </rPh>
    <rPh sb="4" eb="7">
      <t>カンリブ</t>
    </rPh>
    <rPh sb="7" eb="9">
      <t>シャリ</t>
    </rPh>
    <rPh sb="9" eb="12">
      <t>シュッチョウジョ</t>
    </rPh>
    <rPh sb="13" eb="16">
      <t>コシミズ</t>
    </rPh>
    <rPh sb="16" eb="18">
      <t>ジョセツ</t>
    </rPh>
    <phoneticPr fontId="5"/>
  </si>
  <si>
    <t>十勝保健環境部新得支所</t>
    <rPh sb="0" eb="2">
      <t>トカチ</t>
    </rPh>
    <rPh sb="2" eb="4">
      <t>ホケン</t>
    </rPh>
    <rPh sb="4" eb="7">
      <t>カンキョウブ</t>
    </rPh>
    <rPh sb="7" eb="9">
      <t>シントク</t>
    </rPh>
    <rPh sb="9" eb="11">
      <t>シショ</t>
    </rPh>
    <phoneticPr fontId="5"/>
  </si>
  <si>
    <t>十勝保健環境部広尾支所</t>
    <rPh sb="0" eb="2">
      <t>トカチ</t>
    </rPh>
    <rPh sb="2" eb="4">
      <t>ホケン</t>
    </rPh>
    <rPh sb="4" eb="7">
      <t>カンキョウブ</t>
    </rPh>
    <rPh sb="7" eb="9">
      <t>ヒロオ</t>
    </rPh>
    <rPh sb="9" eb="11">
      <t>シショ</t>
    </rPh>
    <phoneticPr fontId="5"/>
  </si>
  <si>
    <t>十勝農業改良普及センター</t>
    <rPh sb="0" eb="2">
      <t>トカチ</t>
    </rPh>
    <rPh sb="2" eb="4">
      <t>ノウギョウ</t>
    </rPh>
    <rPh sb="4" eb="6">
      <t>カイリョウ</t>
    </rPh>
    <rPh sb="6" eb="8">
      <t>フキュウ</t>
    </rPh>
    <phoneticPr fontId="5"/>
  </si>
  <si>
    <t>十勝農業改良普及センター東部支所</t>
    <rPh sb="0" eb="2">
      <t>トカチ</t>
    </rPh>
    <rPh sb="2" eb="4">
      <t>ノウギョウ</t>
    </rPh>
    <rPh sb="4" eb="6">
      <t>カイリョウ</t>
    </rPh>
    <rPh sb="6" eb="8">
      <t>フキュウ</t>
    </rPh>
    <rPh sb="12" eb="14">
      <t>トウブ</t>
    </rPh>
    <rPh sb="14" eb="16">
      <t>シショ</t>
    </rPh>
    <phoneticPr fontId="5"/>
  </si>
  <si>
    <t>十勝農業改良普及センター北部支所</t>
    <rPh sb="0" eb="2">
      <t>トカチ</t>
    </rPh>
    <rPh sb="2" eb="4">
      <t>ノウギョウ</t>
    </rPh>
    <rPh sb="4" eb="6">
      <t>カイリョウ</t>
    </rPh>
    <rPh sb="6" eb="8">
      <t>フキュウ</t>
    </rPh>
    <rPh sb="12" eb="14">
      <t>ホクブ</t>
    </rPh>
    <rPh sb="14" eb="16">
      <t>シショ</t>
    </rPh>
    <phoneticPr fontId="5"/>
  </si>
  <si>
    <t>十勝耕地北部出張所</t>
    <rPh sb="0" eb="2">
      <t>トカチ</t>
    </rPh>
    <rPh sb="2" eb="4">
      <t>コウチ</t>
    </rPh>
    <rPh sb="4" eb="6">
      <t>ホクブ</t>
    </rPh>
    <rPh sb="6" eb="9">
      <t>シュッチョウジョ</t>
    </rPh>
    <phoneticPr fontId="5"/>
  </si>
  <si>
    <t>十勝耕地東部出張所</t>
    <rPh sb="0" eb="2">
      <t>トカチ</t>
    </rPh>
    <rPh sb="2" eb="4">
      <t>コウチ</t>
    </rPh>
    <rPh sb="4" eb="6">
      <t>トウブ</t>
    </rPh>
    <rPh sb="6" eb="9">
      <t>シュッチョウジョ</t>
    </rPh>
    <phoneticPr fontId="5"/>
  </si>
  <si>
    <t>十勝耕地出張所川西詰所</t>
    <rPh sb="0" eb="2">
      <t>トカチ</t>
    </rPh>
    <rPh sb="2" eb="4">
      <t>コウチ</t>
    </rPh>
    <rPh sb="4" eb="7">
      <t>シュッチョウジョ</t>
    </rPh>
    <rPh sb="7" eb="9">
      <t>カワニシ</t>
    </rPh>
    <rPh sb="9" eb="11">
      <t>ツメショ</t>
    </rPh>
    <phoneticPr fontId="5"/>
  </si>
  <si>
    <t>十勝家畜保健衛生所</t>
    <rPh sb="0" eb="2">
      <t>トカチ</t>
    </rPh>
    <rPh sb="2" eb="4">
      <t>カチク</t>
    </rPh>
    <rPh sb="4" eb="6">
      <t>ホケン</t>
    </rPh>
    <rPh sb="6" eb="9">
      <t>エイセイジョ</t>
    </rPh>
    <phoneticPr fontId="5"/>
  </si>
  <si>
    <t>帯広食肉衛生検査所</t>
    <rPh sb="0" eb="2">
      <t>オビヒロ</t>
    </rPh>
    <rPh sb="2" eb="4">
      <t>ショクニク</t>
    </rPh>
    <rPh sb="4" eb="6">
      <t>エイセイ</t>
    </rPh>
    <rPh sb="6" eb="9">
      <t>ケンサジョ</t>
    </rPh>
    <phoneticPr fontId="5"/>
  </si>
  <si>
    <t>十勝水産技術普及指導所</t>
    <rPh sb="0" eb="2">
      <t>トカチ</t>
    </rPh>
    <rPh sb="2" eb="4">
      <t>スイサン</t>
    </rPh>
    <rPh sb="4" eb="6">
      <t>ギジュツ</t>
    </rPh>
    <rPh sb="6" eb="8">
      <t>フキュウ</t>
    </rPh>
    <rPh sb="8" eb="11">
      <t>シドウショ</t>
    </rPh>
    <phoneticPr fontId="5"/>
  </si>
  <si>
    <t>十勝森林室</t>
    <rPh sb="0" eb="2">
      <t>トカチ</t>
    </rPh>
    <rPh sb="2" eb="4">
      <t>シンリン</t>
    </rPh>
    <rPh sb="4" eb="5">
      <t>シツ</t>
    </rPh>
    <phoneticPr fontId="5"/>
  </si>
  <si>
    <t>十勝森林室池田分室</t>
    <rPh sb="0" eb="2">
      <t>トカチ</t>
    </rPh>
    <rPh sb="2" eb="4">
      <t>シンリン</t>
    </rPh>
    <rPh sb="4" eb="5">
      <t>シツ</t>
    </rPh>
    <rPh sb="5" eb="7">
      <t>イケダ</t>
    </rPh>
    <rPh sb="7" eb="9">
      <t>ブンシツ</t>
    </rPh>
    <phoneticPr fontId="5"/>
  </si>
  <si>
    <t>帯広建設管理部分室</t>
    <rPh sb="0" eb="2">
      <t>オビヒロ</t>
    </rPh>
    <rPh sb="2" eb="4">
      <t>ケンセツ</t>
    </rPh>
    <rPh sb="4" eb="7">
      <t>カンリブ</t>
    </rPh>
    <rPh sb="7" eb="9">
      <t>ブンシツ</t>
    </rPh>
    <phoneticPr fontId="5"/>
  </si>
  <si>
    <t>帯広建設管理部事業課(車両センター)</t>
    <rPh sb="0" eb="2">
      <t>オビヒロ</t>
    </rPh>
    <rPh sb="2" eb="4">
      <t>ケンセツ</t>
    </rPh>
    <rPh sb="4" eb="7">
      <t>カンリブ</t>
    </rPh>
    <rPh sb="7" eb="9">
      <t>ジギョウ</t>
    </rPh>
    <rPh sb="9" eb="10">
      <t>カ</t>
    </rPh>
    <rPh sb="11" eb="13">
      <t>シャリョウ</t>
    </rPh>
    <phoneticPr fontId="5"/>
  </si>
  <si>
    <t>帯広建設管理部事業課(無線)</t>
    <rPh sb="0" eb="2">
      <t>オビヒロ</t>
    </rPh>
    <rPh sb="2" eb="4">
      <t>ケンセツ</t>
    </rPh>
    <rPh sb="4" eb="7">
      <t>カンリブ</t>
    </rPh>
    <rPh sb="7" eb="9">
      <t>ジギョウ</t>
    </rPh>
    <rPh sb="9" eb="10">
      <t>カ</t>
    </rPh>
    <rPh sb="11" eb="13">
      <t>ムセン</t>
    </rPh>
    <phoneticPr fontId="5"/>
  </si>
  <si>
    <t>帯広建設管理部足寄出張所</t>
    <rPh sb="0" eb="2">
      <t>オビヒロ</t>
    </rPh>
    <rPh sb="2" eb="4">
      <t>ケンセツ</t>
    </rPh>
    <rPh sb="4" eb="7">
      <t>カンリブ</t>
    </rPh>
    <rPh sb="7" eb="9">
      <t>アショロ</t>
    </rPh>
    <rPh sb="9" eb="12">
      <t>シュッチョウジョ</t>
    </rPh>
    <phoneticPr fontId="5"/>
  </si>
  <si>
    <t>帯広建設管理部足寄出張所(無線)</t>
    <rPh sb="0" eb="2">
      <t>オビヒロ</t>
    </rPh>
    <rPh sb="2" eb="4">
      <t>ケンセツ</t>
    </rPh>
    <rPh sb="4" eb="7">
      <t>カンリブ</t>
    </rPh>
    <rPh sb="7" eb="9">
      <t>アショロ</t>
    </rPh>
    <rPh sb="9" eb="12">
      <t>シュッチョウジョ</t>
    </rPh>
    <rPh sb="13" eb="15">
      <t>ムセン</t>
    </rPh>
    <phoneticPr fontId="5"/>
  </si>
  <si>
    <t>帯広建設管理部浦幌出張所</t>
    <rPh sb="0" eb="2">
      <t>オビヒロ</t>
    </rPh>
    <rPh sb="2" eb="4">
      <t>ケンセツ</t>
    </rPh>
    <rPh sb="4" eb="7">
      <t>カンリブ</t>
    </rPh>
    <rPh sb="7" eb="9">
      <t>ウラホロ</t>
    </rPh>
    <rPh sb="9" eb="12">
      <t>シュッチョウジョ</t>
    </rPh>
    <phoneticPr fontId="5"/>
  </si>
  <si>
    <t>帯広建設管理部鹿追出張所</t>
    <rPh sb="0" eb="2">
      <t>オビヒロ</t>
    </rPh>
    <rPh sb="2" eb="4">
      <t>ケンセツ</t>
    </rPh>
    <rPh sb="4" eb="7">
      <t>カンリブ</t>
    </rPh>
    <rPh sb="7" eb="9">
      <t>シカオイ</t>
    </rPh>
    <rPh sb="9" eb="12">
      <t>シュッチョウジョ</t>
    </rPh>
    <phoneticPr fontId="5"/>
  </si>
  <si>
    <t>帯広建設管理部大樹出張所</t>
    <rPh sb="0" eb="2">
      <t>オビヒロ</t>
    </rPh>
    <rPh sb="2" eb="4">
      <t>ケンセツ</t>
    </rPh>
    <rPh sb="4" eb="7">
      <t>カンリブ</t>
    </rPh>
    <rPh sb="7" eb="9">
      <t>タイキ</t>
    </rPh>
    <rPh sb="9" eb="12">
      <t>シュッチョウジョ</t>
    </rPh>
    <phoneticPr fontId="5"/>
  </si>
  <si>
    <t>釧路合同庁舎</t>
    <rPh sb="0" eb="2">
      <t>クシロ</t>
    </rPh>
    <rPh sb="2" eb="4">
      <t>ゴウドウ</t>
    </rPh>
    <rPh sb="4" eb="6">
      <t>チョウシャ</t>
    </rPh>
    <phoneticPr fontId="5"/>
  </si>
  <si>
    <t>釧路防災資機材備蓄センター</t>
    <rPh sb="0" eb="2">
      <t>クシロ</t>
    </rPh>
    <rPh sb="2" eb="5">
      <t>ボウサイシ</t>
    </rPh>
    <rPh sb="5" eb="7">
      <t>キザイ</t>
    </rPh>
    <rPh sb="7" eb="9">
      <t>ビチク</t>
    </rPh>
    <phoneticPr fontId="5"/>
  </si>
  <si>
    <t>釧路保健環境部児童相談室</t>
    <rPh sb="0" eb="2">
      <t>クシロ</t>
    </rPh>
    <rPh sb="2" eb="4">
      <t>ホケン</t>
    </rPh>
    <rPh sb="4" eb="7">
      <t>カンキョウブ</t>
    </rPh>
    <rPh sb="7" eb="9">
      <t>ジドウ</t>
    </rPh>
    <rPh sb="9" eb="12">
      <t>ソウダンシツ</t>
    </rPh>
    <phoneticPr fontId="5"/>
  </si>
  <si>
    <t>釧路湿原国立公園シラルトロ</t>
    <rPh sb="0" eb="2">
      <t>クシロ</t>
    </rPh>
    <rPh sb="2" eb="4">
      <t>シツゲン</t>
    </rPh>
    <rPh sb="4" eb="6">
      <t>コクリツ</t>
    </rPh>
    <rPh sb="6" eb="8">
      <t>コウエン</t>
    </rPh>
    <phoneticPr fontId="5"/>
  </si>
  <si>
    <t>阿寒国立公園阿寒湖畔1駐車場</t>
    <rPh sb="0" eb="2">
      <t>アカン</t>
    </rPh>
    <rPh sb="2" eb="4">
      <t>コクリツ</t>
    </rPh>
    <rPh sb="4" eb="6">
      <t>コウエン</t>
    </rPh>
    <rPh sb="6" eb="8">
      <t>アカン</t>
    </rPh>
    <rPh sb="8" eb="10">
      <t>コハン</t>
    </rPh>
    <rPh sb="11" eb="14">
      <t>チュウシャジョウ</t>
    </rPh>
    <phoneticPr fontId="5"/>
  </si>
  <si>
    <t>阿寒国立公園阿寒湖畔野営場</t>
    <rPh sb="0" eb="2">
      <t>アカン</t>
    </rPh>
    <rPh sb="2" eb="4">
      <t>コクリツ</t>
    </rPh>
    <rPh sb="4" eb="6">
      <t>コウエン</t>
    </rPh>
    <rPh sb="6" eb="8">
      <t>アカン</t>
    </rPh>
    <rPh sb="8" eb="10">
      <t>コハン</t>
    </rPh>
    <rPh sb="10" eb="13">
      <t>ヤエイジョウ</t>
    </rPh>
    <phoneticPr fontId="5"/>
  </si>
  <si>
    <t>阿寒国立公園砂湯野営場</t>
    <rPh sb="0" eb="2">
      <t>アカン</t>
    </rPh>
    <rPh sb="2" eb="4">
      <t>コクリツ</t>
    </rPh>
    <rPh sb="4" eb="6">
      <t>コウエン</t>
    </rPh>
    <rPh sb="6" eb="8">
      <t>スナユ</t>
    </rPh>
    <rPh sb="8" eb="11">
      <t>ヤエイジョウ</t>
    </rPh>
    <phoneticPr fontId="5"/>
  </si>
  <si>
    <t>阿寒国立公園摩周第1展望台</t>
    <rPh sb="0" eb="2">
      <t>アカン</t>
    </rPh>
    <rPh sb="2" eb="4">
      <t>コクリツ</t>
    </rPh>
    <rPh sb="4" eb="6">
      <t>コウエン</t>
    </rPh>
    <rPh sb="6" eb="8">
      <t>マシュウ</t>
    </rPh>
    <rPh sb="8" eb="9">
      <t>ダイ</t>
    </rPh>
    <rPh sb="10" eb="13">
      <t>テンボウダイ</t>
    </rPh>
    <phoneticPr fontId="5"/>
  </si>
  <si>
    <t>釧路農業改良普及センター</t>
    <rPh sb="0" eb="2">
      <t>クシロ</t>
    </rPh>
    <rPh sb="2" eb="4">
      <t>ノウギョウ</t>
    </rPh>
    <rPh sb="4" eb="6">
      <t>カイリョウ</t>
    </rPh>
    <rPh sb="6" eb="8">
      <t>フキュウ</t>
    </rPh>
    <phoneticPr fontId="5"/>
  </si>
  <si>
    <t>釧路耕地出張所釧路詰所</t>
    <rPh sb="0" eb="2">
      <t>クシロ</t>
    </rPh>
    <rPh sb="2" eb="4">
      <t>コウチ</t>
    </rPh>
    <rPh sb="4" eb="7">
      <t>シュッチョウジョ</t>
    </rPh>
    <rPh sb="7" eb="9">
      <t>クシロ</t>
    </rPh>
    <rPh sb="9" eb="11">
      <t>ツメショ</t>
    </rPh>
    <phoneticPr fontId="5"/>
  </si>
  <si>
    <t>釧路家畜保健衛生所</t>
    <rPh sb="0" eb="2">
      <t>クシロ</t>
    </rPh>
    <rPh sb="2" eb="4">
      <t>カチク</t>
    </rPh>
    <rPh sb="4" eb="6">
      <t>ホケン</t>
    </rPh>
    <rPh sb="6" eb="9">
      <t>エイセイジョ</t>
    </rPh>
    <phoneticPr fontId="5"/>
  </si>
  <si>
    <t>釧路治山事業器具庫</t>
    <rPh sb="0" eb="2">
      <t>クシロ</t>
    </rPh>
    <rPh sb="2" eb="4">
      <t>チサン</t>
    </rPh>
    <rPh sb="4" eb="6">
      <t>ジギョウ</t>
    </rPh>
    <rPh sb="6" eb="9">
      <t>キグコ</t>
    </rPh>
    <phoneticPr fontId="5"/>
  </si>
  <si>
    <t>釧路森林室</t>
    <rPh sb="0" eb="2">
      <t>クシロ</t>
    </rPh>
    <rPh sb="2" eb="4">
      <t>シンリン</t>
    </rPh>
    <rPh sb="4" eb="5">
      <t>シツ</t>
    </rPh>
    <phoneticPr fontId="5"/>
  </si>
  <si>
    <t>釧路森林室音別事務所</t>
    <rPh sb="0" eb="2">
      <t>クシロ</t>
    </rPh>
    <rPh sb="2" eb="4">
      <t>シンリン</t>
    </rPh>
    <rPh sb="4" eb="5">
      <t>シツ</t>
    </rPh>
    <rPh sb="5" eb="7">
      <t>オンベツ</t>
    </rPh>
    <rPh sb="7" eb="10">
      <t>ジムショ</t>
    </rPh>
    <phoneticPr fontId="5"/>
  </si>
  <si>
    <t>釧路建設管理部</t>
    <rPh sb="0" eb="2">
      <t>クシロ</t>
    </rPh>
    <rPh sb="2" eb="4">
      <t>ケンセツ</t>
    </rPh>
    <rPh sb="4" eb="7">
      <t>カンリブ</t>
    </rPh>
    <phoneticPr fontId="5"/>
  </si>
  <si>
    <t>釧路建設管理部(車両センター)</t>
    <rPh sb="0" eb="2">
      <t>クシロ</t>
    </rPh>
    <rPh sb="2" eb="4">
      <t>ケンセツ</t>
    </rPh>
    <rPh sb="4" eb="7">
      <t>カンリブ</t>
    </rPh>
    <rPh sb="8" eb="10">
      <t>シャリョウ</t>
    </rPh>
    <phoneticPr fontId="5"/>
  </si>
  <si>
    <t>釧路建設管理部堀川分室</t>
    <rPh sb="0" eb="2">
      <t>クシロ</t>
    </rPh>
    <rPh sb="2" eb="4">
      <t>ケンセツ</t>
    </rPh>
    <rPh sb="4" eb="7">
      <t>カンリブ</t>
    </rPh>
    <rPh sb="7" eb="9">
      <t>ホリカワ</t>
    </rPh>
    <rPh sb="9" eb="11">
      <t>ブンシツ</t>
    </rPh>
    <phoneticPr fontId="5"/>
  </si>
  <si>
    <t>釧路建設管理部厚岸出張所</t>
    <rPh sb="0" eb="2">
      <t>クシロ</t>
    </rPh>
    <rPh sb="2" eb="4">
      <t>ケンセツ</t>
    </rPh>
    <rPh sb="4" eb="7">
      <t>カンリブ</t>
    </rPh>
    <rPh sb="7" eb="9">
      <t>アッケシ</t>
    </rPh>
    <rPh sb="9" eb="12">
      <t>シュッチョウジョ</t>
    </rPh>
    <phoneticPr fontId="5"/>
  </si>
  <si>
    <t>釧路建設管理部弟子屈出張所</t>
    <rPh sb="0" eb="2">
      <t>クシロ</t>
    </rPh>
    <rPh sb="2" eb="4">
      <t>ケンセツ</t>
    </rPh>
    <rPh sb="4" eb="7">
      <t>カンリブ</t>
    </rPh>
    <rPh sb="7" eb="10">
      <t>テシカガ</t>
    </rPh>
    <rPh sb="10" eb="13">
      <t>シュッチョウジョ</t>
    </rPh>
    <phoneticPr fontId="5"/>
  </si>
  <si>
    <t>釧路建設管理部弟子屈出張所(標茶除雪)</t>
    <rPh sb="0" eb="2">
      <t>クシロ</t>
    </rPh>
    <rPh sb="2" eb="4">
      <t>ケンセツ</t>
    </rPh>
    <rPh sb="4" eb="7">
      <t>カンリブ</t>
    </rPh>
    <rPh sb="7" eb="10">
      <t>テシカガ</t>
    </rPh>
    <rPh sb="10" eb="13">
      <t>シュッチョウジョ</t>
    </rPh>
    <rPh sb="14" eb="16">
      <t>シベチャ</t>
    </rPh>
    <rPh sb="16" eb="18">
      <t>ジョセツ</t>
    </rPh>
    <phoneticPr fontId="5"/>
  </si>
  <si>
    <t>釧路建設管理部中標津出張所</t>
    <rPh sb="0" eb="2">
      <t>クシロ</t>
    </rPh>
    <rPh sb="2" eb="4">
      <t>ケンセツ</t>
    </rPh>
    <rPh sb="4" eb="7">
      <t>カンリブ</t>
    </rPh>
    <rPh sb="7" eb="10">
      <t>ナカシベツ</t>
    </rPh>
    <rPh sb="10" eb="13">
      <t>シュッチョウジョ</t>
    </rPh>
    <phoneticPr fontId="5"/>
  </si>
  <si>
    <t>釧路建設管理部中標津出張所(開陽台)</t>
    <rPh sb="0" eb="2">
      <t>クシロ</t>
    </rPh>
    <rPh sb="2" eb="4">
      <t>ケンセツ</t>
    </rPh>
    <rPh sb="4" eb="7">
      <t>カンリブ</t>
    </rPh>
    <rPh sb="7" eb="10">
      <t>ナカシベツ</t>
    </rPh>
    <rPh sb="10" eb="13">
      <t>シュッチョウジョ</t>
    </rPh>
    <rPh sb="14" eb="15">
      <t>カイ</t>
    </rPh>
    <rPh sb="15" eb="16">
      <t>ヨウ</t>
    </rPh>
    <rPh sb="16" eb="17">
      <t>ダイ</t>
    </rPh>
    <phoneticPr fontId="5"/>
  </si>
  <si>
    <t>釧路建設管理部中標津出張所(養老牛除雪)</t>
    <rPh sb="0" eb="2">
      <t>クシロ</t>
    </rPh>
    <rPh sb="2" eb="4">
      <t>ケンセツ</t>
    </rPh>
    <rPh sb="4" eb="7">
      <t>カンリブ</t>
    </rPh>
    <rPh sb="7" eb="10">
      <t>ナカシベツ</t>
    </rPh>
    <rPh sb="10" eb="13">
      <t>シュッチョウジョ</t>
    </rPh>
    <rPh sb="14" eb="16">
      <t>ヨウロウ</t>
    </rPh>
    <rPh sb="16" eb="17">
      <t>ウシ</t>
    </rPh>
    <rPh sb="17" eb="19">
      <t>ジョセツ</t>
    </rPh>
    <phoneticPr fontId="5"/>
  </si>
  <si>
    <t>釧路建設管理部中標津出張所(羅臼)</t>
    <rPh sb="0" eb="2">
      <t>クシロ</t>
    </rPh>
    <rPh sb="2" eb="4">
      <t>ケンセツ</t>
    </rPh>
    <rPh sb="4" eb="7">
      <t>カンリブ</t>
    </rPh>
    <rPh sb="7" eb="10">
      <t>ナカシベツ</t>
    </rPh>
    <rPh sb="10" eb="13">
      <t>シュッチョウジョ</t>
    </rPh>
    <rPh sb="14" eb="16">
      <t>ラウス</t>
    </rPh>
    <phoneticPr fontId="5"/>
  </si>
  <si>
    <t>根室合同庁舎</t>
    <rPh sb="0" eb="2">
      <t>ネムロ</t>
    </rPh>
    <rPh sb="2" eb="4">
      <t>ゴウドウ</t>
    </rPh>
    <rPh sb="4" eb="6">
      <t>チョウシャ</t>
    </rPh>
    <phoneticPr fontId="5"/>
  </si>
  <si>
    <t>中標津合同庁舎</t>
    <rPh sb="0" eb="3">
      <t>ナカシベツ</t>
    </rPh>
    <rPh sb="3" eb="5">
      <t>ゴウドウ</t>
    </rPh>
    <rPh sb="5" eb="7">
      <t>チョウシャ</t>
    </rPh>
    <phoneticPr fontId="5"/>
  </si>
  <si>
    <t>知床国立公園</t>
    <rPh sb="0" eb="2">
      <t>シレトコ</t>
    </rPh>
    <rPh sb="2" eb="4">
      <t>コクリツ</t>
    </rPh>
    <rPh sb="4" eb="6">
      <t>コウエン</t>
    </rPh>
    <phoneticPr fontId="5"/>
  </si>
  <si>
    <t>根室耕地出張所別海詰所</t>
    <rPh sb="0" eb="2">
      <t>ネムロ</t>
    </rPh>
    <rPh sb="2" eb="4">
      <t>コウチ</t>
    </rPh>
    <rPh sb="4" eb="7">
      <t>シュッチョウジョ</t>
    </rPh>
    <phoneticPr fontId="5"/>
  </si>
  <si>
    <t>根室家畜保健衛生所</t>
    <rPh sb="0" eb="2">
      <t>ネムロ</t>
    </rPh>
    <rPh sb="2" eb="4">
      <t>カチク</t>
    </rPh>
    <rPh sb="4" eb="6">
      <t>ホケン</t>
    </rPh>
    <rPh sb="6" eb="9">
      <t>エイセイジョ</t>
    </rPh>
    <phoneticPr fontId="5"/>
  </si>
  <si>
    <t>根室家畜保健衛生所BSE検査室</t>
    <rPh sb="0" eb="2">
      <t>ネムロ</t>
    </rPh>
    <rPh sb="2" eb="4">
      <t>カチク</t>
    </rPh>
    <rPh sb="4" eb="6">
      <t>ホケン</t>
    </rPh>
    <rPh sb="6" eb="9">
      <t>エイセイジョ</t>
    </rPh>
    <rPh sb="12" eb="15">
      <t>ケンサシツ</t>
    </rPh>
    <phoneticPr fontId="5"/>
  </si>
  <si>
    <t>根室北部水産技術普及指導所</t>
    <rPh sb="0" eb="2">
      <t>ネムロ</t>
    </rPh>
    <rPh sb="2" eb="4">
      <t>ホクブ</t>
    </rPh>
    <rPh sb="4" eb="6">
      <t>スイサン</t>
    </rPh>
    <rPh sb="6" eb="8">
      <t>ギジュツ</t>
    </rPh>
    <rPh sb="8" eb="10">
      <t>フキュウ</t>
    </rPh>
    <rPh sb="10" eb="13">
      <t>シドウショ</t>
    </rPh>
    <phoneticPr fontId="5"/>
  </si>
  <si>
    <t>石狩湾公共下水道</t>
    <rPh sb="0" eb="3">
      <t>イシカリワン</t>
    </rPh>
    <rPh sb="3" eb="5">
      <t>コウキョウ</t>
    </rPh>
    <rPh sb="5" eb="8">
      <t>ゲスイドウ</t>
    </rPh>
    <phoneticPr fontId="5"/>
  </si>
  <si>
    <t>石狩湾公共下水道(西部)</t>
    <rPh sb="0" eb="3">
      <t>イシカリワン</t>
    </rPh>
    <rPh sb="3" eb="5">
      <t>コウキョウ</t>
    </rPh>
    <rPh sb="5" eb="8">
      <t>ゲスイドウ</t>
    </rPh>
    <rPh sb="9" eb="11">
      <t>セイブ</t>
    </rPh>
    <phoneticPr fontId="5"/>
  </si>
  <si>
    <t>石狩湾公共下水道(樽川)</t>
    <rPh sb="0" eb="3">
      <t>イシカリワン</t>
    </rPh>
    <rPh sb="3" eb="5">
      <t>コウキョウ</t>
    </rPh>
    <rPh sb="5" eb="8">
      <t>ゲスイドウ</t>
    </rPh>
    <rPh sb="9" eb="11">
      <t>タルカワ</t>
    </rPh>
    <phoneticPr fontId="5"/>
  </si>
  <si>
    <t>石狩湾公共下水道(中央)</t>
    <rPh sb="0" eb="3">
      <t>イシカリワン</t>
    </rPh>
    <rPh sb="3" eb="5">
      <t>コウキョウ</t>
    </rPh>
    <rPh sb="5" eb="8">
      <t>ゲスイドウ</t>
    </rPh>
    <rPh sb="9" eb="11">
      <t>チュウオウ</t>
    </rPh>
    <phoneticPr fontId="5"/>
  </si>
  <si>
    <t>石狩湾公共下水道(南部)</t>
    <rPh sb="0" eb="3">
      <t>イシカリワン</t>
    </rPh>
    <rPh sb="3" eb="5">
      <t>コウキョウ</t>
    </rPh>
    <rPh sb="5" eb="8">
      <t>ゲスイドウ</t>
    </rPh>
    <rPh sb="9" eb="11">
      <t>ナンブ</t>
    </rPh>
    <phoneticPr fontId="5"/>
  </si>
  <si>
    <t>石狩湾公共下水道(北部)</t>
    <rPh sb="0" eb="3">
      <t>イシカリワン</t>
    </rPh>
    <rPh sb="3" eb="5">
      <t>コウキョウ</t>
    </rPh>
    <rPh sb="5" eb="8">
      <t>ゲスイドウ</t>
    </rPh>
    <rPh sb="9" eb="11">
      <t>ホクブ</t>
    </rPh>
    <phoneticPr fontId="5"/>
  </si>
  <si>
    <t>石狩川流域下水道</t>
    <rPh sb="0" eb="3">
      <t>イシカリガワ</t>
    </rPh>
    <rPh sb="3" eb="5">
      <t>リュウイキ</t>
    </rPh>
    <rPh sb="5" eb="8">
      <t>ゲスイドウ</t>
    </rPh>
    <phoneticPr fontId="5"/>
  </si>
  <si>
    <t>石狩川流域下水道(赤平)</t>
    <rPh sb="0" eb="3">
      <t>イシカリガワ</t>
    </rPh>
    <rPh sb="3" eb="5">
      <t>リュウイキ</t>
    </rPh>
    <rPh sb="5" eb="8">
      <t>ゲスイドウ</t>
    </rPh>
    <rPh sb="9" eb="11">
      <t>アカビラ</t>
    </rPh>
    <phoneticPr fontId="5"/>
  </si>
  <si>
    <t>石狩川流域下水道(芦別)</t>
    <rPh sb="0" eb="3">
      <t>イシカリガワ</t>
    </rPh>
    <rPh sb="3" eb="5">
      <t>リュウイキ</t>
    </rPh>
    <rPh sb="5" eb="8">
      <t>ゲスイドウ</t>
    </rPh>
    <rPh sb="9" eb="11">
      <t>アシベツ</t>
    </rPh>
    <phoneticPr fontId="5"/>
  </si>
  <si>
    <t>石狩川流域下水道(歌志内)</t>
    <rPh sb="0" eb="3">
      <t>イシカリガワ</t>
    </rPh>
    <rPh sb="3" eb="5">
      <t>リュウイキ</t>
    </rPh>
    <rPh sb="5" eb="8">
      <t>ゲスイドウ</t>
    </rPh>
    <rPh sb="9" eb="12">
      <t>ウタシナイ</t>
    </rPh>
    <phoneticPr fontId="5"/>
  </si>
  <si>
    <t>石狩川流域下水道(浦臼)</t>
    <rPh sb="0" eb="3">
      <t>イシカリガワ</t>
    </rPh>
    <rPh sb="3" eb="5">
      <t>リュウイキ</t>
    </rPh>
    <rPh sb="5" eb="8">
      <t>ゲスイドウ</t>
    </rPh>
    <rPh sb="9" eb="11">
      <t>ウラウス</t>
    </rPh>
    <phoneticPr fontId="5"/>
  </si>
  <si>
    <t>石狩川流域下水道(新十津川)</t>
    <rPh sb="0" eb="3">
      <t>イシカリガワ</t>
    </rPh>
    <rPh sb="3" eb="5">
      <t>リュウイキ</t>
    </rPh>
    <rPh sb="5" eb="8">
      <t>ゲスイドウ</t>
    </rPh>
    <rPh sb="9" eb="13">
      <t>シントツカワ</t>
    </rPh>
    <phoneticPr fontId="5"/>
  </si>
  <si>
    <t>石狩川流域下水道(砂川)</t>
    <rPh sb="0" eb="3">
      <t>イシカリガワ</t>
    </rPh>
    <rPh sb="3" eb="5">
      <t>リュウイキ</t>
    </rPh>
    <rPh sb="5" eb="8">
      <t>ゲスイドウ</t>
    </rPh>
    <rPh sb="9" eb="11">
      <t>スナガワ</t>
    </rPh>
    <phoneticPr fontId="5"/>
  </si>
  <si>
    <t>石狩川流域下水道(滝川)</t>
    <rPh sb="0" eb="3">
      <t>イシカリガワ</t>
    </rPh>
    <rPh sb="3" eb="5">
      <t>リュウイキ</t>
    </rPh>
    <rPh sb="5" eb="8">
      <t>ゲスイドウ</t>
    </rPh>
    <rPh sb="9" eb="11">
      <t>タキカワ</t>
    </rPh>
    <phoneticPr fontId="5"/>
  </si>
  <si>
    <t>函館湾流域下水道</t>
    <rPh sb="0" eb="3">
      <t>ハコダテワン</t>
    </rPh>
    <rPh sb="3" eb="5">
      <t>リュウイキ</t>
    </rPh>
    <rPh sb="5" eb="8">
      <t>ゲスイドウ</t>
    </rPh>
    <phoneticPr fontId="5"/>
  </si>
  <si>
    <t>函館湾流域下水道(上磯)</t>
    <rPh sb="0" eb="3">
      <t>ハコダテワン</t>
    </rPh>
    <rPh sb="3" eb="5">
      <t>リュウイキ</t>
    </rPh>
    <rPh sb="5" eb="8">
      <t>ゲスイドウ</t>
    </rPh>
    <rPh sb="9" eb="11">
      <t>カミイソ</t>
    </rPh>
    <phoneticPr fontId="5"/>
  </si>
  <si>
    <t>十勝川流域下水道</t>
    <rPh sb="0" eb="3">
      <t>トカチガワ</t>
    </rPh>
    <rPh sb="3" eb="5">
      <t>リュウイキ</t>
    </rPh>
    <rPh sb="5" eb="8">
      <t>ゲスイドウ</t>
    </rPh>
    <phoneticPr fontId="5"/>
  </si>
  <si>
    <t>十勝川流域下水道(音更)</t>
    <rPh sb="0" eb="3">
      <t>トカチガワ</t>
    </rPh>
    <rPh sb="3" eb="5">
      <t>リュウイキ</t>
    </rPh>
    <rPh sb="5" eb="8">
      <t>ゲスイドウ</t>
    </rPh>
    <rPh sb="9" eb="11">
      <t>オトフケ</t>
    </rPh>
    <phoneticPr fontId="5"/>
  </si>
  <si>
    <t>A004</t>
  </si>
  <si>
    <t>A006</t>
  </si>
  <si>
    <t>D013</t>
  </si>
  <si>
    <t>E015</t>
  </si>
  <si>
    <t>施設名</t>
    <rPh sb="0" eb="3">
      <t>シセツメイ</t>
    </rPh>
    <phoneticPr fontId="19"/>
  </si>
  <si>
    <t>B003</t>
  </si>
  <si>
    <t>B004</t>
  </si>
  <si>
    <t>B009</t>
  </si>
  <si>
    <t>B010</t>
  </si>
  <si>
    <t>B011</t>
  </si>
  <si>
    <t>B012</t>
  </si>
  <si>
    <t>B013</t>
  </si>
  <si>
    <t>B014</t>
  </si>
  <si>
    <t>B015</t>
  </si>
  <si>
    <t>B016</t>
  </si>
  <si>
    <t>B017</t>
  </si>
  <si>
    <t>B018</t>
  </si>
  <si>
    <t>B019</t>
  </si>
  <si>
    <t>B020</t>
  </si>
  <si>
    <t>B021</t>
  </si>
  <si>
    <t>B022</t>
  </si>
  <si>
    <t>B023</t>
  </si>
  <si>
    <t>B024</t>
  </si>
  <si>
    <t>B025</t>
  </si>
  <si>
    <t>B026</t>
  </si>
  <si>
    <t>B027</t>
  </si>
  <si>
    <t>B028</t>
  </si>
  <si>
    <t>C009</t>
  </si>
  <si>
    <t>C010</t>
  </si>
  <si>
    <t>C011</t>
  </si>
  <si>
    <t>中山峠幹線中継所</t>
    <rPh sb="3" eb="5">
      <t>カンセン</t>
    </rPh>
    <phoneticPr fontId="5"/>
  </si>
  <si>
    <t>C012</t>
  </si>
  <si>
    <t>C015</t>
  </si>
  <si>
    <t>C016</t>
  </si>
  <si>
    <t>C017</t>
  </si>
  <si>
    <t>C019</t>
  </si>
  <si>
    <t>C020</t>
  </si>
  <si>
    <t>C021</t>
  </si>
  <si>
    <t>C022</t>
  </si>
  <si>
    <t>C024</t>
  </si>
  <si>
    <t>C025</t>
  </si>
  <si>
    <t>木地挽幹線中継所</t>
    <rPh sb="3" eb="5">
      <t>カンセン</t>
    </rPh>
    <phoneticPr fontId="5"/>
  </si>
  <si>
    <t>C026</t>
  </si>
  <si>
    <t>C027</t>
  </si>
  <si>
    <t>C028</t>
  </si>
  <si>
    <t>C029</t>
  </si>
  <si>
    <t>C030</t>
  </si>
  <si>
    <t>C031</t>
  </si>
  <si>
    <t>C033</t>
  </si>
  <si>
    <t>C034</t>
  </si>
  <si>
    <t>C035</t>
  </si>
  <si>
    <t>初山別無人簡易中継局舎</t>
    <rPh sb="0" eb="3">
      <t>ショサンベツ</t>
    </rPh>
    <rPh sb="3" eb="5">
      <t>ムジン</t>
    </rPh>
    <rPh sb="5" eb="7">
      <t>カンイ</t>
    </rPh>
    <rPh sb="7" eb="10">
      <t>チュウケイキョク</t>
    </rPh>
    <rPh sb="10" eb="11">
      <t>シャ</t>
    </rPh>
    <phoneticPr fontId="5"/>
  </si>
  <si>
    <t>C036</t>
  </si>
  <si>
    <t>C039</t>
    <phoneticPr fontId="5"/>
  </si>
  <si>
    <t>C042</t>
    <phoneticPr fontId="5"/>
  </si>
  <si>
    <t>C043</t>
  </si>
  <si>
    <t>C044</t>
  </si>
  <si>
    <t>C045</t>
  </si>
  <si>
    <t>C046</t>
  </si>
  <si>
    <t>D002</t>
    <phoneticPr fontId="5"/>
  </si>
  <si>
    <t>D003</t>
  </si>
  <si>
    <t>D005</t>
    <phoneticPr fontId="5"/>
  </si>
  <si>
    <t>苫小牧地方環境監視センター(遠浅)</t>
    <rPh sb="0" eb="3">
      <t>トマコマイ</t>
    </rPh>
    <rPh sb="3" eb="5">
      <t>チホウ</t>
    </rPh>
    <rPh sb="5" eb="7">
      <t>カンキョウ</t>
    </rPh>
    <rPh sb="7" eb="9">
      <t>カンシ</t>
    </rPh>
    <rPh sb="14" eb="16">
      <t>トウアサ</t>
    </rPh>
    <phoneticPr fontId="5"/>
  </si>
  <si>
    <t>D008</t>
  </si>
  <si>
    <t>D009</t>
  </si>
  <si>
    <t>D014</t>
  </si>
  <si>
    <t>D016</t>
  </si>
  <si>
    <t>D018</t>
    <phoneticPr fontId="5"/>
  </si>
  <si>
    <t>D020</t>
  </si>
  <si>
    <t>D022</t>
  </si>
  <si>
    <t>E002</t>
    <phoneticPr fontId="5"/>
  </si>
  <si>
    <t>E003</t>
  </si>
  <si>
    <t>E005</t>
    <phoneticPr fontId="5"/>
  </si>
  <si>
    <t>E008</t>
  </si>
  <si>
    <t>E009</t>
  </si>
  <si>
    <t>E011</t>
  </si>
  <si>
    <t>E013</t>
  </si>
  <si>
    <t>E018</t>
    <phoneticPr fontId="5"/>
  </si>
  <si>
    <t>E019</t>
  </si>
  <si>
    <t>E021</t>
    <phoneticPr fontId="5"/>
  </si>
  <si>
    <t>E022</t>
  </si>
  <si>
    <t>E023</t>
  </si>
  <si>
    <t>F005</t>
    <phoneticPr fontId="5"/>
  </si>
  <si>
    <t>計量検定所釧路支所</t>
    <rPh sb="0" eb="2">
      <t>ケイリョウ</t>
    </rPh>
    <rPh sb="2" eb="5">
      <t>ケンテイジョ</t>
    </rPh>
    <rPh sb="5" eb="7">
      <t>クシロ</t>
    </rPh>
    <rPh sb="7" eb="9">
      <t>シショ</t>
    </rPh>
    <phoneticPr fontId="5"/>
  </si>
  <si>
    <t>計量検定所北見支所</t>
    <rPh sb="0" eb="2">
      <t>ケイリョウ</t>
    </rPh>
    <rPh sb="2" eb="5">
      <t>ケンテイジョ</t>
    </rPh>
    <rPh sb="5" eb="7">
      <t>キタミ</t>
    </rPh>
    <rPh sb="7" eb="9">
      <t>シショ</t>
    </rPh>
    <phoneticPr fontId="5"/>
  </si>
  <si>
    <t>F008</t>
  </si>
  <si>
    <t>F010</t>
  </si>
  <si>
    <t>F014</t>
  </si>
  <si>
    <t>F015</t>
  </si>
  <si>
    <t>F018</t>
    <phoneticPr fontId="5"/>
  </si>
  <si>
    <t>F019</t>
  </si>
  <si>
    <t>I004</t>
  </si>
  <si>
    <t>I005</t>
    <phoneticPr fontId="5"/>
  </si>
  <si>
    <t>I006</t>
  </si>
  <si>
    <t>I007</t>
  </si>
  <si>
    <t>I008</t>
  </si>
  <si>
    <t>紋別空港管理事務所</t>
    <rPh sb="0" eb="2">
      <t>モンベツ</t>
    </rPh>
    <rPh sb="2" eb="4">
      <t>クウコウ</t>
    </rPh>
    <rPh sb="4" eb="6">
      <t>カンリ</t>
    </rPh>
    <rPh sb="6" eb="9">
      <t>ジムショ</t>
    </rPh>
    <phoneticPr fontId="5"/>
  </si>
  <si>
    <t>I009</t>
  </si>
  <si>
    <t>I010</t>
  </si>
  <si>
    <t>I012</t>
  </si>
  <si>
    <t>I013</t>
  </si>
  <si>
    <t>I014</t>
    <phoneticPr fontId="5"/>
  </si>
  <si>
    <t>I015</t>
  </si>
  <si>
    <t>I017</t>
  </si>
  <si>
    <t>I018</t>
  </si>
  <si>
    <t>I019</t>
  </si>
  <si>
    <t>I020</t>
  </si>
  <si>
    <t>I021</t>
  </si>
  <si>
    <t>I022</t>
  </si>
  <si>
    <t>I023</t>
  </si>
  <si>
    <t>I024</t>
  </si>
  <si>
    <t>I025</t>
  </si>
  <si>
    <t>I026</t>
  </si>
  <si>
    <t>I027</t>
  </si>
  <si>
    <t>I028</t>
  </si>
  <si>
    <t>I029</t>
  </si>
  <si>
    <t>I030</t>
  </si>
  <si>
    <t>I031</t>
  </si>
  <si>
    <t>I032</t>
  </si>
  <si>
    <t>I033</t>
  </si>
  <si>
    <t>I034</t>
  </si>
  <si>
    <t>I035</t>
  </si>
  <si>
    <t>I036</t>
  </si>
  <si>
    <t>I037</t>
  </si>
  <si>
    <t>I038</t>
  </si>
  <si>
    <t>I039</t>
  </si>
  <si>
    <t>I040</t>
  </si>
  <si>
    <t>I042</t>
  </si>
  <si>
    <t>I043</t>
  </si>
  <si>
    <t>I045</t>
  </si>
  <si>
    <t>I046</t>
  </si>
  <si>
    <t>I048</t>
  </si>
  <si>
    <t>I049</t>
  </si>
  <si>
    <t>I050</t>
  </si>
  <si>
    <t>I051</t>
  </si>
  <si>
    <t>I052</t>
  </si>
  <si>
    <t>I053</t>
  </si>
  <si>
    <t>J001</t>
    <phoneticPr fontId="5"/>
  </si>
  <si>
    <t>J002</t>
    <phoneticPr fontId="5"/>
  </si>
  <si>
    <t>J005</t>
    <phoneticPr fontId="5"/>
  </si>
  <si>
    <t>J006</t>
  </si>
  <si>
    <t>J010</t>
  </si>
  <si>
    <t>J011</t>
  </si>
  <si>
    <t>空知農業改良普及センター中空知支所（借受）</t>
    <rPh sb="0" eb="2">
      <t>ソラチ</t>
    </rPh>
    <rPh sb="2" eb="4">
      <t>ノウギョウ</t>
    </rPh>
    <rPh sb="4" eb="6">
      <t>カイリョウ</t>
    </rPh>
    <rPh sb="6" eb="8">
      <t>フキュウ</t>
    </rPh>
    <rPh sb="12" eb="13">
      <t>ナカ</t>
    </rPh>
    <rPh sb="13" eb="15">
      <t>ソラチ</t>
    </rPh>
    <rPh sb="15" eb="17">
      <t>シショ</t>
    </rPh>
    <rPh sb="18" eb="20">
      <t>カリウケ</t>
    </rPh>
    <phoneticPr fontId="5"/>
  </si>
  <si>
    <t>J013</t>
  </si>
  <si>
    <t>J014</t>
    <phoneticPr fontId="5"/>
  </si>
  <si>
    <t>空知農業改良普及センター南東部支所</t>
    <rPh sb="12" eb="15">
      <t>ナントウブ</t>
    </rPh>
    <rPh sb="15" eb="17">
      <t>シショ</t>
    </rPh>
    <phoneticPr fontId="5"/>
  </si>
  <si>
    <t>J017</t>
  </si>
  <si>
    <t>J018</t>
  </si>
  <si>
    <t>J019</t>
  </si>
  <si>
    <t>J021</t>
  </si>
  <si>
    <t>J022</t>
  </si>
  <si>
    <t>J025</t>
  </si>
  <si>
    <t>J026</t>
  </si>
  <si>
    <t>J027</t>
  </si>
  <si>
    <t>J028</t>
  </si>
  <si>
    <t>J030</t>
  </si>
  <si>
    <t>J031</t>
  </si>
  <si>
    <t>J033</t>
  </si>
  <si>
    <t>J034</t>
  </si>
  <si>
    <t>J036</t>
  </si>
  <si>
    <t>J038</t>
  </si>
  <si>
    <t>J039</t>
  </si>
  <si>
    <t>J040</t>
  </si>
  <si>
    <t>J041</t>
  </si>
  <si>
    <t>J042</t>
  </si>
  <si>
    <t>J043</t>
  </si>
  <si>
    <t>J044</t>
  </si>
  <si>
    <t>札幌建設管理部深川出張所</t>
    <rPh sb="0" eb="2">
      <t>サッポロ</t>
    </rPh>
    <rPh sb="2" eb="4">
      <t>ケンセツ</t>
    </rPh>
    <rPh sb="4" eb="7">
      <t>カンリブ</t>
    </rPh>
    <rPh sb="7" eb="9">
      <t>フカガワ</t>
    </rPh>
    <rPh sb="9" eb="12">
      <t>シュッチョウジョ</t>
    </rPh>
    <phoneticPr fontId="6"/>
  </si>
  <si>
    <t>J045</t>
  </si>
  <si>
    <t>札幌建設管理部深川出張所(沼田除雪)</t>
    <rPh sb="0" eb="2">
      <t>サッポロ</t>
    </rPh>
    <rPh sb="2" eb="4">
      <t>ケンセツ</t>
    </rPh>
    <rPh sb="4" eb="7">
      <t>カンリブ</t>
    </rPh>
    <rPh sb="7" eb="9">
      <t>フカガワ</t>
    </rPh>
    <rPh sb="9" eb="12">
      <t>シュッチョウジョ</t>
    </rPh>
    <rPh sb="13" eb="15">
      <t>ヌマタ</t>
    </rPh>
    <rPh sb="15" eb="17">
      <t>ジョセツ</t>
    </rPh>
    <phoneticPr fontId="6"/>
  </si>
  <si>
    <t>K001</t>
    <phoneticPr fontId="5"/>
  </si>
  <si>
    <t>K002</t>
    <phoneticPr fontId="5"/>
  </si>
  <si>
    <t>K003</t>
  </si>
  <si>
    <t>K004</t>
  </si>
  <si>
    <t>K012</t>
  </si>
  <si>
    <t>K013</t>
  </si>
  <si>
    <t>K015</t>
  </si>
  <si>
    <t>K017</t>
  </si>
  <si>
    <t>K020</t>
  </si>
  <si>
    <t>K021</t>
  </si>
  <si>
    <t>K022</t>
  </si>
  <si>
    <t>K023</t>
  </si>
  <si>
    <t>K024</t>
  </si>
  <si>
    <t>K025</t>
  </si>
  <si>
    <t>K026</t>
  </si>
  <si>
    <t>K027</t>
  </si>
  <si>
    <t>L001</t>
    <phoneticPr fontId="5"/>
  </si>
  <si>
    <t>L002</t>
    <phoneticPr fontId="5"/>
  </si>
  <si>
    <t>L010</t>
  </si>
  <si>
    <t>L011</t>
  </si>
  <si>
    <t>L012</t>
  </si>
  <si>
    <t>L014</t>
    <phoneticPr fontId="5"/>
  </si>
  <si>
    <t>L016</t>
  </si>
  <si>
    <t>L020</t>
  </si>
  <si>
    <t>L021</t>
  </si>
  <si>
    <t>L022</t>
  </si>
  <si>
    <t>L023</t>
  </si>
  <si>
    <t>L024</t>
  </si>
  <si>
    <t>L025</t>
  </si>
  <si>
    <t>L027</t>
    <phoneticPr fontId="5"/>
  </si>
  <si>
    <t>L029</t>
  </si>
  <si>
    <t>L030</t>
  </si>
  <si>
    <t>L031</t>
  </si>
  <si>
    <t>L033</t>
  </si>
  <si>
    <t>L034</t>
  </si>
  <si>
    <t>L035</t>
  </si>
  <si>
    <t>L036</t>
  </si>
  <si>
    <t>L038</t>
  </si>
  <si>
    <t>L039</t>
  </si>
  <si>
    <t>L040</t>
  </si>
  <si>
    <t>L041</t>
  </si>
  <si>
    <t>L042</t>
  </si>
  <si>
    <t>L043</t>
  </si>
  <si>
    <t>L044</t>
  </si>
  <si>
    <t>L045</t>
  </si>
  <si>
    <t>L046</t>
  </si>
  <si>
    <t>L047</t>
  </si>
  <si>
    <t>L048</t>
  </si>
  <si>
    <t>M001</t>
    <phoneticPr fontId="5"/>
  </si>
  <si>
    <t>胆振総合振興局（借受）</t>
    <rPh sb="0" eb="2">
      <t>イブリ</t>
    </rPh>
    <rPh sb="2" eb="4">
      <t>ソウゴウ</t>
    </rPh>
    <rPh sb="4" eb="7">
      <t>シンコウキョク</t>
    </rPh>
    <rPh sb="8" eb="10">
      <t>カリウケ</t>
    </rPh>
    <phoneticPr fontId="5"/>
  </si>
  <si>
    <t>M004</t>
  </si>
  <si>
    <t>M016</t>
  </si>
  <si>
    <t>M018</t>
  </si>
  <si>
    <t>M019</t>
  </si>
  <si>
    <t>M021</t>
  </si>
  <si>
    <t>M022</t>
  </si>
  <si>
    <t>M023</t>
  </si>
  <si>
    <t>M024</t>
  </si>
  <si>
    <t>M025</t>
  </si>
  <si>
    <t>M029</t>
  </si>
  <si>
    <t>M031</t>
  </si>
  <si>
    <t>M033</t>
  </si>
  <si>
    <t>M036</t>
  </si>
  <si>
    <t>N001</t>
    <phoneticPr fontId="5"/>
  </si>
  <si>
    <t>N002</t>
    <phoneticPr fontId="5"/>
  </si>
  <si>
    <t>N003</t>
  </si>
  <si>
    <t>N004</t>
  </si>
  <si>
    <t>N005</t>
    <phoneticPr fontId="5"/>
  </si>
  <si>
    <t>N006</t>
  </si>
  <si>
    <t>N007</t>
  </si>
  <si>
    <t>N008</t>
  </si>
  <si>
    <t>N013</t>
  </si>
  <si>
    <t>O001</t>
    <phoneticPr fontId="5"/>
  </si>
  <si>
    <t>O002</t>
    <phoneticPr fontId="5"/>
  </si>
  <si>
    <t>O004</t>
  </si>
  <si>
    <t>O005</t>
    <phoneticPr fontId="5"/>
  </si>
  <si>
    <t>O006</t>
  </si>
  <si>
    <t>O007</t>
  </si>
  <si>
    <t>O012</t>
  </si>
  <si>
    <t>O014</t>
    <phoneticPr fontId="5"/>
  </si>
  <si>
    <t>O015</t>
  </si>
  <si>
    <t>O016</t>
  </si>
  <si>
    <t>O017</t>
  </si>
  <si>
    <r>
      <t>渡島家畜保健衛生所BSE検査</t>
    </r>
    <r>
      <rPr>
        <sz val="11"/>
        <rFont val="ＭＳ Ｐゴシック"/>
        <family val="3"/>
        <charset val="128"/>
      </rPr>
      <t>室</t>
    </r>
    <rPh sb="0" eb="2">
      <t>オシマ</t>
    </rPh>
    <rPh sb="2" eb="4">
      <t>カチク</t>
    </rPh>
    <rPh sb="4" eb="6">
      <t>ホケン</t>
    </rPh>
    <rPh sb="6" eb="9">
      <t>エイセイジョ</t>
    </rPh>
    <rPh sb="12" eb="14">
      <t>ケンサ</t>
    </rPh>
    <rPh sb="14" eb="15">
      <t>シツ</t>
    </rPh>
    <phoneticPr fontId="5"/>
  </si>
  <si>
    <t>O018</t>
  </si>
  <si>
    <t>O021</t>
  </si>
  <si>
    <t>O023</t>
  </si>
  <si>
    <t>O025</t>
  </si>
  <si>
    <t>O026</t>
  </si>
  <si>
    <t>O027</t>
  </si>
  <si>
    <t>O028</t>
  </si>
  <si>
    <t>O030</t>
  </si>
  <si>
    <t>O031</t>
  </si>
  <si>
    <t>O032</t>
  </si>
  <si>
    <t>O033</t>
  </si>
  <si>
    <t>O035</t>
  </si>
  <si>
    <t>O036</t>
  </si>
  <si>
    <t>O037</t>
  </si>
  <si>
    <t>O038</t>
  </si>
  <si>
    <t>P001</t>
    <phoneticPr fontId="5"/>
  </si>
  <si>
    <t>P002</t>
    <phoneticPr fontId="5"/>
  </si>
  <si>
    <t>P003</t>
  </si>
  <si>
    <t>P005</t>
    <phoneticPr fontId="5"/>
  </si>
  <si>
    <t>P006</t>
  </si>
  <si>
    <t>P007</t>
  </si>
  <si>
    <t>Q002</t>
    <phoneticPr fontId="5"/>
  </si>
  <si>
    <t>Q004</t>
  </si>
  <si>
    <t>Q006</t>
  </si>
  <si>
    <t>Q007</t>
  </si>
  <si>
    <t>Q026</t>
  </si>
  <si>
    <t>Q027</t>
  </si>
  <si>
    <t>Q028</t>
  </si>
  <si>
    <t>Q029</t>
  </si>
  <si>
    <t>Q030</t>
  </si>
  <si>
    <t>Q031</t>
  </si>
  <si>
    <t>上川南部耕地出張所</t>
    <rPh sb="0" eb="2">
      <t>カミカワ</t>
    </rPh>
    <rPh sb="2" eb="4">
      <t>ナンブ</t>
    </rPh>
    <rPh sb="6" eb="9">
      <t>シュッチョウジョ</t>
    </rPh>
    <phoneticPr fontId="5"/>
  </si>
  <si>
    <t>Q032</t>
  </si>
  <si>
    <t>Q033</t>
  </si>
  <si>
    <t>Q034</t>
  </si>
  <si>
    <t>Q036</t>
  </si>
  <si>
    <t>Q037</t>
  </si>
  <si>
    <t>Q039</t>
  </si>
  <si>
    <t>Q040</t>
  </si>
  <si>
    <t>Q043</t>
  </si>
  <si>
    <t>Q046</t>
  </si>
  <si>
    <t>Q047</t>
  </si>
  <si>
    <t>Q048</t>
  </si>
  <si>
    <t>Q050</t>
  </si>
  <si>
    <t>Q052</t>
  </si>
  <si>
    <t>R001</t>
    <phoneticPr fontId="5"/>
  </si>
  <si>
    <t>R002</t>
    <phoneticPr fontId="5"/>
  </si>
  <si>
    <t>R003</t>
  </si>
  <si>
    <t>R004</t>
  </si>
  <si>
    <t>R005</t>
    <phoneticPr fontId="5"/>
  </si>
  <si>
    <t>R007</t>
  </si>
  <si>
    <t>R009</t>
  </si>
  <si>
    <t>R010</t>
  </si>
  <si>
    <t>R011</t>
  </si>
  <si>
    <t>R015</t>
    <phoneticPr fontId="5"/>
  </si>
  <si>
    <t>R016</t>
    <phoneticPr fontId="5"/>
  </si>
  <si>
    <t>留萌建設管理部事業課(達布除雪)</t>
    <rPh sb="0" eb="2">
      <t>ルモイ</t>
    </rPh>
    <rPh sb="2" eb="4">
      <t>ケンセツ</t>
    </rPh>
    <rPh sb="4" eb="7">
      <t>カンリブ</t>
    </rPh>
    <rPh sb="7" eb="10">
      <t>ジギョウカ</t>
    </rPh>
    <rPh sb="11" eb="13">
      <t>タップ</t>
    </rPh>
    <rPh sb="13" eb="15">
      <t>ジョセツ</t>
    </rPh>
    <phoneticPr fontId="5"/>
  </si>
  <si>
    <t>R018</t>
    <phoneticPr fontId="5"/>
  </si>
  <si>
    <t>R019</t>
    <phoneticPr fontId="5"/>
  </si>
  <si>
    <t>R023</t>
    <phoneticPr fontId="5"/>
  </si>
  <si>
    <t>浜頓別合同庁舎</t>
    <rPh sb="0" eb="3">
      <t>ハマトンベツ</t>
    </rPh>
    <rPh sb="3" eb="5">
      <t>ゴウドウ</t>
    </rPh>
    <rPh sb="5" eb="7">
      <t>チョウシャ</t>
    </rPh>
    <phoneticPr fontId="5"/>
  </si>
  <si>
    <t>S009</t>
  </si>
  <si>
    <t>S012</t>
    <phoneticPr fontId="5"/>
  </si>
  <si>
    <t>S013</t>
    <phoneticPr fontId="5"/>
  </si>
  <si>
    <t>S015</t>
    <phoneticPr fontId="5"/>
  </si>
  <si>
    <t>S016</t>
    <phoneticPr fontId="5"/>
  </si>
  <si>
    <t>S018</t>
    <phoneticPr fontId="5"/>
  </si>
  <si>
    <t>S019</t>
    <phoneticPr fontId="5"/>
  </si>
  <si>
    <t>S020</t>
    <phoneticPr fontId="5"/>
  </si>
  <si>
    <t>S025</t>
    <phoneticPr fontId="5"/>
  </si>
  <si>
    <t>S035</t>
  </si>
  <si>
    <t>S036</t>
  </si>
  <si>
    <t>S037</t>
  </si>
  <si>
    <t>S038</t>
  </si>
  <si>
    <t>S039</t>
  </si>
  <si>
    <t>T001</t>
    <phoneticPr fontId="5"/>
  </si>
  <si>
    <t>T002</t>
    <phoneticPr fontId="5"/>
  </si>
  <si>
    <t>T003</t>
  </si>
  <si>
    <t>T004</t>
  </si>
  <si>
    <t>T005</t>
    <phoneticPr fontId="5"/>
  </si>
  <si>
    <t>T006</t>
  </si>
  <si>
    <t>T009</t>
  </si>
  <si>
    <t>T010</t>
  </si>
  <si>
    <t>T011</t>
  </si>
  <si>
    <t>T013</t>
    <phoneticPr fontId="5"/>
  </si>
  <si>
    <t>T014</t>
    <phoneticPr fontId="5"/>
  </si>
  <si>
    <t>T015</t>
    <phoneticPr fontId="5"/>
  </si>
  <si>
    <t>T019</t>
    <phoneticPr fontId="5"/>
  </si>
  <si>
    <t>T020</t>
    <phoneticPr fontId="5"/>
  </si>
  <si>
    <t>T033</t>
  </si>
  <si>
    <t>T034</t>
  </si>
  <si>
    <t>T035</t>
    <phoneticPr fontId="5"/>
  </si>
  <si>
    <t>T036</t>
  </si>
  <si>
    <t>T037</t>
  </si>
  <si>
    <t>T038</t>
  </si>
  <si>
    <t>T040</t>
  </si>
  <si>
    <t>T045</t>
  </si>
  <si>
    <t>T046</t>
  </si>
  <si>
    <t>T047</t>
  </si>
  <si>
    <t>T048</t>
  </si>
  <si>
    <t>T050</t>
  </si>
  <si>
    <t>T051</t>
  </si>
  <si>
    <t>T052</t>
  </si>
  <si>
    <t>T053</t>
  </si>
  <si>
    <t>T054</t>
  </si>
  <si>
    <t>T055</t>
  </si>
  <si>
    <t>T056</t>
  </si>
  <si>
    <t>U001</t>
    <phoneticPr fontId="5"/>
  </si>
  <si>
    <t>U002</t>
    <phoneticPr fontId="5"/>
  </si>
  <si>
    <t>U003</t>
  </si>
  <si>
    <t>U005</t>
    <phoneticPr fontId="5"/>
  </si>
  <si>
    <t>U006</t>
  </si>
  <si>
    <t>U010</t>
  </si>
  <si>
    <t>U013</t>
    <phoneticPr fontId="5"/>
  </si>
  <si>
    <t>U015</t>
    <phoneticPr fontId="5"/>
  </si>
  <si>
    <t>U017</t>
    <phoneticPr fontId="5"/>
  </si>
  <si>
    <t>日高山脈襟裳国定公園ピョウタンの滝園地</t>
    <phoneticPr fontId="5"/>
  </si>
  <si>
    <t>U018</t>
    <phoneticPr fontId="5"/>
  </si>
  <si>
    <t>U025</t>
    <phoneticPr fontId="5"/>
  </si>
  <si>
    <t>U034</t>
  </si>
  <si>
    <t>U037</t>
  </si>
  <si>
    <t>U040</t>
  </si>
  <si>
    <t>U042</t>
  </si>
  <si>
    <t>U043</t>
  </si>
  <si>
    <t>U045</t>
  </si>
  <si>
    <t>U047</t>
  </si>
  <si>
    <t>U048</t>
    <phoneticPr fontId="5"/>
  </si>
  <si>
    <t>V001</t>
    <phoneticPr fontId="5"/>
  </si>
  <si>
    <t>V003</t>
  </si>
  <si>
    <t>V004</t>
    <phoneticPr fontId="5"/>
  </si>
  <si>
    <t>V005</t>
    <phoneticPr fontId="5"/>
  </si>
  <si>
    <t>釧路保健環境部保健行政室</t>
    <rPh sb="0" eb="2">
      <t>クシロ</t>
    </rPh>
    <rPh sb="2" eb="4">
      <t>ホケン</t>
    </rPh>
    <rPh sb="4" eb="7">
      <t>カンキョウブ</t>
    </rPh>
    <rPh sb="7" eb="9">
      <t>ホケン</t>
    </rPh>
    <rPh sb="9" eb="11">
      <t>ギョウセイ</t>
    </rPh>
    <rPh sb="11" eb="12">
      <t>シツ</t>
    </rPh>
    <phoneticPr fontId="5"/>
  </si>
  <si>
    <t>釧路保健環境部保健行政室捕獲犬焼却場</t>
    <rPh sb="0" eb="2">
      <t>クシロ</t>
    </rPh>
    <rPh sb="2" eb="4">
      <t>ホケン</t>
    </rPh>
    <rPh sb="4" eb="7">
      <t>カンキョウブ</t>
    </rPh>
    <rPh sb="7" eb="9">
      <t>ホケン</t>
    </rPh>
    <rPh sb="9" eb="11">
      <t>ギョウセイ</t>
    </rPh>
    <rPh sb="11" eb="12">
      <t>シツ</t>
    </rPh>
    <rPh sb="12" eb="15">
      <t>ホカクケン</t>
    </rPh>
    <rPh sb="15" eb="18">
      <t>ショウキャクジョウ</t>
    </rPh>
    <phoneticPr fontId="5"/>
  </si>
  <si>
    <t>釧路保健環境部保健標茶地域保健支所</t>
    <rPh sb="0" eb="2">
      <t>クシロ</t>
    </rPh>
    <rPh sb="2" eb="4">
      <t>ホケン</t>
    </rPh>
    <rPh sb="4" eb="7">
      <t>カンキョウブ</t>
    </rPh>
    <rPh sb="7" eb="9">
      <t>ホケン</t>
    </rPh>
    <rPh sb="9" eb="11">
      <t>シベチャ</t>
    </rPh>
    <rPh sb="11" eb="13">
      <t>チイキ</t>
    </rPh>
    <rPh sb="13" eb="15">
      <t>ホケン</t>
    </rPh>
    <rPh sb="15" eb="17">
      <t>シショ</t>
    </rPh>
    <phoneticPr fontId="5"/>
  </si>
  <si>
    <t>V011</t>
  </si>
  <si>
    <t>V014</t>
    <phoneticPr fontId="5"/>
  </si>
  <si>
    <t>V015</t>
    <phoneticPr fontId="5"/>
  </si>
  <si>
    <t>V017</t>
    <phoneticPr fontId="5"/>
  </si>
  <si>
    <t>V018</t>
    <phoneticPr fontId="5"/>
  </si>
  <si>
    <t>V019</t>
    <phoneticPr fontId="5"/>
  </si>
  <si>
    <t>V020</t>
    <phoneticPr fontId="5"/>
  </si>
  <si>
    <t>釧路農業改良普及センター釧路中西部支所</t>
    <rPh sb="0" eb="2">
      <t>クシロ</t>
    </rPh>
    <rPh sb="2" eb="4">
      <t>ノウギョウ</t>
    </rPh>
    <rPh sb="4" eb="6">
      <t>カイリョウ</t>
    </rPh>
    <rPh sb="6" eb="8">
      <t>フキュウ</t>
    </rPh>
    <rPh sb="12" eb="14">
      <t>クシロ</t>
    </rPh>
    <rPh sb="14" eb="17">
      <t>チュウセイブ</t>
    </rPh>
    <rPh sb="17" eb="19">
      <t>シショ</t>
    </rPh>
    <phoneticPr fontId="5"/>
  </si>
  <si>
    <t>釧路農業改良普及センター釧路東部支所</t>
    <rPh sb="0" eb="2">
      <t>クシロ</t>
    </rPh>
    <rPh sb="2" eb="4">
      <t>ノウギョウ</t>
    </rPh>
    <rPh sb="4" eb="6">
      <t>カイリョウ</t>
    </rPh>
    <rPh sb="6" eb="8">
      <t>フキュウ</t>
    </rPh>
    <rPh sb="12" eb="14">
      <t>クシロ</t>
    </rPh>
    <rPh sb="14" eb="16">
      <t>トウブ</t>
    </rPh>
    <rPh sb="16" eb="18">
      <t>シショ</t>
    </rPh>
    <phoneticPr fontId="5"/>
  </si>
  <si>
    <t>釧路保健環境部保健行政室食肉検査事務棟</t>
    <rPh sb="0" eb="2">
      <t>クシロ</t>
    </rPh>
    <rPh sb="2" eb="4">
      <t>ホケン</t>
    </rPh>
    <rPh sb="4" eb="7">
      <t>カンキョウブ</t>
    </rPh>
    <rPh sb="7" eb="9">
      <t>ホケン</t>
    </rPh>
    <rPh sb="9" eb="11">
      <t>ギョウセイ</t>
    </rPh>
    <rPh sb="11" eb="12">
      <t>シツ</t>
    </rPh>
    <rPh sb="12" eb="14">
      <t>ショクニク</t>
    </rPh>
    <rPh sb="14" eb="16">
      <t>ケンサ</t>
    </rPh>
    <rPh sb="16" eb="19">
      <t>ジムトウ</t>
    </rPh>
    <phoneticPr fontId="5"/>
  </si>
  <si>
    <t>釧路地区水産技術普及指導所</t>
    <rPh sb="0" eb="2">
      <t>クシロ</t>
    </rPh>
    <rPh sb="2" eb="4">
      <t>チク</t>
    </rPh>
    <rPh sb="4" eb="6">
      <t>スイサン</t>
    </rPh>
    <rPh sb="6" eb="8">
      <t>ギジュツ</t>
    </rPh>
    <rPh sb="8" eb="10">
      <t>フキュウ</t>
    </rPh>
    <rPh sb="10" eb="13">
      <t>シドウショ</t>
    </rPh>
    <phoneticPr fontId="5"/>
  </si>
  <si>
    <t>V038</t>
  </si>
  <si>
    <t>V040</t>
  </si>
  <si>
    <t>V041</t>
  </si>
  <si>
    <t>V042</t>
  </si>
  <si>
    <t>W001</t>
    <phoneticPr fontId="5"/>
  </si>
  <si>
    <t>W002</t>
    <phoneticPr fontId="5"/>
  </si>
  <si>
    <t>W005</t>
    <phoneticPr fontId="5"/>
  </si>
  <si>
    <t>根室保健環境部保健行政室</t>
    <rPh sb="0" eb="2">
      <t>ネムロ</t>
    </rPh>
    <rPh sb="2" eb="4">
      <t>ホケン</t>
    </rPh>
    <rPh sb="4" eb="7">
      <t>カンキョウブ</t>
    </rPh>
    <rPh sb="7" eb="9">
      <t>ホケン</t>
    </rPh>
    <rPh sb="9" eb="11">
      <t>ギョウセイ</t>
    </rPh>
    <rPh sb="11" eb="12">
      <t>シツ</t>
    </rPh>
    <phoneticPr fontId="5"/>
  </si>
  <si>
    <t>W006</t>
  </si>
  <si>
    <t>根室保健環境部中標津地域保健室</t>
    <rPh sb="0" eb="2">
      <t>ネムロ</t>
    </rPh>
    <rPh sb="2" eb="4">
      <t>ホケン</t>
    </rPh>
    <rPh sb="4" eb="7">
      <t>カンキョウブ</t>
    </rPh>
    <rPh sb="7" eb="10">
      <t>ナカシベツ</t>
    </rPh>
    <rPh sb="10" eb="12">
      <t>チイキ</t>
    </rPh>
    <rPh sb="12" eb="15">
      <t>ホケンシツ</t>
    </rPh>
    <phoneticPr fontId="5"/>
  </si>
  <si>
    <t>W007</t>
  </si>
  <si>
    <t>W011</t>
  </si>
  <si>
    <t>W012</t>
    <phoneticPr fontId="5"/>
  </si>
  <si>
    <t>W013</t>
    <phoneticPr fontId="5"/>
  </si>
  <si>
    <t>W014</t>
    <phoneticPr fontId="5"/>
  </si>
  <si>
    <t>K005</t>
    <phoneticPr fontId="5"/>
  </si>
  <si>
    <t>R024</t>
    <phoneticPr fontId="5"/>
  </si>
  <si>
    <t>T022</t>
    <phoneticPr fontId="5"/>
  </si>
  <si>
    <t>管理番号</t>
    <rPh sb="0" eb="2">
      <t>カンリ</t>
    </rPh>
    <rPh sb="2" eb="4">
      <t>バンゴウ</t>
    </rPh>
    <phoneticPr fontId="19"/>
  </si>
  <si>
    <t>後志保健環境部保健行政室余市支所</t>
    <rPh sb="0" eb="2">
      <t>シリベシ</t>
    </rPh>
    <rPh sb="2" eb="4">
      <t>ホケン</t>
    </rPh>
    <rPh sb="4" eb="7">
      <t>カンキョウブ</t>
    </rPh>
    <rPh sb="7" eb="9">
      <t>ホケン</t>
    </rPh>
    <rPh sb="9" eb="11">
      <t>ギョウセイ</t>
    </rPh>
    <rPh sb="11" eb="12">
      <t>シツ</t>
    </rPh>
    <rPh sb="12" eb="14">
      <t>ヨイチ</t>
    </rPh>
    <rPh sb="14" eb="16">
      <t>シショ</t>
    </rPh>
    <phoneticPr fontId="5"/>
  </si>
  <si>
    <t>檜山保健環境部保健行政室</t>
    <rPh sb="0" eb="2">
      <t>ヒヤマ</t>
    </rPh>
    <rPh sb="2" eb="4">
      <t>ホケン</t>
    </rPh>
    <rPh sb="4" eb="7">
      <t>カンキョウブ</t>
    </rPh>
    <rPh sb="7" eb="9">
      <t>ホケン</t>
    </rPh>
    <rPh sb="9" eb="11">
      <t>ギョウセイ</t>
    </rPh>
    <rPh sb="11" eb="12">
      <t>シツ</t>
    </rPh>
    <phoneticPr fontId="5"/>
  </si>
  <si>
    <t>留萌家畜保健衛生所BSE検査室</t>
    <rPh sb="0" eb="2">
      <t>ルモイ</t>
    </rPh>
    <rPh sb="2" eb="4">
      <t>カチク</t>
    </rPh>
    <rPh sb="4" eb="6">
      <t>ホケン</t>
    </rPh>
    <rPh sb="6" eb="9">
      <t>エイセイジョ</t>
    </rPh>
    <rPh sb="12" eb="14">
      <t>ケンサ</t>
    </rPh>
    <phoneticPr fontId="5"/>
  </si>
  <si>
    <t>網走家畜保健衛生所BSE検査室</t>
    <rPh sb="0" eb="2">
      <t>アバシリ</t>
    </rPh>
    <rPh sb="2" eb="4">
      <t>カチク</t>
    </rPh>
    <rPh sb="4" eb="6">
      <t>ホケン</t>
    </rPh>
    <rPh sb="6" eb="9">
      <t>エイセイジョ</t>
    </rPh>
    <rPh sb="12" eb="14">
      <t>ケンサ</t>
    </rPh>
    <rPh sb="14" eb="15">
      <t>シツ</t>
    </rPh>
    <phoneticPr fontId="5"/>
  </si>
  <si>
    <t>十勝家畜保健衛生所東部BSE検査室</t>
    <rPh sb="0" eb="2">
      <t>トカチ</t>
    </rPh>
    <rPh sb="2" eb="4">
      <t>カチク</t>
    </rPh>
    <rPh sb="4" eb="6">
      <t>ホケン</t>
    </rPh>
    <rPh sb="6" eb="9">
      <t>エイセイジョ</t>
    </rPh>
    <rPh sb="9" eb="11">
      <t>トウブ</t>
    </rPh>
    <rPh sb="14" eb="16">
      <t>ケンサ</t>
    </rPh>
    <rPh sb="16" eb="17">
      <t>シツ</t>
    </rPh>
    <phoneticPr fontId="5"/>
  </si>
  <si>
    <t>十勝家畜保健衛生所西部BSE検査室</t>
    <rPh sb="0" eb="2">
      <t>トカチ</t>
    </rPh>
    <rPh sb="2" eb="4">
      <t>カチク</t>
    </rPh>
    <rPh sb="4" eb="6">
      <t>ホケン</t>
    </rPh>
    <rPh sb="6" eb="9">
      <t>エイセイジョ</t>
    </rPh>
    <rPh sb="9" eb="11">
      <t>ニシベ</t>
    </rPh>
    <rPh sb="14" eb="16">
      <t>ケンサ</t>
    </rPh>
    <rPh sb="16" eb="17">
      <t>シツ</t>
    </rPh>
    <phoneticPr fontId="5"/>
  </si>
  <si>
    <t>稚内市</t>
    <rPh sb="0" eb="3">
      <t>ワッカナイシ</t>
    </rPh>
    <phoneticPr fontId="1"/>
  </si>
  <si>
    <t>札幌市</t>
  </si>
  <si>
    <t>苫小牧市</t>
  </si>
  <si>
    <t>江別市</t>
  </si>
  <si>
    <t>根室市</t>
  </si>
  <si>
    <t>岩見沢市</t>
  </si>
  <si>
    <t>旭川市</t>
  </si>
  <si>
    <t>室蘭市</t>
  </si>
  <si>
    <t>浦臼町</t>
  </si>
  <si>
    <t>深川市</t>
  </si>
  <si>
    <t>夕張市</t>
  </si>
  <si>
    <t>島牧村</t>
  </si>
  <si>
    <t>ニセコ町</t>
  </si>
  <si>
    <t>喜茂別町</t>
  </si>
  <si>
    <t>小樽市</t>
  </si>
  <si>
    <t>豊浦町</t>
  </si>
  <si>
    <t>安平町</t>
  </si>
  <si>
    <t>新ひだか町</t>
  </si>
  <si>
    <t>日高町</t>
  </si>
  <si>
    <t>浦河町</t>
  </si>
  <si>
    <t>平取町</t>
  </si>
  <si>
    <t>函館市</t>
  </si>
  <si>
    <t>松前町</t>
  </si>
  <si>
    <t>北斗市</t>
  </si>
  <si>
    <t>奥尻町</t>
  </si>
  <si>
    <t>江差町</t>
  </si>
  <si>
    <t>上川町</t>
  </si>
  <si>
    <t>鷹栖町</t>
  </si>
  <si>
    <t>中富良野町</t>
  </si>
  <si>
    <t>名寄市</t>
  </si>
  <si>
    <t>留萌市</t>
  </si>
  <si>
    <t>稚内市</t>
  </si>
  <si>
    <t>中頓別町</t>
  </si>
  <si>
    <t>遠軽町</t>
  </si>
  <si>
    <t>北見市</t>
  </si>
  <si>
    <t>網走市</t>
  </si>
  <si>
    <t>足寄町</t>
  </si>
  <si>
    <t>幕別町</t>
  </si>
  <si>
    <t>浦幌町</t>
  </si>
  <si>
    <t>釧路市</t>
  </si>
  <si>
    <t>弟子屈町</t>
  </si>
  <si>
    <t>別海町</t>
  </si>
  <si>
    <t>紋別市</t>
  </si>
  <si>
    <t>砂川市</t>
  </si>
  <si>
    <t>奈井江町</t>
  </si>
  <si>
    <t>帯広市</t>
  </si>
  <si>
    <t>北広島市</t>
  </si>
  <si>
    <t>七飯町</t>
  </si>
  <si>
    <t>美唄市</t>
  </si>
  <si>
    <t>伊達市</t>
  </si>
  <si>
    <t>滝川市</t>
  </si>
  <si>
    <t>大樹町</t>
  </si>
  <si>
    <t>本別町</t>
  </si>
  <si>
    <t>鹿部町</t>
  </si>
  <si>
    <t>八雲町</t>
  </si>
  <si>
    <t>羽幌町</t>
  </si>
  <si>
    <t>せたな町</t>
  </si>
  <si>
    <t>中標津町</t>
  </si>
  <si>
    <t>浜頓別町</t>
  </si>
  <si>
    <t>雄武町</t>
  </si>
  <si>
    <t>石狩市</t>
  </si>
  <si>
    <t>利尻富士町</t>
  </si>
  <si>
    <t>礼文町</t>
  </si>
  <si>
    <t>大空町</t>
  </si>
  <si>
    <t>音更町</t>
  </si>
  <si>
    <t>小樽市</t>
    <rPh sb="0" eb="3">
      <t>オタルシ</t>
    </rPh>
    <phoneticPr fontId="5"/>
  </si>
  <si>
    <t>赤平市</t>
  </si>
  <si>
    <t>芦別市</t>
  </si>
  <si>
    <t>新十津川町</t>
  </si>
  <si>
    <t>新得町</t>
  </si>
  <si>
    <t>由仁町</t>
  </si>
  <si>
    <t>長沼町</t>
  </si>
  <si>
    <t>栗山町</t>
  </si>
  <si>
    <t>沼田町</t>
  </si>
  <si>
    <t>南幌町</t>
  </si>
  <si>
    <t>千歳市</t>
  </si>
  <si>
    <t>当別町</t>
  </si>
  <si>
    <t>月形町</t>
  </si>
  <si>
    <t>倶知安町</t>
  </si>
  <si>
    <t>余市町</t>
  </si>
  <si>
    <t>寿都町</t>
  </si>
  <si>
    <t>岩内町</t>
  </si>
  <si>
    <t>共和町</t>
  </si>
  <si>
    <t>神恵内村</t>
  </si>
  <si>
    <t>泊村</t>
  </si>
  <si>
    <t>古平町</t>
  </si>
  <si>
    <t>積丹町</t>
  </si>
  <si>
    <t>蘭越町</t>
  </si>
  <si>
    <t>真狩村</t>
  </si>
  <si>
    <t>黒松内町</t>
  </si>
  <si>
    <t>赤井川村</t>
  </si>
  <si>
    <t>京極町</t>
  </si>
  <si>
    <t>登別市</t>
  </si>
  <si>
    <t>洞爺湖町</t>
  </si>
  <si>
    <t>むかわ町</t>
  </si>
  <si>
    <t>厚真町</t>
  </si>
  <si>
    <t>えりも町</t>
  </si>
  <si>
    <t>様似町</t>
  </si>
  <si>
    <t>木古内町</t>
  </si>
  <si>
    <t>森町</t>
  </si>
  <si>
    <t>今金町</t>
  </si>
  <si>
    <t>七飯町</t>
    <rPh sb="0" eb="3">
      <t>ナナエチョウ</t>
    </rPh>
    <phoneticPr fontId="5"/>
  </si>
  <si>
    <t>厚沢部町</t>
  </si>
  <si>
    <t>上ノ国町</t>
  </si>
  <si>
    <t>富良野市</t>
  </si>
  <si>
    <t>東川町</t>
  </si>
  <si>
    <t>美瑛町</t>
  </si>
  <si>
    <t>上富良野町</t>
  </si>
  <si>
    <t>当麻町</t>
  </si>
  <si>
    <t>美深町</t>
  </si>
  <si>
    <t>士別市</t>
  </si>
  <si>
    <t>士別市</t>
    <rPh sb="0" eb="3">
      <t>シベツシ</t>
    </rPh>
    <phoneticPr fontId="5"/>
  </si>
  <si>
    <t>愛別町</t>
  </si>
  <si>
    <t>剣淵町</t>
  </si>
  <si>
    <t>天塩町</t>
  </si>
  <si>
    <t>幌延町</t>
  </si>
  <si>
    <t>小平町</t>
  </si>
  <si>
    <t>遠別町</t>
  </si>
  <si>
    <t>苫前町</t>
  </si>
  <si>
    <t>枝幸町</t>
  </si>
  <si>
    <t>利尻町</t>
  </si>
  <si>
    <t>豊富町</t>
  </si>
  <si>
    <t>斜里町</t>
  </si>
  <si>
    <t>小清水町</t>
  </si>
  <si>
    <t>美幌町</t>
  </si>
  <si>
    <t>湧別町</t>
  </si>
  <si>
    <t>清里町</t>
  </si>
  <si>
    <t>興部町</t>
  </si>
  <si>
    <t>広尾町</t>
  </si>
  <si>
    <t>上士幌町</t>
  </si>
  <si>
    <t>鹿追町</t>
  </si>
  <si>
    <t>中札内村</t>
  </si>
  <si>
    <t>清水町</t>
  </si>
  <si>
    <t>池田町</t>
  </si>
  <si>
    <t>士幌町</t>
  </si>
  <si>
    <t>芽室町</t>
  </si>
  <si>
    <t>標茶町</t>
  </si>
  <si>
    <t>釧路町</t>
  </si>
  <si>
    <t>浜中町</t>
  </si>
  <si>
    <t>厚岸町</t>
  </si>
  <si>
    <t>標津町</t>
  </si>
  <si>
    <t>J008</t>
    <phoneticPr fontId="5"/>
  </si>
  <si>
    <t>L003</t>
    <phoneticPr fontId="5"/>
  </si>
  <si>
    <t>S010</t>
    <phoneticPr fontId="5"/>
  </si>
  <si>
    <t>T027</t>
    <phoneticPr fontId="5"/>
  </si>
  <si>
    <t>T042</t>
    <phoneticPr fontId="5"/>
  </si>
  <si>
    <t>U008</t>
    <phoneticPr fontId="5"/>
  </si>
  <si>
    <t>U031</t>
    <phoneticPr fontId="5"/>
  </si>
  <si>
    <t>留萌農業改良普及センター</t>
    <phoneticPr fontId="5"/>
  </si>
  <si>
    <t>補足事項</t>
    <rPh sb="0" eb="2">
      <t>ホソク</t>
    </rPh>
    <rPh sb="2" eb="4">
      <t>ジコウ</t>
    </rPh>
    <phoneticPr fontId="1"/>
  </si>
  <si>
    <t>　本表は、エネルギーの使用の合理化等に関する法律(昭和54年法律第49号)に基づく</t>
    <rPh sb="1" eb="2">
      <t>ホン</t>
    </rPh>
    <rPh sb="2" eb="3">
      <t>ヒョウ</t>
    </rPh>
    <rPh sb="11" eb="13">
      <t>シヨウ</t>
    </rPh>
    <rPh sb="14" eb="17">
      <t>ゴウリカ</t>
    </rPh>
    <rPh sb="17" eb="18">
      <t>トウ</t>
    </rPh>
    <rPh sb="19" eb="20">
      <t>カン</t>
    </rPh>
    <rPh sb="22" eb="24">
      <t>ホウリツ</t>
    </rPh>
    <rPh sb="25" eb="27">
      <t>ショウワ</t>
    </rPh>
    <rPh sb="29" eb="30">
      <t>ネン</t>
    </rPh>
    <rPh sb="30" eb="32">
      <t>ホウリツ</t>
    </rPh>
    <rPh sb="32" eb="33">
      <t>ダイ</t>
    </rPh>
    <rPh sb="35" eb="36">
      <t>ゴウ</t>
    </rPh>
    <rPh sb="38" eb="39">
      <t>モト</t>
    </rPh>
    <phoneticPr fontId="1"/>
  </si>
  <si>
    <t>　なお、北海道が他に貸し付けた施設や、北海道が光熱水費を負担していない施設は</t>
    <rPh sb="4" eb="7">
      <t>ドウ</t>
    </rPh>
    <rPh sb="8" eb="9">
      <t>ホカ</t>
    </rPh>
    <rPh sb="10" eb="11">
      <t>カ</t>
    </rPh>
    <rPh sb="12" eb="13">
      <t>ツ</t>
    </rPh>
    <rPh sb="15" eb="17">
      <t>シセツ</t>
    </rPh>
    <rPh sb="19" eb="22">
      <t>ドウ</t>
    </rPh>
    <rPh sb="23" eb="27">
      <t>コウネツスイヒ</t>
    </rPh>
    <rPh sb="28" eb="30">
      <t>フタン</t>
    </rPh>
    <rPh sb="35" eb="37">
      <t>シセツ</t>
    </rPh>
    <phoneticPr fontId="1"/>
  </si>
  <si>
    <t>含まれていません。</t>
    <phoneticPr fontId="1"/>
  </si>
  <si>
    <t>　エネルギー使用量には、施設構内で使用した発電機やフォークリフト、芝刈り機などの</t>
    <rPh sb="6" eb="9">
      <t>シヨウリョウ</t>
    </rPh>
    <rPh sb="12" eb="14">
      <t>シセツ</t>
    </rPh>
    <rPh sb="14" eb="16">
      <t>コウナイ</t>
    </rPh>
    <rPh sb="17" eb="19">
      <t>シヨウ</t>
    </rPh>
    <rPh sb="21" eb="24">
      <t>ハツデンキ</t>
    </rPh>
    <rPh sb="33" eb="35">
      <t>シバカ</t>
    </rPh>
    <rPh sb="36" eb="37">
      <t>キ</t>
    </rPh>
    <phoneticPr fontId="1"/>
  </si>
  <si>
    <t>燃料も含みます。</t>
    <rPh sb="3" eb="4">
      <t>フク</t>
    </rPh>
    <phoneticPr fontId="1"/>
  </si>
  <si>
    <t>　施設の構造・規模などの情報が必要な場合は、別に公開している北海道有施設一覧</t>
    <rPh sb="1" eb="3">
      <t>シセツ</t>
    </rPh>
    <rPh sb="4" eb="6">
      <t>コウゾウ</t>
    </rPh>
    <rPh sb="7" eb="9">
      <t>キボ</t>
    </rPh>
    <rPh sb="12" eb="14">
      <t>ジョウホウ</t>
    </rPh>
    <rPh sb="15" eb="17">
      <t>ヒツヨウ</t>
    </rPh>
    <rPh sb="18" eb="20">
      <t>バアイ</t>
    </rPh>
    <rPh sb="22" eb="23">
      <t>ベツ</t>
    </rPh>
    <rPh sb="24" eb="26">
      <t>コウカイ</t>
    </rPh>
    <rPh sb="30" eb="34">
      <t>ドウユウ</t>
    </rPh>
    <rPh sb="34" eb="36">
      <t>シセツ</t>
    </rPh>
    <rPh sb="36" eb="37">
      <t>イチ</t>
    </rPh>
    <phoneticPr fontId="1"/>
  </si>
  <si>
    <t>を参照してください。</t>
    <rPh sb="1" eb="3">
      <t>サンショウ</t>
    </rPh>
    <phoneticPr fontId="1"/>
  </si>
  <si>
    <t>連番</t>
    <rPh sb="0" eb="2">
      <t>レンバン</t>
    </rPh>
    <phoneticPr fontId="1"/>
  </si>
  <si>
    <t>本庁</t>
    <rPh sb="0" eb="2">
      <t>ホンチョウ</t>
    </rPh>
    <phoneticPr fontId="10"/>
  </si>
  <si>
    <t>本庁別館</t>
    <rPh sb="0" eb="2">
      <t>ホンチョウ</t>
    </rPh>
    <rPh sb="2" eb="4">
      <t>ベッカン</t>
    </rPh>
    <phoneticPr fontId="10"/>
  </si>
  <si>
    <t>本庁別館西棟</t>
    <rPh sb="0" eb="2">
      <t>ホンチョウ</t>
    </rPh>
    <rPh sb="2" eb="4">
      <t>ベッカン</t>
    </rPh>
    <rPh sb="4" eb="6">
      <t>ニシトウ</t>
    </rPh>
    <phoneticPr fontId="10"/>
  </si>
  <si>
    <t>西18丁目別館</t>
    <rPh sb="0" eb="1">
      <t>ニシ</t>
    </rPh>
    <rPh sb="3" eb="5">
      <t>チョウメ</t>
    </rPh>
    <rPh sb="5" eb="7">
      <t>ベッカン</t>
    </rPh>
    <phoneticPr fontId="10"/>
  </si>
  <si>
    <t>緑苑ビル</t>
    <rPh sb="0" eb="2">
      <t>リョクエン</t>
    </rPh>
    <phoneticPr fontId="10"/>
  </si>
  <si>
    <t>東京事務所</t>
    <rPh sb="0" eb="2">
      <t>トウキョウ</t>
    </rPh>
    <rPh sb="2" eb="5">
      <t>ジムショ</t>
    </rPh>
    <phoneticPr fontId="11"/>
  </si>
  <si>
    <t>東京事務所分室</t>
    <rPh sb="0" eb="2">
      <t>トウキョウ</t>
    </rPh>
    <rPh sb="2" eb="5">
      <t>ジムショ</t>
    </rPh>
    <rPh sb="5" eb="7">
      <t>ブンシツ</t>
    </rPh>
    <phoneticPr fontId="11"/>
  </si>
  <si>
    <t>東京事務所大阪支所</t>
    <rPh sb="0" eb="2">
      <t>トウキョウ</t>
    </rPh>
    <rPh sb="2" eb="5">
      <t>ジムショ</t>
    </rPh>
    <rPh sb="5" eb="7">
      <t>オオサカ</t>
    </rPh>
    <rPh sb="7" eb="9">
      <t>シショ</t>
    </rPh>
    <phoneticPr fontId="11"/>
  </si>
  <si>
    <t>東京事務所名古屋支所</t>
    <rPh sb="0" eb="2">
      <t>トウキョウ</t>
    </rPh>
    <rPh sb="2" eb="5">
      <t>ジムショ</t>
    </rPh>
    <rPh sb="5" eb="8">
      <t>ナゴヤ</t>
    </rPh>
    <rPh sb="8" eb="10">
      <t>シショ</t>
    </rPh>
    <phoneticPr fontId="10"/>
  </si>
  <si>
    <t>苫小牧地区防災資機材備蓄センター</t>
    <rPh sb="0" eb="3">
      <t>トマコマイ</t>
    </rPh>
    <rPh sb="3" eb="5">
      <t>チク</t>
    </rPh>
    <rPh sb="5" eb="7">
      <t>ボウサイ</t>
    </rPh>
    <rPh sb="7" eb="10">
      <t>シキザイ</t>
    </rPh>
    <rPh sb="10" eb="12">
      <t>ビチク</t>
    </rPh>
    <phoneticPr fontId="10"/>
  </si>
  <si>
    <t>B007</t>
    <phoneticPr fontId="10"/>
  </si>
  <si>
    <t>原子力環境センター</t>
    <rPh sb="0" eb="3">
      <t>ゲンシリョク</t>
    </rPh>
    <rPh sb="3" eb="5">
      <t>カンキョウ</t>
    </rPh>
    <phoneticPr fontId="10"/>
  </si>
  <si>
    <t>原子力環境センター（HMS-1)</t>
    <rPh sb="0" eb="3">
      <t>ゲンシリョク</t>
    </rPh>
    <rPh sb="3" eb="5">
      <t>カンキョウ</t>
    </rPh>
    <phoneticPr fontId="10"/>
  </si>
  <si>
    <t>原子力環境センター（HMS-2)</t>
    <rPh sb="0" eb="3">
      <t>ゲンシリョク</t>
    </rPh>
    <rPh sb="3" eb="5">
      <t>カンキョウ</t>
    </rPh>
    <phoneticPr fontId="10"/>
  </si>
  <si>
    <t>原子力環境センター（HMS-3)</t>
    <rPh sb="0" eb="3">
      <t>ゲンシリョク</t>
    </rPh>
    <rPh sb="3" eb="5">
      <t>カンキョウ</t>
    </rPh>
    <phoneticPr fontId="10"/>
  </si>
  <si>
    <t>原子力環境センター（HMS-4)</t>
    <rPh sb="0" eb="3">
      <t>ゲンシリョク</t>
    </rPh>
    <rPh sb="3" eb="5">
      <t>カンキョウ</t>
    </rPh>
    <phoneticPr fontId="10"/>
  </si>
  <si>
    <t>原子力環境センター（HMS-5)</t>
    <rPh sb="0" eb="3">
      <t>ゲンシリョク</t>
    </rPh>
    <rPh sb="3" eb="5">
      <t>カンキョウ</t>
    </rPh>
    <phoneticPr fontId="10"/>
  </si>
  <si>
    <t>原子力環境センター（HPO-1)</t>
    <rPh sb="0" eb="3">
      <t>ゲンシリョク</t>
    </rPh>
    <rPh sb="3" eb="5">
      <t>カンキョウ</t>
    </rPh>
    <phoneticPr fontId="10"/>
  </si>
  <si>
    <t>原子力環境センター（HPO-2)</t>
    <rPh sb="0" eb="3">
      <t>ゲンシリョク</t>
    </rPh>
    <rPh sb="3" eb="5">
      <t>カンキョウ</t>
    </rPh>
    <phoneticPr fontId="10"/>
  </si>
  <si>
    <t>原子力環境センター（HPO-3)</t>
    <rPh sb="0" eb="3">
      <t>ゲンシリョク</t>
    </rPh>
    <rPh sb="3" eb="5">
      <t>カンキョウ</t>
    </rPh>
    <phoneticPr fontId="10"/>
  </si>
  <si>
    <t>原子力環境センター(試験圃場)</t>
    <rPh sb="0" eb="3">
      <t>ゲンシリョク</t>
    </rPh>
    <rPh sb="3" eb="5">
      <t>カンキョウ</t>
    </rPh>
    <rPh sb="10" eb="12">
      <t>シケン</t>
    </rPh>
    <rPh sb="12" eb="14">
      <t>ホジョウ</t>
    </rPh>
    <phoneticPr fontId="10"/>
  </si>
  <si>
    <t>積丹町美国モニタリングポスト</t>
    <rPh sb="0" eb="2">
      <t>シャコタン</t>
    </rPh>
    <rPh sb="2" eb="3">
      <t>マチ</t>
    </rPh>
    <rPh sb="3" eb="5">
      <t>ミクニ</t>
    </rPh>
    <phoneticPr fontId="10"/>
  </si>
  <si>
    <t>余市町朝日モニタリングポスト</t>
    <rPh sb="0" eb="3">
      <t>ヨイチチョウ</t>
    </rPh>
    <rPh sb="3" eb="5">
      <t>アサヒ</t>
    </rPh>
    <phoneticPr fontId="10"/>
  </si>
  <si>
    <t>仁木町西町モニタリングポスト</t>
    <rPh sb="0" eb="3">
      <t>ニキチョウ</t>
    </rPh>
    <rPh sb="3" eb="4">
      <t>ニシ</t>
    </rPh>
    <phoneticPr fontId="10"/>
  </si>
  <si>
    <t>仁木町銀山モニタリングポスト</t>
    <rPh sb="0" eb="3">
      <t>ニキチョウ</t>
    </rPh>
    <rPh sb="3" eb="5">
      <t>ギンザン</t>
    </rPh>
    <phoneticPr fontId="10"/>
  </si>
  <si>
    <t>赤井川村赤井川モニタリングポスト</t>
    <rPh sb="0" eb="4">
      <t>アカイガワムラ</t>
    </rPh>
    <rPh sb="4" eb="7">
      <t>アカイガワ</t>
    </rPh>
    <phoneticPr fontId="10"/>
  </si>
  <si>
    <t>倶知安町倶知安モニタリングポスト</t>
    <rPh sb="0" eb="4">
      <t>クッチャンチョウ</t>
    </rPh>
    <rPh sb="4" eb="7">
      <t>クッチャン</t>
    </rPh>
    <phoneticPr fontId="10"/>
  </si>
  <si>
    <t>倶知安町瑞穂モニタリングポスト</t>
    <rPh sb="0" eb="4">
      <t>クッチャンチョウ</t>
    </rPh>
    <rPh sb="4" eb="6">
      <t>ミズホ</t>
    </rPh>
    <phoneticPr fontId="10"/>
  </si>
  <si>
    <t>ニセコ町富士見モニタリングポスト</t>
    <rPh sb="3" eb="4">
      <t>チョウ</t>
    </rPh>
    <rPh sb="4" eb="7">
      <t>フジミ</t>
    </rPh>
    <phoneticPr fontId="10"/>
  </si>
  <si>
    <t>蘭越町蘭越モニタリングポスト</t>
    <rPh sb="0" eb="3">
      <t>ランコシチョウ</t>
    </rPh>
    <rPh sb="3" eb="5">
      <t>ランコシ</t>
    </rPh>
    <phoneticPr fontId="10"/>
  </si>
  <si>
    <t>蘭越町御成モニタリングポスト</t>
    <rPh sb="0" eb="3">
      <t>ランコシチョウ</t>
    </rPh>
    <rPh sb="3" eb="5">
      <t>オナリ</t>
    </rPh>
    <phoneticPr fontId="10"/>
  </si>
  <si>
    <t>寿都町磯谷モニタリングポスト</t>
    <rPh sb="0" eb="2">
      <t>スッツ</t>
    </rPh>
    <rPh sb="2" eb="3">
      <t>チョウ</t>
    </rPh>
    <rPh sb="3" eb="5">
      <t>イソヤ</t>
    </rPh>
    <phoneticPr fontId="10"/>
  </si>
  <si>
    <t>B029</t>
    <phoneticPr fontId="1"/>
  </si>
  <si>
    <t>消防学校</t>
    <rPh sb="0" eb="2">
      <t>ショウボウ</t>
    </rPh>
    <rPh sb="2" eb="4">
      <t>ガッコウ</t>
    </rPh>
    <phoneticPr fontId="10"/>
  </si>
  <si>
    <t>札幌道税事務所</t>
    <rPh sb="0" eb="2">
      <t>サッポロ</t>
    </rPh>
    <rPh sb="2" eb="4">
      <t>ドウゼイ</t>
    </rPh>
    <rPh sb="4" eb="7">
      <t>ジムショ</t>
    </rPh>
    <phoneticPr fontId="11"/>
  </si>
  <si>
    <t>B032</t>
    <phoneticPr fontId="1"/>
  </si>
  <si>
    <t>C002</t>
    <phoneticPr fontId="1"/>
  </si>
  <si>
    <t>北海道パスポートセンター</t>
    <rPh sb="0" eb="3">
      <t>ホッカイドウ</t>
    </rPh>
    <phoneticPr fontId="1"/>
  </si>
  <si>
    <t>手稲幹線中継所</t>
    <rPh sb="0" eb="2">
      <t>テイネ</t>
    </rPh>
    <rPh sb="2" eb="4">
      <t>カンセン</t>
    </rPh>
    <rPh sb="4" eb="7">
      <t>チュウケイショ</t>
    </rPh>
    <phoneticPr fontId="1"/>
  </si>
  <si>
    <t>栗沢幹線中継所</t>
    <rPh sb="0" eb="2">
      <t>クリサワ</t>
    </rPh>
    <rPh sb="2" eb="4">
      <t>カンセン</t>
    </rPh>
    <rPh sb="4" eb="7">
      <t>チュウケイジョ</t>
    </rPh>
    <phoneticPr fontId="1"/>
  </si>
  <si>
    <t>常盤幹線中継所</t>
    <rPh sb="0" eb="2">
      <t>トキワ</t>
    </rPh>
    <rPh sb="2" eb="4">
      <t>カンセン</t>
    </rPh>
    <rPh sb="4" eb="7">
      <t>チュウケイジョ</t>
    </rPh>
    <phoneticPr fontId="1"/>
  </si>
  <si>
    <t>C008</t>
    <phoneticPr fontId="1"/>
  </si>
  <si>
    <t>歌島管内中継所</t>
    <rPh sb="2" eb="4">
      <t>カンナイ</t>
    </rPh>
    <phoneticPr fontId="18"/>
  </si>
  <si>
    <t>忍路管内中継所</t>
    <rPh sb="0" eb="2">
      <t>オショロ</t>
    </rPh>
    <rPh sb="2" eb="4">
      <t>カンナイ</t>
    </rPh>
    <rPh sb="4" eb="7">
      <t>チュウケイジョ</t>
    </rPh>
    <phoneticPr fontId="18"/>
  </si>
  <si>
    <t>C040</t>
    <phoneticPr fontId="5"/>
  </si>
  <si>
    <t>D007</t>
    <phoneticPr fontId="1"/>
  </si>
  <si>
    <t>苫小牧地方環境監視センター(日の出)</t>
    <rPh sb="0" eb="3">
      <t>トマコマイ</t>
    </rPh>
    <rPh sb="3" eb="5">
      <t>チホウ</t>
    </rPh>
    <rPh sb="5" eb="7">
      <t>カンキョウ</t>
    </rPh>
    <rPh sb="7" eb="9">
      <t>カンシ</t>
    </rPh>
    <rPh sb="14" eb="15">
      <t>ヒ</t>
    </rPh>
    <rPh sb="16" eb="17">
      <t>デ</t>
    </rPh>
    <phoneticPr fontId="4"/>
  </si>
  <si>
    <t>苫小牧地方環境監視センター(むかわ)</t>
    <rPh sb="0" eb="3">
      <t>トマコマイ</t>
    </rPh>
    <rPh sb="3" eb="5">
      <t>チホウ</t>
    </rPh>
    <rPh sb="5" eb="7">
      <t>カンキョウ</t>
    </rPh>
    <rPh sb="7" eb="9">
      <t>カンシ</t>
    </rPh>
    <phoneticPr fontId="4"/>
  </si>
  <si>
    <t>野幌森林公園(自然ふれあい交流館)</t>
    <rPh sb="0" eb="2">
      <t>ノッポロ</t>
    </rPh>
    <rPh sb="2" eb="4">
      <t>シンリン</t>
    </rPh>
    <rPh sb="4" eb="6">
      <t>コウエン</t>
    </rPh>
    <rPh sb="7" eb="9">
      <t>シゼン</t>
    </rPh>
    <rPh sb="13" eb="15">
      <t>コウリュウ</t>
    </rPh>
    <rPh sb="15" eb="16">
      <t>カン</t>
    </rPh>
    <phoneticPr fontId="4"/>
  </si>
  <si>
    <t>女性相談援助センター</t>
    <rPh sb="0" eb="2">
      <t>ジョセイ</t>
    </rPh>
    <rPh sb="2" eb="4">
      <t>ソウダン</t>
    </rPh>
    <rPh sb="4" eb="6">
      <t>エンジョ</t>
    </rPh>
    <phoneticPr fontId="4"/>
  </si>
  <si>
    <t>開拓記念館</t>
    <rPh sb="0" eb="2">
      <t>カイタク</t>
    </rPh>
    <rPh sb="2" eb="5">
      <t>キネンカン</t>
    </rPh>
    <phoneticPr fontId="4"/>
  </si>
  <si>
    <t>北海道立総合体育センター</t>
    <rPh sb="0" eb="3">
      <t>ホッカイドウ</t>
    </rPh>
    <rPh sb="3" eb="4">
      <t>リツ</t>
    </rPh>
    <rPh sb="4" eb="6">
      <t>ソウゴウ</t>
    </rPh>
    <rPh sb="6" eb="8">
      <t>タイイク</t>
    </rPh>
    <phoneticPr fontId="4"/>
  </si>
  <si>
    <t>D017</t>
    <phoneticPr fontId="5"/>
  </si>
  <si>
    <t>北海道立北見体育センター</t>
    <rPh sb="0" eb="3">
      <t>ホッカイドウ</t>
    </rPh>
    <rPh sb="3" eb="4">
      <t>リツ</t>
    </rPh>
    <rPh sb="4" eb="6">
      <t>キタミ</t>
    </rPh>
    <rPh sb="6" eb="8">
      <t>タイイク</t>
    </rPh>
    <phoneticPr fontId="4"/>
  </si>
  <si>
    <t>開拓の村</t>
    <rPh sb="0" eb="2">
      <t>カイタク</t>
    </rPh>
    <rPh sb="3" eb="4">
      <t>ムラ</t>
    </rPh>
    <phoneticPr fontId="2"/>
  </si>
  <si>
    <t>D023</t>
    <phoneticPr fontId="5"/>
  </si>
  <si>
    <t>空知地域環境大気奈井江測定局</t>
    <rPh sb="0" eb="2">
      <t>ソラチ</t>
    </rPh>
    <rPh sb="2" eb="4">
      <t>チイキ</t>
    </rPh>
    <rPh sb="4" eb="6">
      <t>カンキョウ</t>
    </rPh>
    <rPh sb="6" eb="8">
      <t>タイキ</t>
    </rPh>
    <rPh sb="8" eb="11">
      <t>ナイエ</t>
    </rPh>
    <rPh sb="11" eb="14">
      <t>ソクテイキョク</t>
    </rPh>
    <phoneticPr fontId="2"/>
  </si>
  <si>
    <t>江差高等看護学院</t>
    <rPh sb="0" eb="2">
      <t>エサシ</t>
    </rPh>
    <rPh sb="2" eb="4">
      <t>コウトウ</t>
    </rPh>
    <rPh sb="4" eb="6">
      <t>カンゴ</t>
    </rPh>
    <rPh sb="6" eb="8">
      <t>ガクイン</t>
    </rPh>
    <phoneticPr fontId="2"/>
  </si>
  <si>
    <t>F006</t>
    <phoneticPr fontId="5"/>
  </si>
  <si>
    <t>F007</t>
    <phoneticPr fontId="10"/>
  </si>
  <si>
    <t>十勝圏地域食品加工技術センター</t>
    <phoneticPr fontId="10"/>
  </si>
  <si>
    <t>旭川高等技術専門学院</t>
    <rPh sb="0" eb="2">
      <t>アサヒカワ</t>
    </rPh>
    <rPh sb="2" eb="4">
      <t>コウトウ</t>
    </rPh>
    <rPh sb="4" eb="6">
      <t>ギジュツ</t>
    </rPh>
    <rPh sb="6" eb="8">
      <t>センモン</t>
    </rPh>
    <rPh sb="8" eb="10">
      <t>ガクイン</t>
    </rPh>
    <phoneticPr fontId="10"/>
  </si>
  <si>
    <t>F017</t>
    <phoneticPr fontId="1"/>
  </si>
  <si>
    <t>F020</t>
    <phoneticPr fontId="1"/>
  </si>
  <si>
    <t>北海道求職者就職支援センター(ジョブカフェ北海道)</t>
    <rPh sb="0" eb="3">
      <t>ホッカイドウ</t>
    </rPh>
    <rPh sb="3" eb="5">
      <t>キュウショク</t>
    </rPh>
    <rPh sb="5" eb="6">
      <t>シャ</t>
    </rPh>
    <rPh sb="6" eb="8">
      <t>シュウショク</t>
    </rPh>
    <rPh sb="8" eb="10">
      <t>シエン</t>
    </rPh>
    <rPh sb="21" eb="24">
      <t>ホッカイドウ</t>
    </rPh>
    <phoneticPr fontId="1"/>
  </si>
  <si>
    <t>北海道求職者就職支援センター(ジョブサロン北海道)</t>
    <rPh sb="0" eb="3">
      <t>ホッカイドウ</t>
    </rPh>
    <rPh sb="3" eb="5">
      <t>キュウショク</t>
    </rPh>
    <rPh sb="5" eb="6">
      <t>シャ</t>
    </rPh>
    <rPh sb="6" eb="8">
      <t>シュウショク</t>
    </rPh>
    <rPh sb="8" eb="10">
      <t>シエン</t>
    </rPh>
    <rPh sb="21" eb="24">
      <t>ホッカイドウ</t>
    </rPh>
    <phoneticPr fontId="5"/>
  </si>
  <si>
    <t>産業共進会場</t>
    <rPh sb="0" eb="2">
      <t>サンギョウ</t>
    </rPh>
    <rPh sb="2" eb="4">
      <t>キョウシン</t>
    </rPh>
    <rPh sb="4" eb="6">
      <t>カイジョウ</t>
    </rPh>
    <phoneticPr fontId="1"/>
  </si>
  <si>
    <t>G004</t>
    <phoneticPr fontId="1"/>
  </si>
  <si>
    <t>農業大学校</t>
    <rPh sb="0" eb="2">
      <t>ノウギョウ</t>
    </rPh>
    <rPh sb="2" eb="5">
      <t>ダイガッコウ</t>
    </rPh>
    <phoneticPr fontId="1"/>
  </si>
  <si>
    <t>H017</t>
    <phoneticPr fontId="1"/>
  </si>
  <si>
    <t>室蘭漁業取締船連絡事務所</t>
    <phoneticPr fontId="13"/>
  </si>
  <si>
    <t>H019</t>
    <phoneticPr fontId="1"/>
  </si>
  <si>
    <t>漁業研修所</t>
    <rPh sb="0" eb="2">
      <t>ギョギョウ</t>
    </rPh>
    <rPh sb="2" eb="5">
      <t>ケンシュウジョ</t>
    </rPh>
    <phoneticPr fontId="13"/>
  </si>
  <si>
    <t>水産孵化場森支場</t>
    <rPh sb="0" eb="2">
      <t>スイサン</t>
    </rPh>
    <rPh sb="2" eb="5">
      <t>フカジョウ</t>
    </rPh>
    <rPh sb="5" eb="6">
      <t>モリ</t>
    </rPh>
    <rPh sb="6" eb="7">
      <t>シ</t>
    </rPh>
    <rPh sb="7" eb="8">
      <t>ジョウ</t>
    </rPh>
    <phoneticPr fontId="13"/>
  </si>
  <si>
    <t>奥尻空港</t>
    <rPh sb="0" eb="2">
      <t>オクシリ</t>
    </rPh>
    <rPh sb="2" eb="4">
      <t>クウコウ</t>
    </rPh>
    <phoneticPr fontId="13"/>
  </si>
  <si>
    <t>利尻空港</t>
    <rPh sb="0" eb="2">
      <t>リシリ</t>
    </rPh>
    <rPh sb="2" eb="4">
      <t>クウコウ</t>
    </rPh>
    <phoneticPr fontId="16"/>
  </si>
  <si>
    <t>女満別空港</t>
    <rPh sb="0" eb="3">
      <t>メマンベツ</t>
    </rPh>
    <rPh sb="3" eb="5">
      <t>クウコウ</t>
    </rPh>
    <phoneticPr fontId="18"/>
  </si>
  <si>
    <t>中標津空港</t>
    <rPh sb="0" eb="3">
      <t>ナカシベツ</t>
    </rPh>
    <rPh sb="3" eb="5">
      <t>クウコウ</t>
    </rPh>
    <phoneticPr fontId="18"/>
  </si>
  <si>
    <t>野幌総合運動公園</t>
    <rPh sb="0" eb="2">
      <t>ノッポロ</t>
    </rPh>
    <rPh sb="2" eb="4">
      <t>ソウゴウ</t>
    </rPh>
    <rPh sb="4" eb="6">
      <t>ウンドウ</t>
    </rPh>
    <rPh sb="6" eb="8">
      <t>コウエン</t>
    </rPh>
    <phoneticPr fontId="16"/>
  </si>
  <si>
    <t>子どもの国</t>
    <rPh sb="0" eb="1">
      <t>コ</t>
    </rPh>
    <rPh sb="4" eb="5">
      <t>クニ</t>
    </rPh>
    <phoneticPr fontId="16"/>
  </si>
  <si>
    <t>真駒内公園</t>
    <rPh sb="0" eb="3">
      <t>マコマナイ</t>
    </rPh>
    <rPh sb="3" eb="5">
      <t>コウエン</t>
    </rPh>
    <phoneticPr fontId="16"/>
  </si>
  <si>
    <t>噴火湾パノラマパーク</t>
    <rPh sb="0" eb="3">
      <t>フンカワン</t>
    </rPh>
    <phoneticPr fontId="16"/>
  </si>
  <si>
    <t>道南四季の杜公園</t>
    <rPh sb="0" eb="2">
      <t>ドウナン</t>
    </rPh>
    <rPh sb="2" eb="4">
      <t>シキ</t>
    </rPh>
    <rPh sb="5" eb="6">
      <t>モリ</t>
    </rPh>
    <rPh sb="6" eb="8">
      <t>コウエン</t>
    </rPh>
    <phoneticPr fontId="16"/>
  </si>
  <si>
    <t>オホーツク流氷公園</t>
    <phoneticPr fontId="5"/>
  </si>
  <si>
    <t>美唄ダム管理所</t>
    <rPh sb="0" eb="2">
      <t>ビバイ</t>
    </rPh>
    <rPh sb="4" eb="7">
      <t>カンリショ</t>
    </rPh>
    <phoneticPr fontId="5"/>
  </si>
  <si>
    <t>栗山ダム管理所</t>
    <rPh sb="0" eb="2">
      <t>クリヤマ</t>
    </rPh>
    <rPh sb="4" eb="7">
      <t>カンリショ</t>
    </rPh>
    <phoneticPr fontId="5"/>
  </si>
  <si>
    <t>I041</t>
    <phoneticPr fontId="1"/>
  </si>
  <si>
    <t>高見ダム管理所</t>
    <rPh sb="0" eb="2">
      <t>タカミ</t>
    </rPh>
    <rPh sb="4" eb="7">
      <t>カンリショ</t>
    </rPh>
    <phoneticPr fontId="13"/>
  </si>
  <si>
    <t>浦河ダム管理所</t>
    <rPh sb="0" eb="2">
      <t>ウラカワ</t>
    </rPh>
    <rPh sb="4" eb="7">
      <t>カンリショ</t>
    </rPh>
    <phoneticPr fontId="22"/>
  </si>
  <si>
    <t>矢別ダム管理所</t>
    <rPh sb="0" eb="1">
      <t>ヤ</t>
    </rPh>
    <rPh sb="1" eb="2">
      <t>ベツ</t>
    </rPh>
    <rPh sb="4" eb="7">
      <t>カンリショ</t>
    </rPh>
    <phoneticPr fontId="13"/>
  </si>
  <si>
    <t>新中野ダム管理所</t>
    <rPh sb="0" eb="3">
      <t>シンナカノ</t>
    </rPh>
    <rPh sb="5" eb="8">
      <t>カンリショ</t>
    </rPh>
    <phoneticPr fontId="1"/>
  </si>
  <si>
    <t>上ノ国ダム管理所</t>
    <rPh sb="0" eb="1">
      <t>カミ</t>
    </rPh>
    <rPh sb="2" eb="3">
      <t>クニ</t>
    </rPh>
    <rPh sb="5" eb="8">
      <t>カンリショ</t>
    </rPh>
    <phoneticPr fontId="22"/>
  </si>
  <si>
    <t>愛別ダム管理所</t>
    <rPh sb="0" eb="2">
      <t>アイベツ</t>
    </rPh>
    <rPh sb="4" eb="7">
      <t>カンリショ</t>
    </rPh>
    <phoneticPr fontId="16"/>
  </si>
  <si>
    <t>西岡ダム管理所</t>
    <rPh sb="0" eb="2">
      <t>ニシオカ</t>
    </rPh>
    <rPh sb="4" eb="7">
      <t>カンリショ</t>
    </rPh>
    <phoneticPr fontId="1"/>
  </si>
  <si>
    <t>空知合同庁舎</t>
    <rPh sb="0" eb="2">
      <t>ソラチ</t>
    </rPh>
    <rPh sb="2" eb="4">
      <t>ゴウドウ</t>
    </rPh>
    <rPh sb="4" eb="6">
      <t>チョウシャ</t>
    </rPh>
    <phoneticPr fontId="6"/>
  </si>
  <si>
    <t>深川合同庁舎</t>
    <rPh sb="0" eb="2">
      <t>フカガワ</t>
    </rPh>
    <rPh sb="2" eb="4">
      <t>ゴウドウ</t>
    </rPh>
    <rPh sb="4" eb="6">
      <t>チョウシャ</t>
    </rPh>
    <phoneticPr fontId="6"/>
  </si>
  <si>
    <t>空知保健環境部児童相談室</t>
    <rPh sb="0" eb="2">
      <t>ソラチ</t>
    </rPh>
    <rPh sb="2" eb="4">
      <t>ホケン</t>
    </rPh>
    <rPh sb="4" eb="7">
      <t>カンキョウブ</t>
    </rPh>
    <rPh sb="7" eb="9">
      <t>ジドウ</t>
    </rPh>
    <rPh sb="9" eb="11">
      <t>ソウダン</t>
    </rPh>
    <rPh sb="11" eb="12">
      <t>シツ</t>
    </rPh>
    <phoneticPr fontId="16"/>
  </si>
  <si>
    <t>空知保健環境部滝川地域保健室</t>
    <rPh sb="0" eb="2">
      <t>ソラチ</t>
    </rPh>
    <rPh sb="2" eb="4">
      <t>ホケン</t>
    </rPh>
    <rPh sb="4" eb="7">
      <t>カンキョウブ</t>
    </rPh>
    <rPh sb="7" eb="9">
      <t>タキカワ</t>
    </rPh>
    <rPh sb="9" eb="11">
      <t>チイキ</t>
    </rPh>
    <rPh sb="11" eb="14">
      <t>ホケンシツ</t>
    </rPh>
    <phoneticPr fontId="10"/>
  </si>
  <si>
    <t>空知保健環境部捕獲犬抑留所</t>
    <rPh sb="0" eb="2">
      <t>ソラチ</t>
    </rPh>
    <rPh sb="2" eb="4">
      <t>ホケン</t>
    </rPh>
    <rPh sb="4" eb="7">
      <t>カンキョウブ</t>
    </rPh>
    <rPh sb="7" eb="9">
      <t>ホカク</t>
    </rPh>
    <rPh sb="9" eb="10">
      <t>ケン</t>
    </rPh>
    <rPh sb="10" eb="12">
      <t>ヨクリュウ</t>
    </rPh>
    <rPh sb="12" eb="13">
      <t>ジョ</t>
    </rPh>
    <phoneticPr fontId="16"/>
  </si>
  <si>
    <t>J032</t>
    <phoneticPr fontId="1"/>
  </si>
  <si>
    <t>J035</t>
    <phoneticPr fontId="1"/>
  </si>
  <si>
    <t>札幌建設管理部当別出張所(青山除雪)</t>
    <rPh sb="0" eb="2">
      <t>サッポロ</t>
    </rPh>
    <rPh sb="2" eb="4">
      <t>ケンセツ</t>
    </rPh>
    <rPh sb="4" eb="7">
      <t>カンリブ</t>
    </rPh>
    <rPh sb="7" eb="9">
      <t>トウベツ</t>
    </rPh>
    <rPh sb="9" eb="12">
      <t>シュッチョウジョ</t>
    </rPh>
    <rPh sb="13" eb="15">
      <t>アオヤマ</t>
    </rPh>
    <rPh sb="15" eb="17">
      <t>ジョセツ</t>
    </rPh>
    <phoneticPr fontId="4"/>
  </si>
  <si>
    <t>札幌建設管理部当別出張所(新篠津除雪)</t>
    <rPh sb="0" eb="2">
      <t>サッポロ</t>
    </rPh>
    <rPh sb="2" eb="4">
      <t>ケンセツ</t>
    </rPh>
    <rPh sb="4" eb="7">
      <t>カンリブ</t>
    </rPh>
    <rPh sb="7" eb="9">
      <t>トウベツ</t>
    </rPh>
    <rPh sb="9" eb="11">
      <t>シュッチョウ</t>
    </rPh>
    <rPh sb="11" eb="12">
      <t>トコロ</t>
    </rPh>
    <rPh sb="13" eb="16">
      <t>シンシノツ</t>
    </rPh>
    <rPh sb="16" eb="18">
      <t>ジョセツ</t>
    </rPh>
    <phoneticPr fontId="11"/>
  </si>
  <si>
    <t>札幌建設管理部長沼出張所</t>
    <rPh sb="0" eb="2">
      <t>サッポロ</t>
    </rPh>
    <rPh sb="2" eb="4">
      <t>ケンセツ</t>
    </rPh>
    <rPh sb="4" eb="7">
      <t>カンリブ</t>
    </rPh>
    <rPh sb="7" eb="9">
      <t>ナガヌマ</t>
    </rPh>
    <rPh sb="9" eb="12">
      <t>シュッチョウジョ</t>
    </rPh>
    <phoneticPr fontId="4"/>
  </si>
  <si>
    <t>札幌建設管理部長沼出張所(車庫)</t>
    <rPh sb="0" eb="2">
      <t>サッポロ</t>
    </rPh>
    <rPh sb="2" eb="4">
      <t>ケンセツ</t>
    </rPh>
    <rPh sb="4" eb="7">
      <t>カンリブ</t>
    </rPh>
    <rPh sb="7" eb="9">
      <t>ナガヌマ</t>
    </rPh>
    <rPh sb="9" eb="12">
      <t>シュッチョウジョ</t>
    </rPh>
    <rPh sb="13" eb="15">
      <t>シャコ</t>
    </rPh>
    <phoneticPr fontId="11"/>
  </si>
  <si>
    <t>札幌建設管理部長沼出張所(長沼除雪)</t>
    <rPh sb="0" eb="2">
      <t>サッポロ</t>
    </rPh>
    <rPh sb="2" eb="4">
      <t>ケンセツ</t>
    </rPh>
    <rPh sb="4" eb="7">
      <t>カンリブ</t>
    </rPh>
    <rPh sb="7" eb="9">
      <t>ナガヌマ</t>
    </rPh>
    <rPh sb="9" eb="12">
      <t>シュッチョウジョ</t>
    </rPh>
    <rPh sb="13" eb="15">
      <t>ナガヌマ</t>
    </rPh>
    <rPh sb="15" eb="17">
      <t>ジョセツ</t>
    </rPh>
    <phoneticPr fontId="11"/>
  </si>
  <si>
    <t>札幌建設管理部長沼出張所(南清水沢除雪)</t>
    <rPh sb="0" eb="2">
      <t>サッポロ</t>
    </rPh>
    <rPh sb="2" eb="4">
      <t>ケンセツ</t>
    </rPh>
    <rPh sb="4" eb="7">
      <t>カンリブ</t>
    </rPh>
    <rPh sb="7" eb="9">
      <t>ナガヌマ</t>
    </rPh>
    <rPh sb="9" eb="12">
      <t>シュッチョウジョ</t>
    </rPh>
    <rPh sb="13" eb="17">
      <t>ミナミシミズサワ</t>
    </rPh>
    <rPh sb="17" eb="19">
      <t>ジョセツ</t>
    </rPh>
    <phoneticPr fontId="11"/>
  </si>
  <si>
    <t>札幌建設管理部長沼出張所(若菜除雪)</t>
    <rPh sb="0" eb="2">
      <t>サッポロ</t>
    </rPh>
    <rPh sb="2" eb="4">
      <t>ケンセツ</t>
    </rPh>
    <rPh sb="4" eb="7">
      <t>カンリブ</t>
    </rPh>
    <rPh sb="7" eb="9">
      <t>ナガヌマ</t>
    </rPh>
    <rPh sb="9" eb="12">
      <t>シュッチョウジョ</t>
    </rPh>
    <rPh sb="13" eb="15">
      <t>ワカナ</t>
    </rPh>
    <rPh sb="15" eb="17">
      <t>ジョセツ</t>
    </rPh>
    <phoneticPr fontId="11"/>
  </si>
  <si>
    <t>石狩森林室</t>
    <rPh sb="0" eb="2">
      <t>イシカリ</t>
    </rPh>
    <rPh sb="1" eb="2">
      <t>タテイシ</t>
    </rPh>
    <rPh sb="2" eb="4">
      <t>シンリン</t>
    </rPh>
    <rPh sb="4" eb="5">
      <t>シツ</t>
    </rPh>
    <phoneticPr fontId="11"/>
  </si>
  <si>
    <t>石狩保健環境部保健行政室</t>
    <rPh sb="0" eb="2">
      <t>イシカリ</t>
    </rPh>
    <rPh sb="2" eb="4">
      <t>ホケン</t>
    </rPh>
    <rPh sb="4" eb="7">
      <t>カンキョウブ</t>
    </rPh>
    <rPh sb="7" eb="9">
      <t>ホケン</t>
    </rPh>
    <rPh sb="9" eb="11">
      <t>ギョウセイ</t>
    </rPh>
    <rPh sb="11" eb="12">
      <t>シツ</t>
    </rPh>
    <phoneticPr fontId="6"/>
  </si>
  <si>
    <t>石狩保健環境部石狩地域保健支所</t>
    <rPh sb="0" eb="2">
      <t>イシカリ</t>
    </rPh>
    <rPh sb="2" eb="4">
      <t>ホケン</t>
    </rPh>
    <rPh sb="4" eb="7">
      <t>カンキョウブ</t>
    </rPh>
    <rPh sb="7" eb="9">
      <t>イシカリ</t>
    </rPh>
    <rPh sb="9" eb="11">
      <t>チイキ</t>
    </rPh>
    <rPh sb="11" eb="13">
      <t>ホケン</t>
    </rPh>
    <rPh sb="13" eb="15">
      <t>シショ</t>
    </rPh>
    <phoneticPr fontId="6"/>
  </si>
  <si>
    <t>石狩保健環境部千歳保健室</t>
    <rPh sb="0" eb="2">
      <t>イシカリ</t>
    </rPh>
    <rPh sb="2" eb="4">
      <t>ホケン</t>
    </rPh>
    <rPh sb="4" eb="7">
      <t>カンキョウブ</t>
    </rPh>
    <rPh sb="7" eb="9">
      <t>チトセ</t>
    </rPh>
    <rPh sb="9" eb="12">
      <t>ホケンシツ</t>
    </rPh>
    <phoneticPr fontId="21"/>
  </si>
  <si>
    <t>石狩農業改良普及センター江別分室</t>
    <rPh sb="0" eb="2">
      <t>イシカリ</t>
    </rPh>
    <rPh sb="2" eb="4">
      <t>ノウギョウ</t>
    </rPh>
    <rPh sb="4" eb="6">
      <t>カイリョウ</t>
    </rPh>
    <rPh sb="6" eb="8">
      <t>フキュウ</t>
    </rPh>
    <rPh sb="12" eb="14">
      <t>エベツ</t>
    </rPh>
    <rPh sb="14" eb="16">
      <t>ブンシツ</t>
    </rPh>
    <phoneticPr fontId="21"/>
  </si>
  <si>
    <t>石狩農業改良普及センター北部支所</t>
    <rPh sb="0" eb="2">
      <t>イシカリ</t>
    </rPh>
    <rPh sb="2" eb="4">
      <t>ノウギョウ</t>
    </rPh>
    <rPh sb="4" eb="6">
      <t>カイリョウ</t>
    </rPh>
    <rPh sb="6" eb="8">
      <t>フキュウ</t>
    </rPh>
    <rPh sb="12" eb="14">
      <t>ホクブ</t>
    </rPh>
    <rPh sb="14" eb="16">
      <t>シショ</t>
    </rPh>
    <phoneticPr fontId="4"/>
  </si>
  <si>
    <t>石狩振興局当別監督員詰所</t>
    <rPh sb="0" eb="2">
      <t>イシカリ</t>
    </rPh>
    <rPh sb="2" eb="5">
      <t>シンコウキョク</t>
    </rPh>
    <rPh sb="5" eb="7">
      <t>トウベツ</t>
    </rPh>
    <rPh sb="7" eb="9">
      <t>カントク</t>
    </rPh>
    <rPh sb="9" eb="10">
      <t>イン</t>
    </rPh>
    <rPh sb="10" eb="12">
      <t>ツメショ</t>
    </rPh>
    <phoneticPr fontId="2"/>
  </si>
  <si>
    <t>石狩治山事業用車庫</t>
    <rPh sb="0" eb="2">
      <t>イシカリ</t>
    </rPh>
    <rPh sb="2" eb="4">
      <t>チサン</t>
    </rPh>
    <phoneticPr fontId="4"/>
  </si>
  <si>
    <r>
      <rPr>
        <sz val="11"/>
        <rFont val="ＭＳ Ｐゴシック"/>
        <family val="3"/>
        <charset val="128"/>
      </rPr>
      <t>旧石狩森林室</t>
    </r>
    <rPh sb="0" eb="1">
      <t>キュウ</t>
    </rPh>
    <rPh sb="1" eb="3">
      <t>イシカリ</t>
    </rPh>
    <rPh sb="3" eb="5">
      <t>シンリン</t>
    </rPh>
    <rPh sb="5" eb="6">
      <t>シツ</t>
    </rPh>
    <phoneticPr fontId="4"/>
  </si>
  <si>
    <t>後志家畜保健衛生所</t>
    <rPh sb="0" eb="2">
      <t>シリベシ</t>
    </rPh>
    <rPh sb="2" eb="4">
      <t>カチク</t>
    </rPh>
    <rPh sb="4" eb="6">
      <t>ホケン</t>
    </rPh>
    <rPh sb="6" eb="9">
      <t>エイセイジョ</t>
    </rPh>
    <phoneticPr fontId="2"/>
  </si>
  <si>
    <t>黄金岬園地</t>
    <phoneticPr fontId="2"/>
  </si>
  <si>
    <t>L028</t>
    <phoneticPr fontId="5"/>
  </si>
  <si>
    <t>後志農業改良普及センター南後志支所</t>
    <rPh sb="0" eb="2">
      <t>シリベシ</t>
    </rPh>
    <rPh sb="2" eb="4">
      <t>ノウギョウ</t>
    </rPh>
    <rPh sb="4" eb="6">
      <t>カイリョウ</t>
    </rPh>
    <rPh sb="6" eb="8">
      <t>フキュウ</t>
    </rPh>
    <rPh sb="12" eb="13">
      <t>ミナミ</t>
    </rPh>
    <rPh sb="13" eb="15">
      <t>シリベシ</t>
    </rPh>
    <rPh sb="15" eb="17">
      <t>シショ</t>
    </rPh>
    <phoneticPr fontId="4"/>
  </si>
  <si>
    <r>
      <t>後志</t>
    </r>
    <r>
      <rPr>
        <sz val="11"/>
        <rFont val="ＭＳ Ｐゴシック"/>
        <family val="3"/>
        <charset val="128"/>
      </rPr>
      <t>水産技術普及指導所岩内支所</t>
    </r>
    <rPh sb="0" eb="2">
      <t>シリベシ</t>
    </rPh>
    <rPh sb="2" eb="4">
      <t>スイサン</t>
    </rPh>
    <rPh sb="4" eb="6">
      <t>ギジュツ</t>
    </rPh>
    <rPh sb="6" eb="8">
      <t>フキュウ</t>
    </rPh>
    <rPh sb="8" eb="11">
      <t>シドウショ</t>
    </rPh>
    <phoneticPr fontId="1"/>
  </si>
  <si>
    <t>後志森林室</t>
    <rPh sb="0" eb="2">
      <t>シリベシ</t>
    </rPh>
    <rPh sb="2" eb="4">
      <t>シンリン</t>
    </rPh>
    <rPh sb="4" eb="5">
      <t>シツ</t>
    </rPh>
    <phoneticPr fontId="4"/>
  </si>
  <si>
    <t>小樽建設管理部</t>
    <rPh sb="0" eb="2">
      <t>オタル</t>
    </rPh>
    <rPh sb="2" eb="4">
      <t>ケンセツ</t>
    </rPh>
    <rPh sb="4" eb="7">
      <t>カンリブ</t>
    </rPh>
    <phoneticPr fontId="2"/>
  </si>
  <si>
    <t>小樽建設管理部事業課</t>
    <rPh sb="0" eb="2">
      <t>オタル</t>
    </rPh>
    <rPh sb="2" eb="4">
      <t>ケンセツ</t>
    </rPh>
    <rPh sb="4" eb="7">
      <t>カンリブ</t>
    </rPh>
    <rPh sb="7" eb="10">
      <t>ジギョウカ</t>
    </rPh>
    <phoneticPr fontId="1"/>
  </si>
  <si>
    <t>小樽建設管理部事業課(赤井川除雪)</t>
    <rPh sb="0" eb="2">
      <t>オタル</t>
    </rPh>
    <rPh sb="2" eb="4">
      <t>ケンセツ</t>
    </rPh>
    <rPh sb="4" eb="7">
      <t>カンリブ</t>
    </rPh>
    <rPh sb="7" eb="10">
      <t>ジギョウカ</t>
    </rPh>
    <rPh sb="11" eb="14">
      <t>アカイガワ</t>
    </rPh>
    <rPh sb="14" eb="16">
      <t>ジョセツ</t>
    </rPh>
    <phoneticPr fontId="4"/>
  </si>
  <si>
    <t>小樽建設管理部事業課(小樽除雪)</t>
    <rPh sb="0" eb="2">
      <t>オタル</t>
    </rPh>
    <rPh sb="2" eb="4">
      <t>ケンセツ</t>
    </rPh>
    <rPh sb="4" eb="7">
      <t>カンリブ</t>
    </rPh>
    <rPh sb="7" eb="10">
      <t>ジギョウカ</t>
    </rPh>
    <rPh sb="11" eb="13">
      <t>オタル</t>
    </rPh>
    <rPh sb="13" eb="15">
      <t>ジョセツ</t>
    </rPh>
    <phoneticPr fontId="2"/>
  </si>
  <si>
    <t>胆振総合振興局</t>
    <rPh sb="0" eb="2">
      <t>イブリ</t>
    </rPh>
    <rPh sb="2" eb="4">
      <t>ソウゴウ</t>
    </rPh>
    <rPh sb="4" eb="7">
      <t>シンコウキョク</t>
    </rPh>
    <phoneticPr fontId="2"/>
  </si>
  <si>
    <t>胆振保健環境部苫小牧保健室</t>
    <rPh sb="0" eb="2">
      <t>イブリ</t>
    </rPh>
    <rPh sb="2" eb="4">
      <t>ホケン</t>
    </rPh>
    <rPh sb="4" eb="7">
      <t>カンキョウブ</t>
    </rPh>
    <rPh sb="7" eb="10">
      <t>トマコマイ</t>
    </rPh>
    <rPh sb="10" eb="13">
      <t>ホケンシツ</t>
    </rPh>
    <phoneticPr fontId="2"/>
  </si>
  <si>
    <t>M015</t>
    <phoneticPr fontId="5"/>
  </si>
  <si>
    <t>胆振農業改良普及センター東胆振支所</t>
    <rPh sb="0" eb="2">
      <t>イブリ</t>
    </rPh>
    <rPh sb="2" eb="4">
      <t>ノウギョウ</t>
    </rPh>
    <rPh sb="4" eb="6">
      <t>カイリョウ</t>
    </rPh>
    <rPh sb="6" eb="8">
      <t>フキュウ</t>
    </rPh>
    <rPh sb="12" eb="13">
      <t>ヒガシ</t>
    </rPh>
    <rPh sb="13" eb="15">
      <t>イブリ</t>
    </rPh>
    <rPh sb="15" eb="17">
      <t>シショ</t>
    </rPh>
    <phoneticPr fontId="4"/>
  </si>
  <si>
    <t>早来食肉衛生検査所</t>
    <rPh sb="0" eb="2">
      <t>ハヤキタ</t>
    </rPh>
    <rPh sb="2" eb="4">
      <t>ショクニク</t>
    </rPh>
    <rPh sb="4" eb="6">
      <t>エイセイ</t>
    </rPh>
    <rPh sb="6" eb="9">
      <t>ケンサジョ</t>
    </rPh>
    <phoneticPr fontId="4"/>
  </si>
  <si>
    <t>M020</t>
    <phoneticPr fontId="5"/>
  </si>
  <si>
    <t>胆振治山事業機械器具庫車庫</t>
    <rPh sb="0" eb="2">
      <t>イブリ</t>
    </rPh>
    <rPh sb="2" eb="4">
      <t>チサン</t>
    </rPh>
    <rPh sb="4" eb="6">
      <t>ジギョウ</t>
    </rPh>
    <rPh sb="6" eb="8">
      <t>キカイ</t>
    </rPh>
    <rPh sb="8" eb="11">
      <t>キグコ</t>
    </rPh>
    <rPh sb="11" eb="13">
      <t>シャコ</t>
    </rPh>
    <phoneticPr fontId="2"/>
  </si>
  <si>
    <t>胆振森林室豊浦事務所</t>
    <rPh sb="0" eb="2">
      <t>イブリ</t>
    </rPh>
    <rPh sb="2" eb="4">
      <t>シンリン</t>
    </rPh>
    <rPh sb="4" eb="5">
      <t>シツ</t>
    </rPh>
    <rPh sb="5" eb="7">
      <t>トヨウラ</t>
    </rPh>
    <rPh sb="7" eb="10">
      <t>ジムショ</t>
    </rPh>
    <phoneticPr fontId="4"/>
  </si>
  <si>
    <t>室蘭建設管理部浦河出張所</t>
    <rPh sb="0" eb="2">
      <t>ムロラン</t>
    </rPh>
    <rPh sb="2" eb="4">
      <t>ケンセツ</t>
    </rPh>
    <rPh sb="4" eb="7">
      <t>カンリブ</t>
    </rPh>
    <rPh sb="7" eb="9">
      <t>ウラカワ</t>
    </rPh>
    <rPh sb="9" eb="12">
      <t>シュッチョウジョ</t>
    </rPh>
    <phoneticPr fontId="2"/>
  </si>
  <si>
    <t>厚幌ダム建設事務所</t>
    <rPh sb="0" eb="1">
      <t>アツ</t>
    </rPh>
    <rPh sb="1" eb="2">
      <t>ホロ</t>
    </rPh>
    <rPh sb="4" eb="6">
      <t>ケンセツ</t>
    </rPh>
    <rPh sb="6" eb="9">
      <t>ジムショ</t>
    </rPh>
    <phoneticPr fontId="4"/>
  </si>
  <si>
    <t>日高合同庁舎</t>
    <rPh sb="0" eb="2">
      <t>ヒダカ</t>
    </rPh>
    <rPh sb="2" eb="4">
      <t>ゴウドウ</t>
    </rPh>
    <rPh sb="4" eb="6">
      <t>チョウシャ</t>
    </rPh>
    <phoneticPr fontId="4"/>
  </si>
  <si>
    <t>日高西部総合庁舎</t>
    <rPh sb="0" eb="2">
      <t>ヒダカ</t>
    </rPh>
    <rPh sb="2" eb="4">
      <t>セイブ</t>
    </rPh>
    <rPh sb="4" eb="6">
      <t>ソウゴウ</t>
    </rPh>
    <rPh sb="6" eb="8">
      <t>チョウシャ</t>
    </rPh>
    <phoneticPr fontId="4"/>
  </si>
  <si>
    <t>日高防災資機材備蓄センター</t>
    <rPh sb="0" eb="2">
      <t>ヒダカ</t>
    </rPh>
    <rPh sb="2" eb="5">
      <t>ボウサイシ</t>
    </rPh>
    <rPh sb="5" eb="7">
      <t>キザイ</t>
    </rPh>
    <rPh sb="7" eb="9">
      <t>ビチク</t>
    </rPh>
    <phoneticPr fontId="4"/>
  </si>
  <si>
    <t>日高保健環境部静内保健室</t>
    <rPh sb="0" eb="2">
      <t>ヒダカ</t>
    </rPh>
    <rPh sb="2" eb="4">
      <t>ホケン</t>
    </rPh>
    <rPh sb="4" eb="7">
      <t>カンキョウブ</t>
    </rPh>
    <rPh sb="7" eb="9">
      <t>シズナイ</t>
    </rPh>
    <rPh sb="9" eb="12">
      <t>ホケンシツ</t>
    </rPh>
    <phoneticPr fontId="2"/>
  </si>
  <si>
    <t>日高保健環境部保健行政室</t>
    <rPh sb="0" eb="2">
      <t>ヒダカ</t>
    </rPh>
    <rPh sb="2" eb="4">
      <t>ホケン</t>
    </rPh>
    <rPh sb="4" eb="7">
      <t>カンキョウブ</t>
    </rPh>
    <rPh sb="7" eb="9">
      <t>ホケン</t>
    </rPh>
    <rPh sb="9" eb="11">
      <t>ギョウセイ</t>
    </rPh>
    <rPh sb="11" eb="12">
      <t>シツ</t>
    </rPh>
    <phoneticPr fontId="4"/>
  </si>
  <si>
    <t>庶野診療所</t>
    <rPh sb="0" eb="2">
      <t>ショノ</t>
    </rPh>
    <rPh sb="2" eb="5">
      <t>シンリョウジョ</t>
    </rPh>
    <phoneticPr fontId="4"/>
  </si>
  <si>
    <t>日高山脈えりも国定公園</t>
    <rPh sb="0" eb="2">
      <t>ヒダカ</t>
    </rPh>
    <rPh sb="2" eb="4">
      <t>サンミャク</t>
    </rPh>
    <rPh sb="7" eb="9">
      <t>コクテイ</t>
    </rPh>
    <rPh sb="9" eb="11">
      <t>コウエン</t>
    </rPh>
    <phoneticPr fontId="2"/>
  </si>
  <si>
    <t>N012</t>
    <phoneticPr fontId="5"/>
  </si>
  <si>
    <t>日高振興局門別監督員詰所</t>
    <rPh sb="0" eb="2">
      <t>ヒダカ</t>
    </rPh>
    <rPh sb="2" eb="5">
      <t>シンコウキョク</t>
    </rPh>
    <rPh sb="5" eb="7">
      <t>モンベツ</t>
    </rPh>
    <rPh sb="7" eb="9">
      <t>カントク</t>
    </rPh>
    <rPh sb="9" eb="10">
      <t>イン</t>
    </rPh>
    <rPh sb="10" eb="12">
      <t>ツメショ</t>
    </rPh>
    <phoneticPr fontId="2"/>
  </si>
  <si>
    <t>大沼国定公園</t>
    <rPh sb="0" eb="2">
      <t>オオヌマ</t>
    </rPh>
    <rPh sb="2" eb="4">
      <t>コクテイ</t>
    </rPh>
    <rPh sb="4" eb="6">
      <t>コウエン</t>
    </rPh>
    <phoneticPr fontId="2"/>
  </si>
  <si>
    <t>渡島農業改良普及センター</t>
    <rPh sb="0" eb="2">
      <t>オシマ</t>
    </rPh>
    <rPh sb="2" eb="4">
      <t>ノウギョウ</t>
    </rPh>
    <rPh sb="4" eb="6">
      <t>カイリョウ</t>
    </rPh>
    <rPh sb="6" eb="8">
      <t>フキュウ</t>
    </rPh>
    <phoneticPr fontId="2"/>
  </si>
  <si>
    <t>渡島農業改良普及センター北部支所</t>
    <rPh sb="0" eb="2">
      <t>オシマ</t>
    </rPh>
    <rPh sb="2" eb="4">
      <t>ノウギョウ</t>
    </rPh>
    <rPh sb="4" eb="6">
      <t>カイリョウ</t>
    </rPh>
    <rPh sb="6" eb="8">
      <t>フキュウ</t>
    </rPh>
    <rPh sb="12" eb="14">
      <t>ホクブ</t>
    </rPh>
    <rPh sb="14" eb="16">
      <t>シショ</t>
    </rPh>
    <phoneticPr fontId="2"/>
  </si>
  <si>
    <t>南部坂ダム</t>
    <rPh sb="0" eb="2">
      <t>ナンブ</t>
    </rPh>
    <rPh sb="2" eb="3">
      <t>サカ</t>
    </rPh>
    <phoneticPr fontId="2"/>
  </si>
  <si>
    <t>渡島東部森林室</t>
    <rPh sb="0" eb="2">
      <t>オシマ</t>
    </rPh>
    <rPh sb="2" eb="4">
      <t>トウブ</t>
    </rPh>
    <rPh sb="4" eb="6">
      <t>シンリン</t>
    </rPh>
    <rPh sb="6" eb="7">
      <t>シツ</t>
    </rPh>
    <phoneticPr fontId="4"/>
  </si>
  <si>
    <t>函館建設管理部今金出張所(日進除雪)</t>
    <rPh sb="0" eb="2">
      <t>ハコダテ</t>
    </rPh>
    <rPh sb="2" eb="4">
      <t>ケンセツ</t>
    </rPh>
    <rPh sb="4" eb="7">
      <t>カンリブ</t>
    </rPh>
    <rPh sb="13" eb="15">
      <t>ニッシン</t>
    </rPh>
    <rPh sb="15" eb="17">
      <t>ジョセツ</t>
    </rPh>
    <phoneticPr fontId="4"/>
  </si>
  <si>
    <t>函館建設管理部江差出張所(厚沢部除雪)</t>
    <rPh sb="0" eb="2">
      <t>ハコダテ</t>
    </rPh>
    <rPh sb="2" eb="4">
      <t>ケンセツ</t>
    </rPh>
    <rPh sb="4" eb="7">
      <t>カンリブ</t>
    </rPh>
    <rPh sb="7" eb="9">
      <t>エサシ</t>
    </rPh>
    <rPh sb="9" eb="12">
      <t>シュッチョウジョ</t>
    </rPh>
    <rPh sb="13" eb="16">
      <t>アッサブ</t>
    </rPh>
    <rPh sb="16" eb="18">
      <t>ジョセツ</t>
    </rPh>
    <phoneticPr fontId="4"/>
  </si>
  <si>
    <t>函館建設管理部江差出張所(車庫)</t>
    <rPh sb="0" eb="2">
      <t>ハコダテ</t>
    </rPh>
    <rPh sb="2" eb="4">
      <t>ケンセツ</t>
    </rPh>
    <rPh sb="4" eb="7">
      <t>カンリブ</t>
    </rPh>
    <rPh sb="7" eb="9">
      <t>エサシ</t>
    </rPh>
    <rPh sb="9" eb="12">
      <t>シュッチョウジョ</t>
    </rPh>
    <rPh sb="13" eb="15">
      <t>シャコ</t>
    </rPh>
    <phoneticPr fontId="1"/>
  </si>
  <si>
    <t>函館建設管理部江差出張所(湯ノ岱除雪)</t>
    <rPh sb="0" eb="2">
      <t>ハコダテ</t>
    </rPh>
    <rPh sb="2" eb="4">
      <t>ケンセツ</t>
    </rPh>
    <rPh sb="4" eb="7">
      <t>カンリブ</t>
    </rPh>
    <rPh sb="7" eb="9">
      <t>エサシ</t>
    </rPh>
    <rPh sb="9" eb="12">
      <t>シュッチョウジョ</t>
    </rPh>
    <rPh sb="13" eb="14">
      <t>ユ</t>
    </rPh>
    <rPh sb="15" eb="16">
      <t>タイ</t>
    </rPh>
    <rPh sb="16" eb="18">
      <t>ジョセツ</t>
    </rPh>
    <phoneticPr fontId="4"/>
  </si>
  <si>
    <t>函館建設管理部奥尻出張所</t>
    <rPh sb="0" eb="2">
      <t>ハコダテ</t>
    </rPh>
    <rPh sb="2" eb="4">
      <t>ケンセツ</t>
    </rPh>
    <rPh sb="4" eb="7">
      <t>カンリブ</t>
    </rPh>
    <rPh sb="7" eb="9">
      <t>オクシリ</t>
    </rPh>
    <rPh sb="9" eb="12">
      <t>シュッチョウジョ</t>
    </rPh>
    <phoneticPr fontId="1"/>
  </si>
  <si>
    <t>函館建設管理部奥尻出張所(奥尻除雪)</t>
    <rPh sb="0" eb="2">
      <t>ハコダテ</t>
    </rPh>
    <rPh sb="2" eb="4">
      <t>ケンセツ</t>
    </rPh>
    <rPh sb="4" eb="7">
      <t>カンリブ</t>
    </rPh>
    <rPh sb="7" eb="9">
      <t>オクシリ</t>
    </rPh>
    <rPh sb="9" eb="12">
      <t>シュッチョウジョ</t>
    </rPh>
    <rPh sb="13" eb="15">
      <t>オクシリ</t>
    </rPh>
    <rPh sb="15" eb="17">
      <t>ジョセツ</t>
    </rPh>
    <phoneticPr fontId="1"/>
  </si>
  <si>
    <t>上川保健環境部児童相談室</t>
    <rPh sb="0" eb="2">
      <t>カミカワ</t>
    </rPh>
    <rPh sb="2" eb="4">
      <t>ホケン</t>
    </rPh>
    <rPh sb="4" eb="7">
      <t>カンキョウブ</t>
    </rPh>
    <rPh sb="7" eb="9">
      <t>ジドウ</t>
    </rPh>
    <rPh sb="9" eb="12">
      <t>ソウダンシツ</t>
    </rPh>
    <phoneticPr fontId="2"/>
  </si>
  <si>
    <t>上川保健環境部富良野地域保健室</t>
    <rPh sb="0" eb="2">
      <t>カミカワ</t>
    </rPh>
    <rPh sb="2" eb="4">
      <t>ホケン</t>
    </rPh>
    <rPh sb="4" eb="7">
      <t>カンキョウブ</t>
    </rPh>
    <rPh sb="7" eb="10">
      <t>フラノ</t>
    </rPh>
    <rPh sb="10" eb="12">
      <t>チイキ</t>
    </rPh>
    <rPh sb="12" eb="15">
      <t>ホケンシツ</t>
    </rPh>
    <phoneticPr fontId="2"/>
  </si>
  <si>
    <t>Q024</t>
    <phoneticPr fontId="5"/>
  </si>
  <si>
    <t>大沢ダム</t>
    <rPh sb="0" eb="2">
      <t>オオサワ</t>
    </rPh>
    <phoneticPr fontId="14"/>
  </si>
  <si>
    <t>上川家畜保健衛生所</t>
    <rPh sb="0" eb="2">
      <t>カミカワ</t>
    </rPh>
    <rPh sb="2" eb="4">
      <t>カチク</t>
    </rPh>
    <rPh sb="4" eb="6">
      <t>ホケン</t>
    </rPh>
    <rPh sb="6" eb="9">
      <t>エイセイジョ</t>
    </rPh>
    <phoneticPr fontId="14"/>
  </si>
  <si>
    <t>Q035</t>
    <phoneticPr fontId="5"/>
  </si>
  <si>
    <t>旭川建設管理部防雪生活圏整備モデル事業施設(士別)</t>
    <rPh sb="0" eb="2">
      <t>アサヒカワ</t>
    </rPh>
    <rPh sb="2" eb="4">
      <t>ケンセツ</t>
    </rPh>
    <rPh sb="4" eb="7">
      <t>カンリブ</t>
    </rPh>
    <rPh sb="22" eb="24">
      <t>シベツ</t>
    </rPh>
    <phoneticPr fontId="1"/>
  </si>
  <si>
    <t>羽幌合同庁舎</t>
    <rPh sb="0" eb="2">
      <t>ハボロ</t>
    </rPh>
    <rPh sb="2" eb="4">
      <t>ゴウドウ</t>
    </rPh>
    <rPh sb="4" eb="6">
      <t>チョウシャ</t>
    </rPh>
    <phoneticPr fontId="1"/>
  </si>
  <si>
    <t>オンコ林園地</t>
    <rPh sb="3" eb="4">
      <t>ハヤシ</t>
    </rPh>
    <rPh sb="4" eb="6">
      <t>エンチ</t>
    </rPh>
    <phoneticPr fontId="1"/>
  </si>
  <si>
    <t>S002</t>
    <phoneticPr fontId="5"/>
  </si>
  <si>
    <t>枝幸合同庁舎</t>
    <rPh sb="0" eb="2">
      <t>エサシ</t>
    </rPh>
    <rPh sb="2" eb="4">
      <t>ゴウドウ</t>
    </rPh>
    <rPh sb="4" eb="6">
      <t>チョウシャ</t>
    </rPh>
    <phoneticPr fontId="18"/>
  </si>
  <si>
    <t>宗谷保健環境部利尻支所</t>
    <rPh sb="0" eb="2">
      <t>ソウヤ</t>
    </rPh>
    <rPh sb="2" eb="4">
      <t>ホケン</t>
    </rPh>
    <rPh sb="4" eb="7">
      <t>カンキョウブ</t>
    </rPh>
    <rPh sb="7" eb="9">
      <t>リシリ</t>
    </rPh>
    <rPh sb="9" eb="11">
      <t>シショ</t>
    </rPh>
    <phoneticPr fontId="18"/>
  </si>
  <si>
    <t>利尻礼文サロベツ国立公園オタトマリ沼園地</t>
    <rPh sb="0" eb="2">
      <t>リシリ</t>
    </rPh>
    <rPh sb="2" eb="4">
      <t>レブン</t>
    </rPh>
    <rPh sb="8" eb="10">
      <t>コクリツ</t>
    </rPh>
    <rPh sb="10" eb="12">
      <t>コウエン</t>
    </rPh>
    <rPh sb="17" eb="18">
      <t>ヌマ</t>
    </rPh>
    <rPh sb="18" eb="20">
      <t>エンチ</t>
    </rPh>
    <phoneticPr fontId="10"/>
  </si>
  <si>
    <t>宗谷農業改良普及センター</t>
    <rPh sb="0" eb="2">
      <t>ソウヤ</t>
    </rPh>
    <rPh sb="2" eb="4">
      <t>ノウギョウ</t>
    </rPh>
    <rPh sb="4" eb="6">
      <t>カイリョウ</t>
    </rPh>
    <rPh sb="6" eb="8">
      <t>フキュウ</t>
    </rPh>
    <phoneticPr fontId="4"/>
  </si>
  <si>
    <t>宗谷農業改良普及センター北部支所</t>
    <rPh sb="0" eb="2">
      <t>ソウヤ</t>
    </rPh>
    <rPh sb="2" eb="4">
      <t>ノウギョウ</t>
    </rPh>
    <rPh sb="4" eb="6">
      <t>カイリョウ</t>
    </rPh>
    <rPh sb="6" eb="8">
      <t>フキュウ</t>
    </rPh>
    <rPh sb="12" eb="14">
      <t>ホクブ</t>
    </rPh>
    <rPh sb="14" eb="16">
      <t>シショ</t>
    </rPh>
    <phoneticPr fontId="4"/>
  </si>
  <si>
    <t>S022</t>
    <phoneticPr fontId="5"/>
  </si>
  <si>
    <t>宗谷家畜保健衛生所</t>
    <rPh sb="0" eb="2">
      <t>ソウヤ</t>
    </rPh>
    <rPh sb="2" eb="4">
      <t>カチク</t>
    </rPh>
    <rPh sb="4" eb="6">
      <t>ホケン</t>
    </rPh>
    <rPh sb="6" eb="9">
      <t>エイセイジョ</t>
    </rPh>
    <phoneticPr fontId="4"/>
  </si>
  <si>
    <t>S023</t>
    <phoneticPr fontId="5"/>
  </si>
  <si>
    <t>礼文地区水産技術普及指導所</t>
    <rPh sb="0" eb="2">
      <t>レブン</t>
    </rPh>
    <rPh sb="2" eb="4">
      <t>チク</t>
    </rPh>
    <rPh sb="4" eb="6">
      <t>スイサン</t>
    </rPh>
    <rPh sb="6" eb="8">
      <t>ギジュツ</t>
    </rPh>
    <rPh sb="8" eb="10">
      <t>フキュウ</t>
    </rPh>
    <rPh sb="10" eb="13">
      <t>シドウショ</t>
    </rPh>
    <phoneticPr fontId="4"/>
  </si>
  <si>
    <t>稚内建設管理部事業課</t>
    <rPh sb="0" eb="2">
      <t>ワッカナイ</t>
    </rPh>
    <rPh sb="2" eb="4">
      <t>ケンセツ</t>
    </rPh>
    <rPh sb="4" eb="7">
      <t>カンリブ</t>
    </rPh>
    <rPh sb="7" eb="10">
      <t>ジギョウカ</t>
    </rPh>
    <phoneticPr fontId="4"/>
  </si>
  <si>
    <t>稚内建設管理部事業課(沼川除雪)</t>
    <rPh sb="0" eb="2">
      <t>ワッカナイ</t>
    </rPh>
    <rPh sb="2" eb="4">
      <t>ケンセツ</t>
    </rPh>
    <rPh sb="4" eb="7">
      <t>カンリブ</t>
    </rPh>
    <rPh sb="7" eb="10">
      <t>ジギョウカ</t>
    </rPh>
    <rPh sb="11" eb="13">
      <t>ヌマカワ</t>
    </rPh>
    <rPh sb="13" eb="15">
      <t>ジョセツ</t>
    </rPh>
    <phoneticPr fontId="4"/>
  </si>
  <si>
    <t>稚内建設管理部事業課(豊富除雪)</t>
    <rPh sb="0" eb="2">
      <t>ワッカナイ</t>
    </rPh>
    <rPh sb="2" eb="4">
      <t>ケンセツ</t>
    </rPh>
    <rPh sb="4" eb="7">
      <t>カンリブ</t>
    </rPh>
    <rPh sb="11" eb="13">
      <t>トヨトミ</t>
    </rPh>
    <rPh sb="13" eb="15">
      <t>ジョセツ</t>
    </rPh>
    <phoneticPr fontId="4"/>
  </si>
  <si>
    <t>稚内建設管理部事業課(雄信内除雪)</t>
    <rPh sb="0" eb="2">
      <t>ワッカナイ</t>
    </rPh>
    <rPh sb="2" eb="4">
      <t>ケンセツ</t>
    </rPh>
    <rPh sb="4" eb="7">
      <t>カンリブ</t>
    </rPh>
    <rPh sb="7" eb="10">
      <t>ジギョウカ</t>
    </rPh>
    <rPh sb="11" eb="14">
      <t>オノブナイ</t>
    </rPh>
    <rPh sb="14" eb="16">
      <t>ジョセツ</t>
    </rPh>
    <phoneticPr fontId="4"/>
  </si>
  <si>
    <t>稚内建設管理部歌登出張所(頓別除雪)</t>
    <rPh sb="0" eb="2">
      <t>ワッカナイ</t>
    </rPh>
    <rPh sb="2" eb="4">
      <t>ケンセツ</t>
    </rPh>
    <rPh sb="4" eb="7">
      <t>カンリブ</t>
    </rPh>
    <rPh sb="7" eb="9">
      <t>ウタノボリ</t>
    </rPh>
    <rPh sb="9" eb="12">
      <t>シュッチョウジョ</t>
    </rPh>
    <rPh sb="13" eb="15">
      <t>トンベツ</t>
    </rPh>
    <rPh sb="15" eb="17">
      <t>ジョセツ</t>
    </rPh>
    <phoneticPr fontId="1"/>
  </si>
  <si>
    <t>S034</t>
    <phoneticPr fontId="5"/>
  </si>
  <si>
    <t>オホーツク防災資機材備蓄センター</t>
    <rPh sb="5" eb="8">
      <t>ボウサイシ</t>
    </rPh>
    <rPh sb="8" eb="10">
      <t>キザイ</t>
    </rPh>
    <rPh sb="10" eb="12">
      <t>ビチク</t>
    </rPh>
    <phoneticPr fontId="2"/>
  </si>
  <si>
    <t>北見道税事務所</t>
    <rPh sb="0" eb="2">
      <t>キタミ</t>
    </rPh>
    <rPh sb="2" eb="4">
      <t>ドウゼイ</t>
    </rPh>
    <rPh sb="4" eb="7">
      <t>ジムショ</t>
    </rPh>
    <phoneticPr fontId="2"/>
  </si>
  <si>
    <t>オホーツク保健環境部北見保健室</t>
    <rPh sb="5" eb="7">
      <t>ホケン</t>
    </rPh>
    <rPh sb="7" eb="10">
      <t>カンキョウブ</t>
    </rPh>
    <rPh sb="10" eb="12">
      <t>キタミ</t>
    </rPh>
    <rPh sb="12" eb="15">
      <t>ホケンシツ</t>
    </rPh>
    <phoneticPr fontId="2"/>
  </si>
  <si>
    <t>オホーツク保健環境部紋別保健室</t>
    <rPh sb="5" eb="7">
      <t>ホケン</t>
    </rPh>
    <rPh sb="7" eb="10">
      <t>カンキョウブ</t>
    </rPh>
    <rPh sb="10" eb="12">
      <t>モンベツ</t>
    </rPh>
    <rPh sb="12" eb="15">
      <t>ホケンシツ</t>
    </rPh>
    <phoneticPr fontId="2"/>
  </si>
  <si>
    <t>網走国定公園原生花園</t>
    <rPh sb="0" eb="2">
      <t>アバシリ</t>
    </rPh>
    <rPh sb="2" eb="4">
      <t>コクテイ</t>
    </rPh>
    <rPh sb="4" eb="6">
      <t>コウエン</t>
    </rPh>
    <rPh sb="6" eb="10">
      <t>ゲンセイカエン</t>
    </rPh>
    <phoneticPr fontId="4"/>
  </si>
  <si>
    <t>網走国定公園能取</t>
    <rPh sb="0" eb="2">
      <t>アバシリ</t>
    </rPh>
    <rPh sb="2" eb="4">
      <t>コクテイ</t>
    </rPh>
    <rPh sb="4" eb="6">
      <t>コウエン</t>
    </rPh>
    <rPh sb="6" eb="8">
      <t>ノトリ</t>
    </rPh>
    <phoneticPr fontId="4"/>
  </si>
  <si>
    <t>網走国定公園女満別</t>
    <rPh sb="0" eb="2">
      <t>アバシリ</t>
    </rPh>
    <rPh sb="2" eb="4">
      <t>コクテイ</t>
    </rPh>
    <rPh sb="4" eb="6">
      <t>コウエン</t>
    </rPh>
    <rPh sb="6" eb="9">
      <t>メマンベツ</t>
    </rPh>
    <phoneticPr fontId="4"/>
  </si>
  <si>
    <t>阿寒国立公園美幌峠</t>
    <rPh sb="0" eb="2">
      <t>アカン</t>
    </rPh>
    <rPh sb="2" eb="4">
      <t>コクリツ</t>
    </rPh>
    <rPh sb="4" eb="6">
      <t>コウエン</t>
    </rPh>
    <rPh sb="6" eb="9">
      <t>ビホロトウゲ</t>
    </rPh>
    <phoneticPr fontId="4"/>
  </si>
  <si>
    <t>網走農業改良普及センター</t>
    <rPh sb="0" eb="2">
      <t>アバシリ</t>
    </rPh>
    <rPh sb="2" eb="4">
      <t>ノウギョウ</t>
    </rPh>
    <rPh sb="4" eb="6">
      <t>カイリョウ</t>
    </rPh>
    <rPh sb="6" eb="8">
      <t>フキュウ</t>
    </rPh>
    <phoneticPr fontId="4"/>
  </si>
  <si>
    <t>網走農業改良普及センター遠軽支所湧別分室</t>
    <rPh sb="0" eb="2">
      <t>アバシリ</t>
    </rPh>
    <rPh sb="2" eb="4">
      <t>ノウギョウ</t>
    </rPh>
    <rPh sb="4" eb="6">
      <t>カイリョウ</t>
    </rPh>
    <rPh sb="6" eb="8">
      <t>フキュウ</t>
    </rPh>
    <rPh sb="12" eb="14">
      <t>エンガル</t>
    </rPh>
    <rPh sb="14" eb="16">
      <t>シショ</t>
    </rPh>
    <rPh sb="16" eb="18">
      <t>ユウベツ</t>
    </rPh>
    <rPh sb="18" eb="20">
      <t>ブンシツ</t>
    </rPh>
    <phoneticPr fontId="4"/>
  </si>
  <si>
    <t>T029</t>
    <phoneticPr fontId="5"/>
  </si>
  <si>
    <t>網走農業改良普及センター清里支所</t>
    <rPh sb="0" eb="2">
      <t>アバシリ</t>
    </rPh>
    <rPh sb="2" eb="4">
      <t>ノウギョウ</t>
    </rPh>
    <rPh sb="4" eb="6">
      <t>カイリョウ</t>
    </rPh>
    <rPh sb="6" eb="8">
      <t>フキュウ</t>
    </rPh>
    <rPh sb="12" eb="14">
      <t>キヨサト</t>
    </rPh>
    <rPh sb="14" eb="16">
      <t>シショ</t>
    </rPh>
    <phoneticPr fontId="4"/>
  </si>
  <si>
    <t>網走農業改良普及センター美幌支所</t>
    <rPh sb="0" eb="2">
      <t>アバシリ</t>
    </rPh>
    <rPh sb="2" eb="4">
      <t>ノウギョウ</t>
    </rPh>
    <rPh sb="4" eb="6">
      <t>カイリョウ</t>
    </rPh>
    <rPh sb="6" eb="8">
      <t>フキュウ</t>
    </rPh>
    <rPh sb="12" eb="14">
      <t>ビホロ</t>
    </rPh>
    <rPh sb="14" eb="16">
      <t>シショ</t>
    </rPh>
    <phoneticPr fontId="2"/>
  </si>
  <si>
    <t>T031</t>
    <phoneticPr fontId="5"/>
  </si>
  <si>
    <t>網走農業改良普及センター紋別支所興部分室</t>
    <rPh sb="0" eb="2">
      <t>アバシリ</t>
    </rPh>
    <rPh sb="2" eb="4">
      <t>ノウギョウ</t>
    </rPh>
    <rPh sb="4" eb="6">
      <t>カイリョウ</t>
    </rPh>
    <rPh sb="6" eb="8">
      <t>フキュウ</t>
    </rPh>
    <rPh sb="12" eb="14">
      <t>モンベツ</t>
    </rPh>
    <rPh sb="14" eb="16">
      <t>シショ</t>
    </rPh>
    <rPh sb="16" eb="18">
      <t>オコッペ</t>
    </rPh>
    <rPh sb="18" eb="20">
      <t>ブンシツ</t>
    </rPh>
    <phoneticPr fontId="4"/>
  </si>
  <si>
    <t>網走東部耕地出張所</t>
    <rPh sb="0" eb="2">
      <t>アバシリ</t>
    </rPh>
    <rPh sb="2" eb="4">
      <t>トウブ</t>
    </rPh>
    <rPh sb="4" eb="6">
      <t>コウチ</t>
    </rPh>
    <rPh sb="6" eb="9">
      <t>シュッチョウジョ</t>
    </rPh>
    <phoneticPr fontId="4"/>
  </si>
  <si>
    <t>網走中部耕地出張所</t>
    <rPh sb="0" eb="2">
      <t>アバシリ</t>
    </rPh>
    <rPh sb="2" eb="4">
      <t>チュウブ</t>
    </rPh>
    <rPh sb="4" eb="6">
      <t>コウチ</t>
    </rPh>
    <rPh sb="6" eb="9">
      <t>シュッチョウジョ</t>
    </rPh>
    <phoneticPr fontId="4"/>
  </si>
  <si>
    <t>網走家畜保健衛生所</t>
    <rPh sb="0" eb="2">
      <t>アバシリ</t>
    </rPh>
    <rPh sb="2" eb="4">
      <t>カチク</t>
    </rPh>
    <rPh sb="4" eb="6">
      <t>ホケン</t>
    </rPh>
    <rPh sb="6" eb="9">
      <t>エイセイジョ</t>
    </rPh>
    <phoneticPr fontId="1"/>
  </si>
  <si>
    <t>網走建設管理部紋別出張所</t>
    <rPh sb="0" eb="2">
      <t>アバシリ</t>
    </rPh>
    <rPh sb="2" eb="4">
      <t>ケンセツ</t>
    </rPh>
    <rPh sb="4" eb="7">
      <t>カンリブ</t>
    </rPh>
    <rPh sb="7" eb="9">
      <t>モンベツ</t>
    </rPh>
    <rPh sb="9" eb="12">
      <t>シュッチョウジョ</t>
    </rPh>
    <phoneticPr fontId="2"/>
  </si>
  <si>
    <t>網走建設管理部紋別出張所(滝ノ上除雪)</t>
    <rPh sb="0" eb="2">
      <t>アバシリ</t>
    </rPh>
    <rPh sb="2" eb="4">
      <t>ケンセツ</t>
    </rPh>
    <rPh sb="4" eb="7">
      <t>カンリブ</t>
    </rPh>
    <rPh sb="7" eb="9">
      <t>モンベツ</t>
    </rPh>
    <rPh sb="9" eb="12">
      <t>シュッチョウジョ</t>
    </rPh>
    <rPh sb="13" eb="14">
      <t>タキ</t>
    </rPh>
    <rPh sb="15" eb="16">
      <t>ウエ</t>
    </rPh>
    <rPh sb="16" eb="18">
      <t>ジョセツ</t>
    </rPh>
    <phoneticPr fontId="2"/>
  </si>
  <si>
    <t>網走建設管理部事業課（津別除雪）</t>
    <rPh sb="0" eb="2">
      <t>アバシリ</t>
    </rPh>
    <rPh sb="2" eb="4">
      <t>ケンセツ</t>
    </rPh>
    <rPh sb="4" eb="7">
      <t>カンリブ</t>
    </rPh>
    <rPh sb="7" eb="10">
      <t>ジギョウカ</t>
    </rPh>
    <rPh sb="11" eb="13">
      <t>ツベツ</t>
    </rPh>
    <rPh sb="13" eb="15">
      <t>ジョセツ</t>
    </rPh>
    <phoneticPr fontId="2"/>
  </si>
  <si>
    <t>十勝合同庁舎</t>
    <rPh sb="0" eb="2">
      <t>トカチ</t>
    </rPh>
    <rPh sb="2" eb="4">
      <t>ゴウドウ</t>
    </rPh>
    <rPh sb="4" eb="6">
      <t>チョウシャ</t>
    </rPh>
    <phoneticPr fontId="2"/>
  </si>
  <si>
    <t>足寄合同庁舎</t>
    <rPh sb="0" eb="2">
      <t>アショロ</t>
    </rPh>
    <rPh sb="2" eb="4">
      <t>ゴウドウ</t>
    </rPh>
    <rPh sb="4" eb="6">
      <t>チョウシャ</t>
    </rPh>
    <phoneticPr fontId="2"/>
  </si>
  <si>
    <t>大樹合同庁舎</t>
    <rPh sb="0" eb="2">
      <t>タイキ</t>
    </rPh>
    <rPh sb="2" eb="4">
      <t>ゴウドウ</t>
    </rPh>
    <rPh sb="4" eb="6">
      <t>チョウシャ</t>
    </rPh>
    <phoneticPr fontId="2"/>
  </si>
  <si>
    <t>十勝保健環境部児童相談室</t>
    <rPh sb="0" eb="2">
      <t>トカチ</t>
    </rPh>
    <rPh sb="2" eb="4">
      <t>ホケン</t>
    </rPh>
    <rPh sb="4" eb="7">
      <t>カンキョウブ</t>
    </rPh>
    <rPh sb="7" eb="9">
      <t>ジドウ</t>
    </rPh>
    <rPh sb="9" eb="12">
      <t>ソウダンシツ</t>
    </rPh>
    <phoneticPr fontId="1"/>
  </si>
  <si>
    <t>十勝保健環境部本別支所</t>
    <rPh sb="0" eb="2">
      <t>トカチ</t>
    </rPh>
    <rPh sb="2" eb="4">
      <t>ホケン</t>
    </rPh>
    <rPh sb="4" eb="7">
      <t>カンキョウブ</t>
    </rPh>
    <rPh sb="7" eb="9">
      <t>ホンベツ</t>
    </rPh>
    <rPh sb="9" eb="11">
      <t>シショ</t>
    </rPh>
    <phoneticPr fontId="4"/>
  </si>
  <si>
    <t>大雪山国立公園然別湖畔駐車場</t>
    <phoneticPr fontId="5"/>
  </si>
  <si>
    <t>十勝農業改良普及センター西部支所</t>
    <rPh sb="0" eb="2">
      <t>トカチ</t>
    </rPh>
    <rPh sb="2" eb="4">
      <t>ノウギョウ</t>
    </rPh>
    <rPh sb="4" eb="6">
      <t>カイリョウ</t>
    </rPh>
    <rPh sb="6" eb="8">
      <t>フキュウ</t>
    </rPh>
    <rPh sb="12" eb="14">
      <t>セイブ</t>
    </rPh>
    <rPh sb="14" eb="16">
      <t>シショ</t>
    </rPh>
    <phoneticPr fontId="1"/>
  </si>
  <si>
    <t>十勝耕地南部出張所</t>
    <rPh sb="0" eb="2">
      <t>トカチ</t>
    </rPh>
    <rPh sb="2" eb="4">
      <t>コウチ</t>
    </rPh>
    <rPh sb="6" eb="9">
      <t>シュッチョウジョ</t>
    </rPh>
    <phoneticPr fontId="1"/>
  </si>
  <si>
    <t>U024</t>
    <phoneticPr fontId="5"/>
  </si>
  <si>
    <t>V006</t>
    <phoneticPr fontId="5"/>
  </si>
  <si>
    <t>阿寒湖畔診療所</t>
    <rPh sb="0" eb="2">
      <t>アカン</t>
    </rPh>
    <rPh sb="2" eb="4">
      <t>コハン</t>
    </rPh>
    <rPh sb="4" eb="7">
      <t>シンリョウジョ</t>
    </rPh>
    <phoneticPr fontId="4"/>
  </si>
  <si>
    <t>釧路湿原国立公園塘路野営場</t>
    <rPh sb="0" eb="2">
      <t>クシロ</t>
    </rPh>
    <rPh sb="2" eb="4">
      <t>シツゲン</t>
    </rPh>
    <rPh sb="4" eb="6">
      <t>コクリツ</t>
    </rPh>
    <rPh sb="6" eb="8">
      <t>コウエン</t>
    </rPh>
    <rPh sb="8" eb="10">
      <t>トウロ</t>
    </rPh>
    <rPh sb="10" eb="13">
      <t>ヤエイジョウ</t>
    </rPh>
    <phoneticPr fontId="10"/>
  </si>
  <si>
    <t>釧路湿原国立公園細岡園地</t>
    <rPh sb="0" eb="2">
      <t>クシロ</t>
    </rPh>
    <rPh sb="2" eb="4">
      <t>シツゲン</t>
    </rPh>
    <rPh sb="4" eb="6">
      <t>コクリツ</t>
    </rPh>
    <rPh sb="6" eb="8">
      <t>コウエン</t>
    </rPh>
    <rPh sb="8" eb="10">
      <t>ホソオカ</t>
    </rPh>
    <rPh sb="10" eb="12">
      <t>エンチ</t>
    </rPh>
    <phoneticPr fontId="4"/>
  </si>
  <si>
    <t>阿寒国立公園硫黄山園地</t>
    <rPh sb="0" eb="2">
      <t>アカン</t>
    </rPh>
    <rPh sb="2" eb="4">
      <t>コクリツ</t>
    </rPh>
    <rPh sb="4" eb="6">
      <t>コウエン</t>
    </rPh>
    <rPh sb="6" eb="9">
      <t>イオウザン</t>
    </rPh>
    <rPh sb="9" eb="11">
      <t>エンチ</t>
    </rPh>
    <phoneticPr fontId="2"/>
  </si>
  <si>
    <t>阿寒国立公園阿寒湖畔2駐車場</t>
    <rPh sb="0" eb="2">
      <t>アカン</t>
    </rPh>
    <rPh sb="2" eb="4">
      <t>コクリツ</t>
    </rPh>
    <rPh sb="4" eb="6">
      <t>コウエン</t>
    </rPh>
    <phoneticPr fontId="2"/>
  </si>
  <si>
    <t>V029</t>
    <phoneticPr fontId="5"/>
  </si>
  <si>
    <t>V032</t>
    <phoneticPr fontId="5"/>
  </si>
  <si>
    <t>V033</t>
    <phoneticPr fontId="5"/>
  </si>
  <si>
    <t>V034</t>
    <phoneticPr fontId="5"/>
  </si>
  <si>
    <t>V035</t>
    <phoneticPr fontId="5"/>
  </si>
  <si>
    <t>V036</t>
    <phoneticPr fontId="5"/>
  </si>
  <si>
    <t>釧路建設管理部根室出張所</t>
    <rPh sb="0" eb="2">
      <t>クシロ</t>
    </rPh>
    <rPh sb="2" eb="4">
      <t>ケンセツ</t>
    </rPh>
    <rPh sb="4" eb="7">
      <t>カンリブ</t>
    </rPh>
    <rPh sb="7" eb="9">
      <t>ネムロ</t>
    </rPh>
    <rPh sb="9" eb="12">
      <t>シュッチョウジョ</t>
    </rPh>
    <phoneticPr fontId="2"/>
  </si>
  <si>
    <t>別海合同庁舎</t>
    <rPh sb="0" eb="2">
      <t>ベッカイ</t>
    </rPh>
    <rPh sb="2" eb="4">
      <t>ゴウドウ</t>
    </rPh>
    <rPh sb="4" eb="6">
      <t>チョウシャ</t>
    </rPh>
    <phoneticPr fontId="2"/>
  </si>
  <si>
    <t>A001</t>
    <phoneticPr fontId="10"/>
  </si>
  <si>
    <t>A002</t>
    <phoneticPr fontId="10"/>
  </si>
  <si>
    <t>A003</t>
    <phoneticPr fontId="10"/>
  </si>
  <si>
    <t>A005</t>
    <phoneticPr fontId="10"/>
  </si>
  <si>
    <t>知事公館及び公邸</t>
    <phoneticPr fontId="11"/>
  </si>
  <si>
    <t>A007</t>
    <phoneticPr fontId="5"/>
  </si>
  <si>
    <t>道民活動センター</t>
    <phoneticPr fontId="11"/>
  </si>
  <si>
    <t>B001</t>
    <phoneticPr fontId="5"/>
  </si>
  <si>
    <t>B002</t>
    <phoneticPr fontId="10"/>
  </si>
  <si>
    <t>B006</t>
    <phoneticPr fontId="10"/>
  </si>
  <si>
    <t>B008</t>
    <phoneticPr fontId="10"/>
  </si>
  <si>
    <t>古平町浜町モニタリングポスト</t>
    <phoneticPr fontId="10"/>
  </si>
  <si>
    <t>B030</t>
    <phoneticPr fontId="1"/>
  </si>
  <si>
    <t>B031</t>
    <phoneticPr fontId="1"/>
  </si>
  <si>
    <t>北方四島交流センター</t>
    <phoneticPr fontId="2"/>
  </si>
  <si>
    <t>旧自治政策研修センター</t>
    <phoneticPr fontId="1"/>
  </si>
  <si>
    <t>C003</t>
    <phoneticPr fontId="1"/>
  </si>
  <si>
    <t>C004</t>
    <phoneticPr fontId="1"/>
  </si>
  <si>
    <t>C005</t>
    <phoneticPr fontId="1"/>
  </si>
  <si>
    <t>C006</t>
    <phoneticPr fontId="1"/>
  </si>
  <si>
    <t>白神管内中継所</t>
    <phoneticPr fontId="5"/>
  </si>
  <si>
    <t>C037</t>
    <phoneticPr fontId="5"/>
  </si>
  <si>
    <t>C047</t>
    <phoneticPr fontId="5"/>
  </si>
  <si>
    <t>D004</t>
    <phoneticPr fontId="5"/>
  </si>
  <si>
    <t>D006</t>
    <phoneticPr fontId="5"/>
  </si>
  <si>
    <t>D011</t>
    <phoneticPr fontId="1"/>
  </si>
  <si>
    <t>D015</t>
    <phoneticPr fontId="1"/>
  </si>
  <si>
    <t>オホーツク流氷科学センター</t>
    <phoneticPr fontId="4"/>
  </si>
  <si>
    <t>樽川観測局</t>
    <phoneticPr fontId="2"/>
  </si>
  <si>
    <t>E004</t>
    <phoneticPr fontId="5"/>
  </si>
  <si>
    <t>E016</t>
    <phoneticPr fontId="5"/>
  </si>
  <si>
    <t>E017</t>
    <phoneticPr fontId="5"/>
  </si>
  <si>
    <t>E020</t>
    <phoneticPr fontId="5"/>
  </si>
  <si>
    <t>F004</t>
    <phoneticPr fontId="5"/>
  </si>
  <si>
    <t>オホーツク圏地域食品加工技術センター</t>
    <phoneticPr fontId="5"/>
  </si>
  <si>
    <t>F013</t>
    <phoneticPr fontId="10"/>
  </si>
  <si>
    <t>F016</t>
    <phoneticPr fontId="5"/>
  </si>
  <si>
    <t>F022</t>
    <phoneticPr fontId="1"/>
  </si>
  <si>
    <t>F025</t>
    <phoneticPr fontId="1"/>
  </si>
  <si>
    <t>F026</t>
    <phoneticPr fontId="1"/>
  </si>
  <si>
    <t>G001</t>
    <phoneticPr fontId="1"/>
  </si>
  <si>
    <t>H014</t>
    <phoneticPr fontId="1"/>
  </si>
  <si>
    <t>函館漁業取締船連絡事務所</t>
    <phoneticPr fontId="13"/>
  </si>
  <si>
    <t>H015</t>
    <phoneticPr fontId="1"/>
  </si>
  <si>
    <t>稚内漁業取締船連絡事務所</t>
    <phoneticPr fontId="1"/>
  </si>
  <si>
    <t>H016</t>
    <phoneticPr fontId="1"/>
  </si>
  <si>
    <t>釧路漁業取締船連絡事務所</t>
    <phoneticPr fontId="18"/>
  </si>
  <si>
    <t>漁港実験室</t>
    <phoneticPr fontId="13"/>
  </si>
  <si>
    <t>H020</t>
    <phoneticPr fontId="1"/>
  </si>
  <si>
    <t>H021</t>
    <phoneticPr fontId="1"/>
  </si>
  <si>
    <t>I003</t>
    <phoneticPr fontId="5"/>
  </si>
  <si>
    <t>I011</t>
    <phoneticPr fontId="10"/>
  </si>
  <si>
    <t>サンピラーパーク</t>
    <phoneticPr fontId="16"/>
  </si>
  <si>
    <t>I016</t>
    <phoneticPr fontId="5"/>
  </si>
  <si>
    <t>I044</t>
    <phoneticPr fontId="1"/>
  </si>
  <si>
    <t>I047</t>
    <phoneticPr fontId="1"/>
  </si>
  <si>
    <t>J007</t>
    <phoneticPr fontId="5"/>
  </si>
  <si>
    <t>J009</t>
    <phoneticPr fontId="5"/>
  </si>
  <si>
    <t>J020</t>
    <phoneticPr fontId="5"/>
  </si>
  <si>
    <t>J029</t>
    <phoneticPr fontId="1"/>
  </si>
  <si>
    <t>K011</t>
    <phoneticPr fontId="5"/>
  </si>
  <si>
    <t>K014</t>
    <phoneticPr fontId="5"/>
  </si>
  <si>
    <t>K019</t>
    <phoneticPr fontId="5"/>
  </si>
  <si>
    <t>L004</t>
    <phoneticPr fontId="5"/>
  </si>
  <si>
    <t>五色温泉野営場</t>
    <phoneticPr fontId="5"/>
  </si>
  <si>
    <t>L017</t>
    <phoneticPr fontId="5"/>
  </si>
  <si>
    <t>神威岬園地</t>
    <phoneticPr fontId="5"/>
  </si>
  <si>
    <t>盃野営場</t>
    <phoneticPr fontId="5"/>
  </si>
  <si>
    <t>半月湖園地倶知安口線車道</t>
    <phoneticPr fontId="5"/>
  </si>
  <si>
    <t>雷電温泉駐車場</t>
    <phoneticPr fontId="5"/>
  </si>
  <si>
    <t>野塚野営場</t>
    <phoneticPr fontId="5"/>
  </si>
  <si>
    <t>オタモイ園地</t>
    <phoneticPr fontId="5"/>
  </si>
  <si>
    <t>M002</t>
    <phoneticPr fontId="5"/>
  </si>
  <si>
    <t>M003</t>
    <phoneticPr fontId="5"/>
  </si>
  <si>
    <t>M005</t>
    <phoneticPr fontId="10"/>
  </si>
  <si>
    <t>M017</t>
    <phoneticPr fontId="10"/>
  </si>
  <si>
    <t>N009</t>
    <phoneticPr fontId="5"/>
  </si>
  <si>
    <t>N014</t>
    <phoneticPr fontId="5"/>
  </si>
  <si>
    <t>O008</t>
    <phoneticPr fontId="5"/>
  </si>
  <si>
    <t>O009</t>
    <phoneticPr fontId="5"/>
  </si>
  <si>
    <t>O011</t>
    <phoneticPr fontId="5"/>
  </si>
  <si>
    <t>O013</t>
    <phoneticPr fontId="5"/>
  </si>
  <si>
    <t>O022</t>
    <phoneticPr fontId="5"/>
  </si>
  <si>
    <t>函館建設管理部湯の川除雪センター</t>
    <phoneticPr fontId="5"/>
  </si>
  <si>
    <t>P009</t>
    <phoneticPr fontId="5"/>
  </si>
  <si>
    <t>檜山荘</t>
    <phoneticPr fontId="5"/>
  </si>
  <si>
    <t>Q001</t>
    <phoneticPr fontId="5"/>
  </si>
  <si>
    <t>Q003</t>
    <phoneticPr fontId="5"/>
  </si>
  <si>
    <t>Q025</t>
    <phoneticPr fontId="5"/>
  </si>
  <si>
    <t>R012</t>
    <phoneticPr fontId="5"/>
  </si>
  <si>
    <t>R013</t>
    <phoneticPr fontId="5"/>
  </si>
  <si>
    <t>R017</t>
    <phoneticPr fontId="5"/>
  </si>
  <si>
    <t>R025</t>
    <phoneticPr fontId="5"/>
  </si>
  <si>
    <t>R028</t>
    <phoneticPr fontId="5"/>
  </si>
  <si>
    <t>S001</t>
    <phoneticPr fontId="5"/>
  </si>
  <si>
    <t>S003</t>
    <phoneticPr fontId="5"/>
  </si>
  <si>
    <t>S004</t>
    <phoneticPr fontId="5"/>
  </si>
  <si>
    <t>S005</t>
    <phoneticPr fontId="5"/>
  </si>
  <si>
    <t>S006</t>
    <phoneticPr fontId="5"/>
  </si>
  <si>
    <t>S007</t>
    <phoneticPr fontId="5"/>
  </si>
  <si>
    <t>S011</t>
    <phoneticPr fontId="5"/>
  </si>
  <si>
    <t>S014</t>
    <phoneticPr fontId="5"/>
  </si>
  <si>
    <t>S021</t>
    <phoneticPr fontId="5"/>
  </si>
  <si>
    <t>S024</t>
    <phoneticPr fontId="5"/>
  </si>
  <si>
    <t>S027</t>
    <phoneticPr fontId="5"/>
  </si>
  <si>
    <t>S028</t>
    <phoneticPr fontId="5"/>
  </si>
  <si>
    <t>S029</t>
    <phoneticPr fontId="5"/>
  </si>
  <si>
    <t>S030</t>
    <phoneticPr fontId="5"/>
  </si>
  <si>
    <t>S031</t>
    <phoneticPr fontId="5"/>
  </si>
  <si>
    <t>S032</t>
    <phoneticPr fontId="5"/>
  </si>
  <si>
    <t>S033</t>
    <phoneticPr fontId="5"/>
  </si>
  <si>
    <t>T007</t>
    <phoneticPr fontId="5"/>
  </si>
  <si>
    <t>T008</t>
    <phoneticPr fontId="5"/>
  </si>
  <si>
    <t>T028</t>
    <phoneticPr fontId="5"/>
  </si>
  <si>
    <t>T030</t>
    <phoneticPr fontId="5"/>
  </si>
  <si>
    <t>T032</t>
    <phoneticPr fontId="5"/>
  </si>
  <si>
    <t>U007</t>
    <phoneticPr fontId="5"/>
  </si>
  <si>
    <t>大雪山国立公園ユ－トムラウシ園地</t>
    <phoneticPr fontId="8"/>
  </si>
  <si>
    <t>U012</t>
    <phoneticPr fontId="5"/>
  </si>
  <si>
    <t>大雪山国立公園糠平駐車場</t>
    <phoneticPr fontId="5"/>
  </si>
  <si>
    <t>阿寒国立公園オンネトー</t>
    <phoneticPr fontId="8"/>
  </si>
  <si>
    <t>U019</t>
    <phoneticPr fontId="5"/>
  </si>
  <si>
    <t>U020</t>
    <phoneticPr fontId="5"/>
  </si>
  <si>
    <t>U021</t>
    <phoneticPr fontId="5"/>
  </si>
  <si>
    <t>U022</t>
    <phoneticPr fontId="5"/>
  </si>
  <si>
    <t>U023</t>
    <phoneticPr fontId="5"/>
  </si>
  <si>
    <t>U026</t>
    <phoneticPr fontId="5"/>
  </si>
  <si>
    <t>U027</t>
    <phoneticPr fontId="5"/>
  </si>
  <si>
    <t>U028</t>
    <phoneticPr fontId="5"/>
  </si>
  <si>
    <t>U029</t>
    <phoneticPr fontId="5"/>
  </si>
  <si>
    <t>U030</t>
    <phoneticPr fontId="5"/>
  </si>
  <si>
    <t>U032</t>
    <phoneticPr fontId="5"/>
  </si>
  <si>
    <t>V007</t>
    <phoneticPr fontId="5"/>
  </si>
  <si>
    <t>V008</t>
    <phoneticPr fontId="10"/>
  </si>
  <si>
    <t>V009</t>
    <phoneticPr fontId="5"/>
  </si>
  <si>
    <t>V010</t>
    <phoneticPr fontId="10"/>
  </si>
  <si>
    <t>V012</t>
    <phoneticPr fontId="5"/>
  </si>
  <si>
    <t>V013</t>
    <phoneticPr fontId="5"/>
  </si>
  <si>
    <t>V021</t>
    <phoneticPr fontId="5"/>
  </si>
  <si>
    <t>V022</t>
    <phoneticPr fontId="5"/>
  </si>
  <si>
    <t>V023</t>
    <phoneticPr fontId="5"/>
  </si>
  <si>
    <t>V025</t>
    <phoneticPr fontId="5"/>
  </si>
  <si>
    <t>V026</t>
    <phoneticPr fontId="5"/>
  </si>
  <si>
    <t>V027</t>
    <phoneticPr fontId="5"/>
  </si>
  <si>
    <t>V030</t>
    <phoneticPr fontId="5"/>
  </si>
  <si>
    <t>V031</t>
    <phoneticPr fontId="5"/>
  </si>
  <si>
    <t>V037</t>
    <phoneticPr fontId="5"/>
  </si>
  <si>
    <t>W003</t>
    <phoneticPr fontId="5"/>
  </si>
  <si>
    <t>所在地</t>
    <rPh sb="0" eb="3">
      <t>ショザイチ</t>
    </rPh>
    <phoneticPr fontId="8"/>
  </si>
  <si>
    <t>電気(kWh)</t>
    <rPh sb="0" eb="2">
      <t>デンキ</t>
    </rPh>
    <phoneticPr fontId="10"/>
  </si>
  <si>
    <t>都市ガス(㎥)</t>
    <phoneticPr fontId="1"/>
  </si>
  <si>
    <t>LPG(㎥)</t>
    <phoneticPr fontId="1"/>
  </si>
  <si>
    <t>灯油(ℓ)</t>
    <rPh sb="0" eb="2">
      <t>トウユ</t>
    </rPh>
    <phoneticPr fontId="8"/>
  </si>
  <si>
    <t>A重油(ℓ)</t>
    <rPh sb="1" eb="3">
      <t>ジュウユ</t>
    </rPh>
    <phoneticPr fontId="8"/>
  </si>
  <si>
    <t>熱供給-温水(MJ)</t>
    <rPh sb="0" eb="3">
      <t>ネツキョウキュウ</t>
    </rPh>
    <rPh sb="4" eb="6">
      <t>オンスイ</t>
    </rPh>
    <phoneticPr fontId="1"/>
  </si>
  <si>
    <t>揮発油(ℓ)</t>
    <rPh sb="0" eb="3">
      <t>キハツユ</t>
    </rPh>
    <phoneticPr fontId="8"/>
  </si>
  <si>
    <t>軽油(ℓ)</t>
    <rPh sb="0" eb="2">
      <t>ケイユ</t>
    </rPh>
    <phoneticPr fontId="8"/>
  </si>
  <si>
    <t>東京都</t>
  </si>
  <si>
    <t>大阪府</t>
  </si>
  <si>
    <t>愛知県</t>
  </si>
  <si>
    <t>仁木町</t>
  </si>
  <si>
    <t>初山別村</t>
  </si>
  <si>
    <t>白老町</t>
  </si>
  <si>
    <t>江差町</t>
    <rPh sb="0" eb="3">
      <t>エサシチョウ</t>
    </rPh>
    <phoneticPr fontId="1"/>
  </si>
  <si>
    <t>北見市</t>
    <rPh sb="0" eb="3">
      <t>キタミシ</t>
    </rPh>
    <phoneticPr fontId="1"/>
  </si>
  <si>
    <t>羽幌町</t>
    <rPh sb="0" eb="3">
      <t>ハボロチョウ</t>
    </rPh>
    <phoneticPr fontId="1"/>
  </si>
  <si>
    <t>音更町</t>
    <rPh sb="0" eb="3">
      <t>オトフケチョウ</t>
    </rPh>
    <phoneticPr fontId="1"/>
  </si>
  <si>
    <t>網走市</t>
    <rPh sb="0" eb="3">
      <t>アバシリシ</t>
    </rPh>
    <phoneticPr fontId="1"/>
  </si>
  <si>
    <t>苫小牧市</t>
    <rPh sb="0" eb="4">
      <t>トマコマイシ</t>
    </rPh>
    <phoneticPr fontId="1"/>
  </si>
  <si>
    <t>札幌市</t>
    <rPh sb="0" eb="3">
      <t>サッポロシ</t>
    </rPh>
    <phoneticPr fontId="1"/>
  </si>
  <si>
    <t>本別町</t>
    <phoneticPr fontId="1"/>
  </si>
  <si>
    <t>函館市</t>
    <rPh sb="0" eb="3">
      <t>ハコダテシ</t>
    </rPh>
    <phoneticPr fontId="1"/>
  </si>
  <si>
    <t>歌志内市</t>
    <rPh sb="0" eb="4">
      <t>ウタシナイシ</t>
    </rPh>
    <phoneticPr fontId="1"/>
  </si>
  <si>
    <t>函館市</t>
    <phoneticPr fontId="1"/>
  </si>
  <si>
    <t>白糠町</t>
  </si>
  <si>
    <t>岩見沢市</t>
    <rPh sb="0" eb="4">
      <t>イワミザワシ</t>
    </rPh>
    <phoneticPr fontId="1"/>
  </si>
  <si>
    <t>江別市</t>
    <rPh sb="0" eb="3">
      <t>エベツシ</t>
    </rPh>
    <phoneticPr fontId="1"/>
  </si>
  <si>
    <t>新篠津村</t>
    <rPh sb="0" eb="4">
      <t>シンシノツムラ</t>
    </rPh>
    <phoneticPr fontId="1"/>
  </si>
  <si>
    <t>千歳市</t>
    <rPh sb="0" eb="3">
      <t>チトセシ</t>
    </rPh>
    <phoneticPr fontId="1"/>
  </si>
  <si>
    <t>恵庭市</t>
    <rPh sb="0" eb="3">
      <t>エニワシ</t>
    </rPh>
    <phoneticPr fontId="1"/>
  </si>
  <si>
    <t>室蘭市</t>
    <rPh sb="0" eb="3">
      <t>ムロランシ</t>
    </rPh>
    <phoneticPr fontId="1"/>
  </si>
  <si>
    <t>上ノ国町</t>
    <rPh sb="0" eb="1">
      <t>カミ</t>
    </rPh>
    <rPh sb="2" eb="4">
      <t>クニチョウ</t>
    </rPh>
    <phoneticPr fontId="1"/>
  </si>
  <si>
    <t>知内町</t>
    <phoneticPr fontId="1"/>
  </si>
  <si>
    <t>当麻町</t>
    <phoneticPr fontId="1"/>
  </si>
  <si>
    <t>中川町</t>
    <rPh sb="0" eb="3">
      <t>ナカガワチョウ</t>
    </rPh>
    <phoneticPr fontId="1"/>
  </si>
  <si>
    <t>豊富町</t>
    <phoneticPr fontId="1"/>
  </si>
  <si>
    <t>佐呂間町</t>
  </si>
  <si>
    <t>小清水町</t>
    <rPh sb="0" eb="4">
      <t>コシミズチョウ</t>
    </rPh>
    <phoneticPr fontId="1"/>
  </si>
  <si>
    <t>湧別町</t>
    <rPh sb="0" eb="3">
      <t>ユウベツチョウ</t>
    </rPh>
    <phoneticPr fontId="1"/>
  </si>
  <si>
    <t>興部町</t>
    <rPh sb="0" eb="3">
      <t>オコッペチョウ</t>
    </rPh>
    <phoneticPr fontId="1"/>
  </si>
  <si>
    <t>美幌町</t>
    <rPh sb="0" eb="3">
      <t>ビホロチョウ</t>
    </rPh>
    <phoneticPr fontId="1"/>
  </si>
  <si>
    <t>置戸町</t>
    <rPh sb="0" eb="3">
      <t>オケトチョウ</t>
    </rPh>
    <phoneticPr fontId="1"/>
  </si>
  <si>
    <t>津別町</t>
    <rPh sb="0" eb="3">
      <t>ツベツチョウ</t>
    </rPh>
    <phoneticPr fontId="1"/>
  </si>
  <si>
    <t>足寄町</t>
    <rPh sb="0" eb="3">
      <t>アショロチョウ</t>
    </rPh>
    <phoneticPr fontId="1"/>
  </si>
  <si>
    <t>幕別町</t>
    <rPh sb="0" eb="3">
      <t>マクベツチョウ</t>
    </rPh>
    <phoneticPr fontId="1"/>
  </si>
  <si>
    <t>羅臼町</t>
    <rPh sb="0" eb="3">
      <t>ラウスチョウ</t>
    </rPh>
    <phoneticPr fontId="1"/>
  </si>
  <si>
    <t>森町</t>
    <rPh sb="0" eb="2">
      <t>モリマチ</t>
    </rPh>
    <phoneticPr fontId="5"/>
  </si>
  <si>
    <t>浦河町</t>
    <rPh sb="0" eb="3">
      <t>ウラカワチョウ</t>
    </rPh>
    <phoneticPr fontId="5"/>
  </si>
  <si>
    <t>滝上町</t>
    <rPh sb="0" eb="3">
      <t>タキノウエチョウ</t>
    </rPh>
    <phoneticPr fontId="5"/>
  </si>
  <si>
    <t>定期報告のために調査した2013年度（平成25年度）～2018年度（平成30年度）の年間</t>
    <rPh sb="0" eb="2">
      <t>テイキ</t>
    </rPh>
    <rPh sb="2" eb="4">
      <t>ホウコク</t>
    </rPh>
    <rPh sb="8" eb="10">
      <t>チョウサ</t>
    </rPh>
    <rPh sb="16" eb="18">
      <t>ネンド</t>
    </rPh>
    <rPh sb="19" eb="21">
      <t>ヘイセイ</t>
    </rPh>
    <rPh sb="23" eb="25">
      <t>ネンド</t>
    </rPh>
    <rPh sb="31" eb="33">
      <t>ネンド</t>
    </rPh>
    <rPh sb="34" eb="36">
      <t>ヘイセイ</t>
    </rPh>
    <rPh sb="38" eb="40">
      <t>ネンド</t>
    </rPh>
    <rPh sb="42" eb="44">
      <t>ネンカン</t>
    </rPh>
    <phoneticPr fontId="1"/>
  </si>
  <si>
    <t>エネルギー使用量です。</t>
    <rPh sb="5" eb="8">
      <t>シヨウリョウ</t>
    </rPh>
    <phoneticPr fontId="1"/>
  </si>
  <si>
    <t>　対象施設は北海道知事部局が所管する施設のうち、調査年度にエネルギーを使用</t>
    <rPh sb="1" eb="3">
      <t>タイショウ</t>
    </rPh>
    <rPh sb="3" eb="5">
      <t>シセツ</t>
    </rPh>
    <rPh sb="6" eb="9">
      <t>ドウ</t>
    </rPh>
    <rPh sb="9" eb="11">
      <t>チジ</t>
    </rPh>
    <rPh sb="11" eb="13">
      <t>ブキョク</t>
    </rPh>
    <rPh sb="14" eb="16">
      <t>ショカン</t>
    </rPh>
    <rPh sb="18" eb="20">
      <t>シセツ</t>
    </rPh>
    <rPh sb="24" eb="26">
      <t>チョウサ</t>
    </rPh>
    <rPh sb="26" eb="28">
      <t>ネンド</t>
    </rPh>
    <rPh sb="35" eb="37">
      <t>シヨウ</t>
    </rPh>
    <phoneticPr fontId="1"/>
  </si>
  <si>
    <t>した施設です。</t>
    <phoneticPr fontId="1"/>
  </si>
  <si>
    <t>本庁</t>
    <phoneticPr fontId="10"/>
  </si>
  <si>
    <t>A002</t>
  </si>
  <si>
    <t>本庁別館</t>
    <phoneticPr fontId="10"/>
  </si>
  <si>
    <t>本庁別館西棟</t>
    <phoneticPr fontId="10"/>
  </si>
  <si>
    <t>A005</t>
  </si>
  <si>
    <t>緑苑ビル</t>
    <phoneticPr fontId="10"/>
  </si>
  <si>
    <t>A006</t>
    <phoneticPr fontId="10"/>
  </si>
  <si>
    <t>知事公館及び公邸</t>
  </si>
  <si>
    <t>A007</t>
  </si>
  <si>
    <t>道民活動センター</t>
  </si>
  <si>
    <t>B001</t>
  </si>
  <si>
    <t>東京事務所</t>
    <phoneticPr fontId="11"/>
  </si>
  <si>
    <t>B002</t>
  </si>
  <si>
    <t>東京事務所分室</t>
    <phoneticPr fontId="11"/>
  </si>
  <si>
    <t>東京事務所大阪支所</t>
    <phoneticPr fontId="11"/>
  </si>
  <si>
    <t>東京事務所名古屋支所</t>
    <phoneticPr fontId="11"/>
  </si>
  <si>
    <t>B007</t>
  </si>
  <si>
    <t>原子力環境センター</t>
    <phoneticPr fontId="10"/>
  </si>
  <si>
    <t>B007-1</t>
    <phoneticPr fontId="10"/>
  </si>
  <si>
    <t>原子力防災センター</t>
    <rPh sb="3" eb="5">
      <t>ボウサイ</t>
    </rPh>
    <phoneticPr fontId="10"/>
  </si>
  <si>
    <t>B008</t>
  </si>
  <si>
    <t>原子力環境センター(HMS-1)</t>
    <phoneticPr fontId="10"/>
  </si>
  <si>
    <t>原子力環境センター(HMS-2)</t>
    <phoneticPr fontId="10"/>
  </si>
  <si>
    <t>原子力環境センター(HMS-3)</t>
    <phoneticPr fontId="10"/>
  </si>
  <si>
    <t>原子力環境センター(HMS-4)</t>
    <phoneticPr fontId="10"/>
  </si>
  <si>
    <t>原子力環境センター(HMS-5)</t>
    <phoneticPr fontId="10"/>
  </si>
  <si>
    <t>原子力環境センター(HPO-1)</t>
    <phoneticPr fontId="10"/>
  </si>
  <si>
    <t>原子力環境センター(HPO-2)</t>
    <phoneticPr fontId="10"/>
  </si>
  <si>
    <t>原子力環境センター(HPO-3)</t>
    <phoneticPr fontId="10"/>
  </si>
  <si>
    <t>原子力環境センター(試験圃場)</t>
    <phoneticPr fontId="10"/>
  </si>
  <si>
    <t>積丹町美国モニタリングポスト</t>
  </si>
  <si>
    <t>余市町朝日モニタリングポスト</t>
    <phoneticPr fontId="10"/>
  </si>
  <si>
    <t>仁木町西町モニタリングポスト</t>
    <phoneticPr fontId="10"/>
  </si>
  <si>
    <t>仁木町銀山モニタリングポスト</t>
    <phoneticPr fontId="10"/>
  </si>
  <si>
    <t>赤井川村赤井川モニタリングポスト</t>
    <phoneticPr fontId="10"/>
  </si>
  <si>
    <t>倶知安町倶知安モニタリングポスト</t>
    <phoneticPr fontId="10"/>
  </si>
  <si>
    <t>倶知安町瑞穂モニタリングポスト</t>
    <phoneticPr fontId="10"/>
  </si>
  <si>
    <t>ニセコ町富士見モニタリングポスト</t>
    <phoneticPr fontId="10"/>
  </si>
  <si>
    <t>寿都町磯谷モニタリングポスト</t>
    <phoneticPr fontId="10"/>
  </si>
  <si>
    <t>B029</t>
  </si>
  <si>
    <t>消防学校</t>
    <phoneticPr fontId="10"/>
  </si>
  <si>
    <t>B030</t>
  </si>
  <si>
    <t>札幌道税事務所</t>
    <phoneticPr fontId="10"/>
  </si>
  <si>
    <t>B031</t>
  </si>
  <si>
    <t>北方四島交流センター</t>
    <phoneticPr fontId="11"/>
  </si>
  <si>
    <t>B032</t>
  </si>
  <si>
    <t>旧自治政策研修センター</t>
  </si>
  <si>
    <t>北海道パスポートセンター</t>
    <phoneticPr fontId="1"/>
  </si>
  <si>
    <t>手稲幹線中継所</t>
  </si>
  <si>
    <t>浦臼幹線中継所</t>
  </si>
  <si>
    <t>栗沢幹線中継所</t>
  </si>
  <si>
    <t>常盤幹線中継所</t>
    <rPh sb="0" eb="2">
      <t>トキワ</t>
    </rPh>
    <phoneticPr fontId="1"/>
  </si>
  <si>
    <t>真谷地幹線中継所</t>
    <phoneticPr fontId="1"/>
  </si>
  <si>
    <t>C009</t>
    <phoneticPr fontId="1"/>
  </si>
  <si>
    <t>歌島管内中継所</t>
  </si>
  <si>
    <t>ニセコ幹線中継所</t>
  </si>
  <si>
    <t>中山峠幹線中継所</t>
  </si>
  <si>
    <t>忍路管内中継所</t>
  </si>
  <si>
    <t>室蘭幹線中継所</t>
  </si>
  <si>
    <t>小花井幹線中継所</t>
  </si>
  <si>
    <t>早来幹線中継所</t>
  </si>
  <si>
    <t>笹山幹線中継所</t>
  </si>
  <si>
    <t>日勝峠幹線中継所</t>
  </si>
  <si>
    <t>井寒台幹線中継所</t>
  </si>
  <si>
    <t>振内管内中継所</t>
  </si>
  <si>
    <t>白神管内中継所</t>
  </si>
  <si>
    <t>木地挽幹線中継所</t>
  </si>
  <si>
    <t>奥尻管内中継所</t>
  </si>
  <si>
    <t>五厘沢幹線中継所</t>
  </si>
  <si>
    <t>大雪幹線中継所</t>
  </si>
  <si>
    <t>上川幹線中継所</t>
  </si>
  <si>
    <t>北見峠幹線中継所</t>
  </si>
  <si>
    <t>和寒幹線中継所</t>
  </si>
  <si>
    <t>名寄幹線中継所</t>
  </si>
  <si>
    <t>千望台幹線中継所</t>
  </si>
  <si>
    <t>初山別無人簡易中継局舎</t>
  </si>
  <si>
    <t>稚内幹線中継所</t>
  </si>
  <si>
    <t>C037</t>
  </si>
  <si>
    <t>知駒幹線中継所</t>
  </si>
  <si>
    <t>C039</t>
  </si>
  <si>
    <t>仁頃幹線中継所</t>
  </si>
  <si>
    <t>C040</t>
  </si>
  <si>
    <t>天都幹線中継所</t>
  </si>
  <si>
    <t>C042</t>
  </si>
  <si>
    <t>幕別幹線中継所</t>
  </si>
  <si>
    <t>炭山幹線中継所</t>
  </si>
  <si>
    <t>阿寒幹線中継所</t>
  </si>
  <si>
    <t>美羅尾幹線中継所</t>
  </si>
  <si>
    <t>初田牛幹線中継所</t>
  </si>
  <si>
    <t>C047</t>
  </si>
  <si>
    <t>別海幹線中継所</t>
  </si>
  <si>
    <t>D002</t>
  </si>
  <si>
    <t>苫小牧地方環境監視センター(上厚真)</t>
  </si>
  <si>
    <t>苫小牧地方環境監視センター(駒里)</t>
  </si>
  <si>
    <t>D004</t>
  </si>
  <si>
    <t>苫小牧地方環境監視センター(白老)</t>
  </si>
  <si>
    <t>D005</t>
  </si>
  <si>
    <t>苫小牧地方環境監視センター(新町)</t>
  </si>
  <si>
    <t>D006</t>
  </si>
  <si>
    <t>苫小牧地方環境監視センター(早来)</t>
  </si>
  <si>
    <t>D007</t>
  </si>
  <si>
    <t>苫小牧地方環境監視センター(遠浅)</t>
  </si>
  <si>
    <t>苫小牧地方環境監視センター(日の出)</t>
  </si>
  <si>
    <t>苫小牧地方環境監視センター(むかわ)</t>
  </si>
  <si>
    <t>D011</t>
  </si>
  <si>
    <t>野幌森林公園(自然ふれあい交流館)</t>
  </si>
  <si>
    <t>D013</t>
    <phoneticPr fontId="1"/>
  </si>
  <si>
    <t>女性相談援助センター</t>
  </si>
  <si>
    <t>北海道博物館</t>
    <rPh sb="0" eb="3">
      <t>ホッカイドウ</t>
    </rPh>
    <rPh sb="3" eb="6">
      <t>ハクブツカン</t>
    </rPh>
    <phoneticPr fontId="4"/>
  </si>
  <si>
    <t>D015</t>
  </si>
  <si>
    <t>D016</t>
    <phoneticPr fontId="1"/>
  </si>
  <si>
    <t>D017</t>
  </si>
  <si>
    <t>D018</t>
  </si>
  <si>
    <t>開拓の村</t>
    <phoneticPr fontId="4"/>
  </si>
  <si>
    <t>樽川観測局</t>
  </si>
  <si>
    <t>空知地域環境大気砂川測定局</t>
  </si>
  <si>
    <t>D023</t>
  </si>
  <si>
    <t>空知地域環境大気奈井江測定局</t>
  </si>
  <si>
    <t>E002</t>
  </si>
  <si>
    <t>江差高等看護学院</t>
  </si>
  <si>
    <t>旭川高等看護学院</t>
  </si>
  <si>
    <t>E004</t>
  </si>
  <si>
    <t>網走高等看護学院</t>
  </si>
  <si>
    <t>E005</t>
  </si>
  <si>
    <t>紋別高等看護学院</t>
  </si>
  <si>
    <t>向陽学院</t>
  </si>
  <si>
    <t>大沼学園</t>
  </si>
  <si>
    <t>精神保健福祉センター</t>
  </si>
  <si>
    <t>衛生研究所</t>
  </si>
  <si>
    <t>心身障害者総合相談所</t>
  </si>
  <si>
    <t>E016</t>
  </si>
  <si>
    <t>旭川肢体不自由児総合療育センター</t>
  </si>
  <si>
    <t>F004</t>
  </si>
  <si>
    <t>計量検定所</t>
  </si>
  <si>
    <t>F005</t>
  </si>
  <si>
    <t>計量検定所釧路支所</t>
  </si>
  <si>
    <t>F006</t>
  </si>
  <si>
    <t>計量検定所北見支所</t>
  </si>
  <si>
    <t>F007</t>
  </si>
  <si>
    <t>十勝圏地域食品加工技術センター</t>
  </si>
  <si>
    <t>オホーツク圏地域食品加工技術センター</t>
  </si>
  <si>
    <t>工業技術センター</t>
  </si>
  <si>
    <t>F013</t>
  </si>
  <si>
    <t>旭川高等技術専門学院</t>
  </si>
  <si>
    <t>帯広高等技術専門学院</t>
  </si>
  <si>
    <t>北見高等技術専門学院</t>
  </si>
  <si>
    <t>F016</t>
  </si>
  <si>
    <t>釧路高等技術専門学院</t>
  </si>
  <si>
    <t>F017</t>
  </si>
  <si>
    <t>札幌高等技術専門学院</t>
  </si>
  <si>
    <t>F018</t>
  </si>
  <si>
    <t>苫小牧高等技術専門学院</t>
  </si>
  <si>
    <t>函館高等技術専門学院</t>
  </si>
  <si>
    <t>F020</t>
  </si>
  <si>
    <t>室蘭高等技術専門学院</t>
  </si>
  <si>
    <t>F020(1)</t>
    <phoneticPr fontId="10"/>
  </si>
  <si>
    <t>（新）室蘭高等技術専門学院</t>
    <rPh sb="1" eb="2">
      <t>シン</t>
    </rPh>
    <phoneticPr fontId="10"/>
  </si>
  <si>
    <t>F022</t>
  </si>
  <si>
    <t>職業能力開発支援センター</t>
  </si>
  <si>
    <t>F025</t>
  </si>
  <si>
    <t>北海道求職者就職支援センター(ジョブカフェ北海道)</t>
  </si>
  <si>
    <t>F026</t>
  </si>
  <si>
    <t>北海道求職者就職支援センター(ジョブサロン北海道)</t>
  </si>
  <si>
    <t>G001</t>
  </si>
  <si>
    <t>産業共進会場</t>
  </si>
  <si>
    <t>G004</t>
  </si>
  <si>
    <t>農業大学校</t>
  </si>
  <si>
    <t>H016</t>
  </si>
  <si>
    <t>釧路漁業取締船連絡事務所</t>
  </si>
  <si>
    <t>室蘭漁業取締船連絡事務所</t>
  </si>
  <si>
    <t>H019</t>
  </si>
  <si>
    <t>漁港実験室</t>
  </si>
  <si>
    <t>H020</t>
  </si>
  <si>
    <t>漁業研修所</t>
  </si>
  <si>
    <t>I003</t>
    <phoneticPr fontId="1"/>
  </si>
  <si>
    <t>奥尻空港</t>
  </si>
  <si>
    <t>I004</t>
    <phoneticPr fontId="1"/>
  </si>
  <si>
    <t>利尻空港</t>
  </si>
  <si>
    <t>I005</t>
    <phoneticPr fontId="1"/>
  </si>
  <si>
    <t>礼文空港</t>
    <phoneticPr fontId="1"/>
  </si>
  <si>
    <t>I006</t>
    <phoneticPr fontId="1"/>
  </si>
  <si>
    <t>女満別空港</t>
  </si>
  <si>
    <t>I007</t>
    <phoneticPr fontId="1"/>
  </si>
  <si>
    <t>紋別空港</t>
    <phoneticPr fontId="1"/>
  </si>
  <si>
    <t>I008</t>
    <phoneticPr fontId="1"/>
  </si>
  <si>
    <t>紋別空港管理事務所（借受）</t>
    <rPh sb="10" eb="12">
      <t>カリウケ</t>
    </rPh>
    <phoneticPr fontId="18"/>
  </si>
  <si>
    <t>I009</t>
    <phoneticPr fontId="1"/>
  </si>
  <si>
    <t>中標津空港</t>
    <phoneticPr fontId="13"/>
  </si>
  <si>
    <t>I010</t>
    <phoneticPr fontId="1"/>
  </si>
  <si>
    <t>野幌総合運動公園</t>
    <phoneticPr fontId="13"/>
  </si>
  <si>
    <t>I011</t>
    <phoneticPr fontId="1"/>
  </si>
  <si>
    <t>子どもの国</t>
    <phoneticPr fontId="13"/>
  </si>
  <si>
    <t>I012</t>
    <phoneticPr fontId="1"/>
  </si>
  <si>
    <t>真駒内公園（屋外競技場その１）</t>
    <rPh sb="6" eb="8">
      <t>オクガイ</t>
    </rPh>
    <rPh sb="8" eb="11">
      <t>キョウギジョウ</t>
    </rPh>
    <phoneticPr fontId="13"/>
  </si>
  <si>
    <t>I012-1</t>
  </si>
  <si>
    <t>真駒内公園（屋外競技場その２）</t>
    <rPh sb="6" eb="8">
      <t>オクガイ</t>
    </rPh>
    <rPh sb="8" eb="11">
      <t>キョウギジョウ</t>
    </rPh>
    <phoneticPr fontId="13"/>
  </si>
  <si>
    <t>I012-2</t>
  </si>
  <si>
    <t>真駒内公園（屋内競技場）</t>
    <rPh sb="6" eb="8">
      <t>オクナイ</t>
    </rPh>
    <rPh sb="8" eb="11">
      <t>キョウギジョウ</t>
    </rPh>
    <phoneticPr fontId="16"/>
  </si>
  <si>
    <t>I012-3</t>
  </si>
  <si>
    <t>真駒内公園（その１）</t>
  </si>
  <si>
    <t>I012-4</t>
  </si>
  <si>
    <t>真駒内公園（その２）</t>
  </si>
  <si>
    <t>噴火湾パノラマパーク</t>
  </si>
  <si>
    <t>I014</t>
  </si>
  <si>
    <t>道南四季の杜公園</t>
  </si>
  <si>
    <t>サンピラーパーク</t>
  </si>
  <si>
    <t>I016</t>
  </si>
  <si>
    <t>宗谷ふれあい公園</t>
  </si>
  <si>
    <t>オホーツク公園</t>
  </si>
  <si>
    <t>オホーツク流氷公園</t>
  </si>
  <si>
    <t>十勝エコロジーパーク</t>
  </si>
  <si>
    <t>ゆめの森公園</t>
  </si>
  <si>
    <t>石狩湾公共下水道</t>
  </si>
  <si>
    <t>石狩湾公共下水道(西部)</t>
  </si>
  <si>
    <t>石狩湾公共下水道(樽川)</t>
  </si>
  <si>
    <t>石狩湾公共下水道(中央)</t>
  </si>
  <si>
    <t>石狩湾公共下水道(南部)</t>
  </si>
  <si>
    <t>石狩湾公共下水道(北部)</t>
  </si>
  <si>
    <t>石狩川流域下水道</t>
  </si>
  <si>
    <t>石狩川流域下水道(赤平)</t>
  </si>
  <si>
    <t>石狩川流域下水道(芦別)</t>
  </si>
  <si>
    <t>石狩川流域下水道(歌志内)</t>
  </si>
  <si>
    <t>石狩川流域下水道(浦臼)</t>
  </si>
  <si>
    <t>石狩川流域下水道(新十津川)</t>
  </si>
  <si>
    <t>石狩川流域下水道(砂川)</t>
  </si>
  <si>
    <t>石狩川流域下水道(滝川)</t>
  </si>
  <si>
    <t>函館湾流域下水道</t>
  </si>
  <si>
    <t>函館湾流域下水道(上磯)</t>
  </si>
  <si>
    <t>十勝川流域下水道</t>
  </si>
  <si>
    <t>十勝川流域下水道(音更)</t>
  </si>
  <si>
    <t>美唄ダム管理所</t>
  </si>
  <si>
    <t>栗山ダム管理所</t>
  </si>
  <si>
    <t>I041</t>
  </si>
  <si>
    <t>朝里ダム管理所</t>
  </si>
  <si>
    <t>高見ダム管理所</t>
  </si>
  <si>
    <t>様似ダム管理所</t>
  </si>
  <si>
    <t>I044</t>
  </si>
  <si>
    <t>浦河ダム管理所</t>
  </si>
  <si>
    <t>矢別ダム管理所</t>
  </si>
  <si>
    <t>新中野ダム管理所</t>
  </si>
  <si>
    <t>I047</t>
  </si>
  <si>
    <t>上ノ国ダム管理所</t>
  </si>
  <si>
    <t>愛別ダム管理所</t>
  </si>
  <si>
    <t>西岡ダム管理所</t>
  </si>
  <si>
    <t>I050</t>
    <phoneticPr fontId="1"/>
  </si>
  <si>
    <t>有明ダム管理所</t>
  </si>
  <si>
    <t>小平ダム管理所</t>
    <phoneticPr fontId="13"/>
  </si>
  <si>
    <t>佐幌ダム管理所</t>
  </si>
  <si>
    <t>I053</t>
    <phoneticPr fontId="1"/>
  </si>
  <si>
    <t>庶路ダム管理所</t>
    <phoneticPr fontId="22"/>
  </si>
  <si>
    <t>I054</t>
  </si>
  <si>
    <t>当別ダム管理所</t>
    <rPh sb="0" eb="2">
      <t>トウベツ</t>
    </rPh>
    <rPh sb="4" eb="7">
      <t>カンリショ</t>
    </rPh>
    <phoneticPr fontId="16"/>
  </si>
  <si>
    <t>I055</t>
  </si>
  <si>
    <t>徳富ダム管理所</t>
    <phoneticPr fontId="1"/>
  </si>
  <si>
    <t>J001</t>
  </si>
  <si>
    <t>空知合同庁舎</t>
  </si>
  <si>
    <t>J002</t>
  </si>
  <si>
    <t>深川合同庁舎</t>
  </si>
  <si>
    <t>J005</t>
  </si>
  <si>
    <t>空知保健環境部児童相談室</t>
  </si>
  <si>
    <t>空知保健環境部滝川地域保健室</t>
  </si>
  <si>
    <t>J007</t>
  </si>
  <si>
    <t>空知保健環境部深川地域保健室</t>
  </si>
  <si>
    <t>J009</t>
  </si>
  <si>
    <t>空知保健環境部由仁支所</t>
  </si>
  <si>
    <t>空知農業改良普及センター</t>
  </si>
  <si>
    <t>空知農業改良普及センター中空知支所(借受)</t>
  </si>
  <si>
    <t>空知農業改良普及センター南西部支所</t>
  </si>
  <si>
    <t>J014</t>
  </si>
  <si>
    <t>空知農業改良普及センター南東部支所</t>
  </si>
  <si>
    <t>空知東部耕地出張所</t>
  </si>
  <si>
    <t>空知南部耕地出張所</t>
  </si>
  <si>
    <t>空知北部耕地出張所</t>
  </si>
  <si>
    <t>J020</t>
  </si>
  <si>
    <t>空知家畜保健衛生所</t>
  </si>
  <si>
    <t>空知家畜保健衛生所BSE検査室</t>
  </si>
  <si>
    <t>空知森林室</t>
  </si>
  <si>
    <t>空知森林室砂川事務所</t>
  </si>
  <si>
    <t>札幌建設管理部</t>
  </si>
  <si>
    <t>札幌建設管理部事業課</t>
  </si>
  <si>
    <t>札幌建設管理部岩見沢出張所</t>
  </si>
  <si>
    <t>札幌建設管理部滝川出張所</t>
  </si>
  <si>
    <t>札幌建設管理部滝川出張所(文珠除雪)</t>
  </si>
  <si>
    <t>J032</t>
  </si>
  <si>
    <t>札幌建設管理部千歳出張所</t>
  </si>
  <si>
    <t>札幌建設管理部千歳出張所(広島除雪)</t>
  </si>
  <si>
    <t>札幌建設管理部当別出張所</t>
  </si>
  <si>
    <t>J035</t>
  </si>
  <si>
    <t>札幌建設管理部当別出張所(青山除雪)</t>
  </si>
  <si>
    <t>札幌建設管理部長沼出張所</t>
  </si>
  <si>
    <t>札幌建設管理部長沼出張所(車庫)</t>
  </si>
  <si>
    <t>J041</t>
    <phoneticPr fontId="1"/>
  </si>
  <si>
    <t>札幌建設管理部長沼出張所(長沼除雪)</t>
  </si>
  <si>
    <t>札幌建設管理部長沼出張所(南清水沢除雪)</t>
  </si>
  <si>
    <t>札幌建設管理部長沼出張所(若菜除雪)</t>
  </si>
  <si>
    <t>J044</t>
    <phoneticPr fontId="1"/>
  </si>
  <si>
    <t>札幌建設管理部深川出張所</t>
  </si>
  <si>
    <t>札幌建設管理部深川出張所(沼田除雪)</t>
  </si>
  <si>
    <t>K001</t>
  </si>
  <si>
    <t>石狩森林室</t>
  </si>
  <si>
    <t>K002</t>
  </si>
  <si>
    <t>石狩保健環境部保健行政室</t>
    <phoneticPr fontId="4"/>
  </si>
  <si>
    <t>石狩保健環境部石狩地域保健支所</t>
  </si>
  <si>
    <t>石狩保健環境部千歳地域保健室</t>
    <rPh sb="0" eb="2">
      <t>イシカリ</t>
    </rPh>
    <rPh sb="2" eb="4">
      <t>ホケン</t>
    </rPh>
    <rPh sb="4" eb="7">
      <t>カンキョウブ</t>
    </rPh>
    <rPh sb="7" eb="9">
      <t>チトセ</t>
    </rPh>
    <rPh sb="9" eb="11">
      <t>チイキ</t>
    </rPh>
    <rPh sb="11" eb="14">
      <t>ホケンシツ</t>
    </rPh>
    <phoneticPr fontId="11"/>
  </si>
  <si>
    <t>K011</t>
  </si>
  <si>
    <t>石狩農業改良普及センター</t>
    <phoneticPr fontId="11"/>
  </si>
  <si>
    <t>恵庭市</t>
  </si>
  <si>
    <t>石狩農業改良普及センター北部支所</t>
    <phoneticPr fontId="11"/>
  </si>
  <si>
    <t>K014</t>
  </si>
  <si>
    <t>石狩家畜保健衛生所</t>
  </si>
  <si>
    <t>石狩振興局当別監督員詰所</t>
  </si>
  <si>
    <t>K019</t>
  </si>
  <si>
    <t>石狩地区水産技術普及指導所</t>
    <phoneticPr fontId="11"/>
  </si>
  <si>
    <t>道民の森</t>
  </si>
  <si>
    <t>道民の森(青山中央)</t>
  </si>
  <si>
    <t>道民の森(一番川)</t>
  </si>
  <si>
    <t>道民の森(神居尻)</t>
  </si>
  <si>
    <t>道民の森(月形)</t>
  </si>
  <si>
    <t>道民の森(牧場南)</t>
    <phoneticPr fontId="21"/>
  </si>
  <si>
    <t>L001</t>
  </si>
  <si>
    <t>後志合同庁舎</t>
  </si>
  <si>
    <t>L002</t>
  </si>
  <si>
    <t>小樽合同庁舎</t>
  </si>
  <si>
    <t>L003</t>
  </si>
  <si>
    <t>余市合同庁舎</t>
  </si>
  <si>
    <t>L004</t>
  </si>
  <si>
    <t>寿都総合庁舎</t>
    <phoneticPr fontId="4"/>
  </si>
  <si>
    <t>後志家畜保健衛生所</t>
  </si>
  <si>
    <t>後志保健環境部岩内地域保健室</t>
    <rPh sb="0" eb="2">
      <t>シリベシ</t>
    </rPh>
    <rPh sb="2" eb="4">
      <t>ホケン</t>
    </rPh>
    <rPh sb="4" eb="7">
      <t>カンキョウブ</t>
    </rPh>
    <rPh sb="7" eb="9">
      <t>イワナイ</t>
    </rPh>
    <rPh sb="9" eb="11">
      <t>チイキ</t>
    </rPh>
    <rPh sb="11" eb="14">
      <t>ホケンシツ</t>
    </rPh>
    <phoneticPr fontId="4"/>
  </si>
  <si>
    <t>後志保健環境部保健行政室余市支所</t>
  </si>
  <si>
    <t>五色温泉野営場</t>
  </si>
  <si>
    <t>L017</t>
  </si>
  <si>
    <t>神威岬園地</t>
  </si>
  <si>
    <t>湯本温泉野営場</t>
  </si>
  <si>
    <t>盃野営場</t>
  </si>
  <si>
    <t>半月湖園地倶知安口線車道</t>
  </si>
  <si>
    <t>雷電温泉駐車場</t>
  </si>
  <si>
    <t>野塚野営場</t>
  </si>
  <si>
    <t>L027</t>
  </si>
  <si>
    <t>後志農業改良普及センター</t>
  </si>
  <si>
    <t>除染検査施設</t>
  </si>
  <si>
    <t>後志水産技術普及指導所岩内支所</t>
  </si>
  <si>
    <t>後志森林室</t>
  </si>
  <si>
    <t>小樽建設管理部</t>
  </si>
  <si>
    <t>小樽建設管理部事業課</t>
  </si>
  <si>
    <t>小樽建設管理部事業課(赤井川除雪)</t>
  </si>
  <si>
    <t>小樽建設管理部事業課(小樽除雪)</t>
  </si>
  <si>
    <t>小樽建設管理部共和出張所</t>
  </si>
  <si>
    <t>小樽建設管理部共和出張所(神恵内除雪)</t>
  </si>
  <si>
    <t>小樽建設管理部黒松内事業所</t>
  </si>
  <si>
    <t>小樽建設管理部黒松内事業所(黒松内除雪)</t>
  </si>
  <si>
    <t>小樽建設管理部真狩出張所</t>
  </si>
  <si>
    <t>小樽建設管理部真狩出張所(京極除雪)</t>
  </si>
  <si>
    <t>小樽建設管理部真狩出張所(倶知安除雪)</t>
  </si>
  <si>
    <t>小樽建設管理部真狩出張所(真狩除雪)</t>
  </si>
  <si>
    <t>小樽建設管理部余市出張所</t>
  </si>
  <si>
    <t>小樽建設管理部蘭越出張所</t>
  </si>
  <si>
    <t>小樽建設管理部蘭越出張所(昆布除雪)</t>
  </si>
  <si>
    <t>M001</t>
  </si>
  <si>
    <t>胆振総合振興局(借受)</t>
    <phoneticPr fontId="4"/>
  </si>
  <si>
    <t>M002</t>
  </si>
  <si>
    <t>胆振総合振興局</t>
  </si>
  <si>
    <t>M003</t>
  </si>
  <si>
    <t>苫小牧合同庁舎</t>
    <phoneticPr fontId="1"/>
  </si>
  <si>
    <t>胆振保健環境部児童相談室</t>
    <phoneticPr fontId="4"/>
  </si>
  <si>
    <t>M005</t>
  </si>
  <si>
    <t>胆振保健環境部苫小牧地域保健室</t>
    <rPh sb="0" eb="2">
      <t>イブリ</t>
    </rPh>
    <rPh sb="2" eb="4">
      <t>ホケン</t>
    </rPh>
    <rPh sb="4" eb="7">
      <t>カンキョウブ</t>
    </rPh>
    <rPh sb="7" eb="10">
      <t>トマコマイ</t>
    </rPh>
    <rPh sb="10" eb="12">
      <t>チイキ</t>
    </rPh>
    <rPh sb="12" eb="15">
      <t>ホケンシツ</t>
    </rPh>
    <phoneticPr fontId="2"/>
  </si>
  <si>
    <t>M008</t>
  </si>
  <si>
    <t>支笏洞爺国立公園カルルス</t>
  </si>
  <si>
    <t>M010</t>
  </si>
  <si>
    <t>支笏洞爺国立公園昭和新山</t>
  </si>
  <si>
    <t>壮瞥町</t>
  </si>
  <si>
    <t>M012</t>
  </si>
  <si>
    <t>支笏洞爺国立公園洞爺湖畔</t>
  </si>
  <si>
    <t>M013</t>
  </si>
  <si>
    <t>支笏洞爺国立公園洞爺西湖畔</t>
  </si>
  <si>
    <t>壮瞥町</t>
    <rPh sb="0" eb="3">
      <t>ソウベツチョウ</t>
    </rPh>
    <phoneticPr fontId="1"/>
  </si>
  <si>
    <t>M015</t>
  </si>
  <si>
    <t>胆振農業改良普及センター</t>
  </si>
  <si>
    <t>胆振農業改良普及センター東胆振支所</t>
  </si>
  <si>
    <t>M017</t>
  </si>
  <si>
    <t>胆振耕地出張所厚真借上</t>
  </si>
  <si>
    <t>胆振家畜保健衛生所</t>
  </si>
  <si>
    <t>早来食肉衛生検査所</t>
  </si>
  <si>
    <t>M020</t>
  </si>
  <si>
    <t>胆振治山事業機械器具庫車庫</t>
  </si>
  <si>
    <t>胆振森林室</t>
  </si>
  <si>
    <t>胆振森林室豊浦事務所</t>
  </si>
  <si>
    <t>室蘭建設管理部浦河出張所</t>
  </si>
  <si>
    <t>室蘭建設管理部静内総合治水事務所</t>
  </si>
  <si>
    <t>室蘭建設管理部洞爺出張所</t>
  </si>
  <si>
    <t>M026</t>
  </si>
  <si>
    <t>室蘭建設管理部洞爺出張所(久保内除雪)</t>
  </si>
  <si>
    <t>M028</t>
  </si>
  <si>
    <t>室蘭建設管理部洞爺出張所(豊浦)</t>
  </si>
  <si>
    <t>室蘭建設管理部苫小牧出張所</t>
  </si>
  <si>
    <t>M031</t>
    <phoneticPr fontId="10"/>
  </si>
  <si>
    <t>室蘭建設管理部登別出張所</t>
  </si>
  <si>
    <t>室蘭建設管理部門別出張所</t>
  </si>
  <si>
    <t>厚幌ダム建設事務所</t>
    <phoneticPr fontId="4"/>
  </si>
  <si>
    <t>N001</t>
  </si>
  <si>
    <t>日高合同庁舎</t>
  </si>
  <si>
    <t>N002</t>
  </si>
  <si>
    <t>静内合同庁舎</t>
  </si>
  <si>
    <t>日高西部総合庁舎</t>
    <phoneticPr fontId="4"/>
  </si>
  <si>
    <t>N005</t>
  </si>
  <si>
    <t>日高保健環境部静内地域保健室</t>
    <rPh sb="0" eb="2">
      <t>ヒダカ</t>
    </rPh>
    <rPh sb="2" eb="4">
      <t>ホケン</t>
    </rPh>
    <rPh sb="4" eb="7">
      <t>カンキョウブ</t>
    </rPh>
    <rPh sb="7" eb="9">
      <t>シズナイ</t>
    </rPh>
    <rPh sb="9" eb="11">
      <t>チイキ</t>
    </rPh>
    <rPh sb="11" eb="14">
      <t>ホケンシツ</t>
    </rPh>
    <phoneticPr fontId="2"/>
  </si>
  <si>
    <t>日高保健環境部保健行政室</t>
  </si>
  <si>
    <t>庶野診療所</t>
  </si>
  <si>
    <t>日高山脈えりも国定公園</t>
  </si>
  <si>
    <t>N009</t>
  </si>
  <si>
    <t>日高山脈襟裳国定公園アポイ岳地区</t>
  </si>
  <si>
    <t>N012</t>
  </si>
  <si>
    <t>日高振興局門別監督員詰所</t>
  </si>
  <si>
    <t>日高家畜保健衛生所</t>
  </si>
  <si>
    <t>N014</t>
  </si>
  <si>
    <t>日高森林室</t>
  </si>
  <si>
    <t>O001</t>
  </si>
  <si>
    <t>渡島合同庁舎</t>
  </si>
  <si>
    <t>O002</t>
  </si>
  <si>
    <t>松前総合庁舎</t>
    <phoneticPr fontId="4"/>
  </si>
  <si>
    <t>渡島保健環境部児童相談室</t>
    <phoneticPr fontId="1"/>
  </si>
  <si>
    <t>O005</t>
  </si>
  <si>
    <t>渡島保健環境部木古内支所</t>
  </si>
  <si>
    <t>渡島保健環境部森支所</t>
    <phoneticPr fontId="4"/>
  </si>
  <si>
    <t>渡島保健環境部八雲地域保健室</t>
    <rPh sb="0" eb="2">
      <t>オシマ</t>
    </rPh>
    <rPh sb="2" eb="4">
      <t>ホケン</t>
    </rPh>
    <rPh sb="4" eb="7">
      <t>カンキョウブ</t>
    </rPh>
    <rPh sb="7" eb="9">
      <t>ヤクモ</t>
    </rPh>
    <rPh sb="9" eb="11">
      <t>チイキ</t>
    </rPh>
    <rPh sb="11" eb="14">
      <t>ホケンシツ</t>
    </rPh>
    <phoneticPr fontId="4"/>
  </si>
  <si>
    <t>O008</t>
  </si>
  <si>
    <t>渡島保健環境部八雲地域保健室今金支所</t>
    <rPh sb="0" eb="2">
      <t>オシマ</t>
    </rPh>
    <rPh sb="2" eb="4">
      <t>ホケン</t>
    </rPh>
    <rPh sb="4" eb="7">
      <t>カンキョウブ</t>
    </rPh>
    <rPh sb="7" eb="9">
      <t>ヤクモ</t>
    </rPh>
    <rPh sb="9" eb="11">
      <t>チイキ</t>
    </rPh>
    <rPh sb="11" eb="14">
      <t>ホケンシツ</t>
    </rPh>
    <rPh sb="14" eb="16">
      <t>イマガネ</t>
    </rPh>
    <rPh sb="16" eb="18">
      <t>シショ</t>
    </rPh>
    <phoneticPr fontId="2"/>
  </si>
  <si>
    <t>O009</t>
  </si>
  <si>
    <t>大沼国定公園</t>
  </si>
  <si>
    <t>O011</t>
  </si>
  <si>
    <t>渡島農業改良普及センター</t>
  </si>
  <si>
    <t>O013</t>
  </si>
  <si>
    <t>渡島農業改良普及センター北部支所</t>
  </si>
  <si>
    <t>渡島耕地出張所大野詰所</t>
  </si>
  <si>
    <t>渡島家畜保健衛生所</t>
  </si>
  <si>
    <t>渡島家畜保健衛生所BSE検査室</t>
  </si>
  <si>
    <t>八雲食肉衛生検査所</t>
  </si>
  <si>
    <t>渡島北部地区水産技術普及指導所</t>
  </si>
  <si>
    <t>O022</t>
  </si>
  <si>
    <t>渡島西部森林室</t>
  </si>
  <si>
    <t>渡島東部森林室</t>
  </si>
  <si>
    <t>函館建設管理部今金出張所</t>
  </si>
  <si>
    <t>函館建設管理部江差出張所(厚沢部除雪)</t>
  </si>
  <si>
    <t>函館建設管理部奥尻出張所</t>
  </si>
  <si>
    <t>函館建設管理部奥尻出張所(奥尻除雪)</t>
  </si>
  <si>
    <t>函館建設管理部事業課</t>
  </si>
  <si>
    <t>函館建設管理部松前出張所</t>
  </si>
  <si>
    <t>函館建設管理部松前出張所知内事業所</t>
  </si>
  <si>
    <t>函館建設管理部八雲出張所</t>
  </si>
  <si>
    <t>P001</t>
  </si>
  <si>
    <t>檜山合同庁舎</t>
  </si>
  <si>
    <t>P002</t>
  </si>
  <si>
    <t>奥尻合同庁舎</t>
  </si>
  <si>
    <t>北檜山合同庁舎</t>
  </si>
  <si>
    <t>P005</t>
  </si>
  <si>
    <t>檜山保健環境部保健行政室</t>
  </si>
  <si>
    <t>檜山農業改良普及センター</t>
  </si>
  <si>
    <t>檜山家畜保健衛生所</t>
  </si>
  <si>
    <t>Q001</t>
  </si>
  <si>
    <t>上川合同庁舎</t>
  </si>
  <si>
    <t>Q002</t>
  </si>
  <si>
    <t>名寄合同庁舎</t>
    <phoneticPr fontId="4"/>
  </si>
  <si>
    <t>Q003</t>
  </si>
  <si>
    <t>上川保健環境部児童相談室</t>
  </si>
  <si>
    <t>上川保健環境部児童相談室稚内分室</t>
    <phoneticPr fontId="4"/>
  </si>
  <si>
    <t>Q005</t>
  </si>
  <si>
    <t>上川保健環境部保健行政室</t>
    <phoneticPr fontId="1"/>
  </si>
  <si>
    <t>上川保健環境部名寄地域保健室</t>
    <rPh sb="0" eb="2">
      <t>カミカワ</t>
    </rPh>
    <rPh sb="2" eb="4">
      <t>ホケン</t>
    </rPh>
    <rPh sb="4" eb="7">
      <t>カンキョウブ</t>
    </rPh>
    <rPh sb="7" eb="9">
      <t>ナヨロ</t>
    </rPh>
    <rPh sb="9" eb="11">
      <t>チイキ</t>
    </rPh>
    <rPh sb="11" eb="14">
      <t>ホケンシツ</t>
    </rPh>
    <phoneticPr fontId="1"/>
  </si>
  <si>
    <t>上川保健環境部富良野地域保健室</t>
  </si>
  <si>
    <t>Q010</t>
  </si>
  <si>
    <t>大雪山国立公園・白金駐車場</t>
  </si>
  <si>
    <t>Q012</t>
  </si>
  <si>
    <t>大雪山国立公園・層雲峡</t>
  </si>
  <si>
    <t>Q021</t>
  </si>
  <si>
    <t>大雪山国立公園・流星銀河滝</t>
  </si>
  <si>
    <t>Q022</t>
  </si>
  <si>
    <t>大雪山国立公園吹上温泉</t>
  </si>
  <si>
    <t>Q024</t>
  </si>
  <si>
    <t>上川農業改良普及センター</t>
  </si>
  <si>
    <t>Q025</t>
  </si>
  <si>
    <t>上川農業改良普及センター上川北部支所</t>
  </si>
  <si>
    <t>上川農業改良普及センター士別支所</t>
  </si>
  <si>
    <t>上川農業改良普及センター大雪支所</t>
  </si>
  <si>
    <t>上川農業改良普及センター富良野支所</t>
  </si>
  <si>
    <t>小沢ダム</t>
  </si>
  <si>
    <t>大沢ダム</t>
  </si>
  <si>
    <t>上川南部耕地出張所</t>
  </si>
  <si>
    <t>上川北部耕地出張所</t>
  </si>
  <si>
    <t>上川家畜保健衛生所</t>
  </si>
  <si>
    <t>名寄と畜場検査員室</t>
  </si>
  <si>
    <t>Q035</t>
  </si>
  <si>
    <t>富良野食肉検査室</t>
  </si>
  <si>
    <t>上川南部森林室富良野事務所</t>
  </si>
  <si>
    <t>上川北部森林室</t>
  </si>
  <si>
    <t>上川北部森林室名寄分室</t>
  </si>
  <si>
    <t>旭川建設管理部事業課</t>
  </si>
  <si>
    <t>Q041</t>
  </si>
  <si>
    <t>旭川建設管理部事業課(愛別除雪)</t>
  </si>
  <si>
    <t>Q042</t>
  </si>
  <si>
    <t>旭川建設管理部事業課(志比内除雪)</t>
  </si>
  <si>
    <t>東神楽町</t>
  </si>
  <si>
    <t>旭川建設管理部士別出張所</t>
  </si>
  <si>
    <t>Q044</t>
  </si>
  <si>
    <t>旭川建設管理部士別出張所(朝日除雪)</t>
  </si>
  <si>
    <t>旭川建設管理部美深出張所</t>
  </si>
  <si>
    <t>旭川建設管理部富良野出張所</t>
  </si>
  <si>
    <t>旭川建設管理部富良野出張所(若葉)</t>
    <phoneticPr fontId="14"/>
  </si>
  <si>
    <t>R001</t>
  </si>
  <si>
    <t>留萌合同庁舎</t>
  </si>
  <si>
    <t>R002</t>
  </si>
  <si>
    <t>天塩合同庁舎</t>
  </si>
  <si>
    <t>羽幌合同庁舎</t>
  </si>
  <si>
    <t>天売診療所</t>
  </si>
  <si>
    <t>R005</t>
  </si>
  <si>
    <t>焼尻診療所</t>
  </si>
  <si>
    <t>オンコ林園地</t>
  </si>
  <si>
    <t>鷹の巣園地</t>
  </si>
  <si>
    <t>上小川ダム</t>
  </si>
  <si>
    <t>R012</t>
  </si>
  <si>
    <t>留萌家畜保健衛生所</t>
  </si>
  <si>
    <t>R013</t>
  </si>
  <si>
    <t>留萌家畜保健衛生所BSE検査室</t>
  </si>
  <si>
    <t>R015</t>
  </si>
  <si>
    <t>留萌建設管理部事業課</t>
  </si>
  <si>
    <t>R016</t>
  </si>
  <si>
    <t>留萌建設管理部事業課(達布除雪)</t>
  </si>
  <si>
    <t>R017</t>
  </si>
  <si>
    <t>留萌建設管理部事業課(小平除雪)</t>
  </si>
  <si>
    <t>R018</t>
  </si>
  <si>
    <t>留萌建設管理部遠別出張所</t>
  </si>
  <si>
    <t>R019</t>
  </si>
  <si>
    <t>留萌建設管理部羽幌出張所</t>
    <phoneticPr fontId="1"/>
  </si>
  <si>
    <t>R023</t>
  </si>
  <si>
    <t>留萌建設管理部羽幌出張所(苫前除雪)</t>
  </si>
  <si>
    <t>R024</t>
  </si>
  <si>
    <t>留萌建設管理部羽幌出張所(焼尻)</t>
  </si>
  <si>
    <t>R028</t>
  </si>
  <si>
    <t>留萌農業改良普及センター（借受）</t>
    <rPh sb="13" eb="15">
      <t>カリウケ</t>
    </rPh>
    <phoneticPr fontId="1"/>
  </si>
  <si>
    <t>S001</t>
  </si>
  <si>
    <t>宗谷合同庁舎</t>
  </si>
  <si>
    <t>S002</t>
  </si>
  <si>
    <t>枝幸合同庁舎</t>
  </si>
  <si>
    <t>S003</t>
  </si>
  <si>
    <t>鴛泊合同庁舎</t>
  </si>
  <si>
    <t>S004</t>
  </si>
  <si>
    <t>浜頓別合同庁舎</t>
  </si>
  <si>
    <t>S005</t>
  </si>
  <si>
    <t>宗谷保健環境部利尻地域保健支所</t>
  </si>
  <si>
    <t>S006</t>
  </si>
  <si>
    <t>鬼脇診療所</t>
  </si>
  <si>
    <t>S007</t>
  </si>
  <si>
    <t>香深診療所</t>
  </si>
  <si>
    <t>利尻礼文サロベツ国立公園オタトマリ沼園地</t>
  </si>
  <si>
    <t>S010</t>
  </si>
  <si>
    <t>利尻礼文サロベツ国立公園沓形岬園地</t>
  </si>
  <si>
    <t>S011</t>
  </si>
  <si>
    <t>利尻礼文サロベツ国立公園スコトン園地</t>
  </si>
  <si>
    <t>S012</t>
  </si>
  <si>
    <t>利尻礼文サロベツ国立公園稚咲内園地</t>
  </si>
  <si>
    <t>S013</t>
  </si>
  <si>
    <t>利尻礼文サロベツ国立公園西上泊園地</t>
  </si>
  <si>
    <t>S014</t>
  </si>
  <si>
    <t>利尻礼文サロベツ国立公園富士野園地</t>
  </si>
  <si>
    <t>S015</t>
  </si>
  <si>
    <t>利尻礼文サロベツ国立公園見返台園地</t>
  </si>
  <si>
    <t>S016</t>
  </si>
  <si>
    <t>利尻礼文サロベツ国立公園御崎園地</t>
  </si>
  <si>
    <t>S018</t>
  </si>
  <si>
    <t>利尻礼文サロベツ国立公園礼文島縦断線歩道</t>
  </si>
  <si>
    <t>S019</t>
  </si>
  <si>
    <t>宗谷農業改良普及センター</t>
  </si>
  <si>
    <t>S020</t>
  </si>
  <si>
    <t>宗谷農業改良普及センター北部支所</t>
  </si>
  <si>
    <t>S022</t>
  </si>
  <si>
    <t>宗谷家畜保健衛生所</t>
  </si>
  <si>
    <t>S023</t>
  </si>
  <si>
    <t>礼文地区水産技術普及指導所</t>
  </si>
  <si>
    <t>S024</t>
  </si>
  <si>
    <t>稚内建設管理部事業課</t>
  </si>
  <si>
    <t>S025</t>
  </si>
  <si>
    <t>稚内建設管理部事業課(沼川除雪)</t>
  </si>
  <si>
    <t>S027</t>
  </si>
  <si>
    <t>稚内建設管理部事業課(勇知除雪)</t>
  </si>
  <si>
    <t>S028</t>
  </si>
  <si>
    <t>稚内建設管理部事業課(豊富除雪)</t>
  </si>
  <si>
    <t>S029</t>
  </si>
  <si>
    <t>稚内建設管理部事業課(雄信内除雪)</t>
  </si>
  <si>
    <t>S030</t>
  </si>
  <si>
    <t>稚内建設管理部歌登出張所</t>
  </si>
  <si>
    <t>S031</t>
  </si>
  <si>
    <t>稚内建設管理部歌登出張所(頓別除雪)</t>
  </si>
  <si>
    <t>S032</t>
  </si>
  <si>
    <t>稚内建設管理部歌登出張所(中頓別除雪)</t>
  </si>
  <si>
    <t>S033</t>
  </si>
  <si>
    <t>稚内建設管理部歌登出張所(無線)</t>
  </si>
  <si>
    <t>S034</t>
  </si>
  <si>
    <t>稚内建設管理部利尻出張所</t>
  </si>
  <si>
    <t>稚内建設管理部礼文出張所</t>
  </si>
  <si>
    <t>稚内建設管理部頓別事業所</t>
  </si>
  <si>
    <t>T001</t>
  </si>
  <si>
    <t>オホーツク合同庁舎</t>
  </si>
  <si>
    <t>T002</t>
  </si>
  <si>
    <t>遠軽合同庁舎</t>
    <phoneticPr fontId="4"/>
  </si>
  <si>
    <t>紋別合同庁舎</t>
    <phoneticPr fontId="4"/>
  </si>
  <si>
    <t>オホーツクヘリポート給油施設</t>
  </si>
  <si>
    <t>北見道税事務所</t>
  </si>
  <si>
    <t>T007</t>
  </si>
  <si>
    <t>オホーツク保健環境部児童相談室</t>
  </si>
  <si>
    <t>T008</t>
  </si>
  <si>
    <t>オホーツク保健環境部北見地域保健室</t>
    <rPh sb="5" eb="7">
      <t>ホケン</t>
    </rPh>
    <rPh sb="7" eb="10">
      <t>カンキョウブ</t>
    </rPh>
    <rPh sb="10" eb="12">
      <t>キタミ</t>
    </rPh>
    <rPh sb="12" eb="14">
      <t>チイキ</t>
    </rPh>
    <rPh sb="14" eb="17">
      <t>ホケンシツ</t>
    </rPh>
    <phoneticPr fontId="4"/>
  </si>
  <si>
    <t>オホーツク保健環境部紋別地域保健室</t>
    <rPh sb="5" eb="7">
      <t>ホケン</t>
    </rPh>
    <rPh sb="7" eb="10">
      <t>カンキョウブ</t>
    </rPh>
    <rPh sb="10" eb="12">
      <t>モンベツ</t>
    </rPh>
    <rPh sb="12" eb="14">
      <t>チイキ</t>
    </rPh>
    <rPh sb="14" eb="17">
      <t>ホケンシツ</t>
    </rPh>
    <phoneticPr fontId="4"/>
  </si>
  <si>
    <t>白滝診療所</t>
  </si>
  <si>
    <t>ウトロ診療所</t>
    <phoneticPr fontId="1"/>
  </si>
  <si>
    <t>T013</t>
  </si>
  <si>
    <t>網走国定公園卯原内園地</t>
  </si>
  <si>
    <t>T014</t>
  </si>
  <si>
    <t>網走国定公園キムアネップ</t>
  </si>
  <si>
    <t>T015</t>
  </si>
  <si>
    <t>網走国定公園原生花園</t>
  </si>
  <si>
    <t>T019</t>
  </si>
  <si>
    <t>網走国定公園能取</t>
  </si>
  <si>
    <t>T020</t>
  </si>
  <si>
    <t>網走国定公園女満別</t>
  </si>
  <si>
    <t>T022</t>
  </si>
  <si>
    <t>阿寒国立公園美幌峠</t>
  </si>
  <si>
    <t>T027</t>
  </si>
  <si>
    <t>網走農業改良普及センター</t>
  </si>
  <si>
    <t>T029</t>
  </si>
  <si>
    <t>網走農業改良普及センター清里支所</t>
  </si>
  <si>
    <t>T030</t>
  </si>
  <si>
    <t>網走農業改良普及センター美幌支所</t>
  </si>
  <si>
    <t>T032</t>
  </si>
  <si>
    <t>網走東部耕地出張所</t>
  </si>
  <si>
    <t>網走中部耕地出張所</t>
  </si>
  <si>
    <t>網走西部耕地出張所</t>
  </si>
  <si>
    <t>網走家畜保健衛生所</t>
  </si>
  <si>
    <t>網走家畜保健衛生所BSE検査室</t>
  </si>
  <si>
    <t>東藻琴食肉検査衛生所</t>
  </si>
  <si>
    <t>オホーツク西部森林室</t>
  </si>
  <si>
    <t>T042</t>
  </si>
  <si>
    <t>オホーツク東部森林室</t>
  </si>
  <si>
    <t>網走建設管理部事業課(車両センター)</t>
  </si>
  <si>
    <t>網走建設管理部遠軽出張所</t>
  </si>
  <si>
    <t>網走建設管理部興部出張所</t>
  </si>
  <si>
    <t>網走建設管理部興部出張所(上幌内除雪)</t>
  </si>
  <si>
    <t>網走建設管理部北見出張所</t>
  </si>
  <si>
    <t>網走建設管理部斜里出張所</t>
  </si>
  <si>
    <t>網走建設管理部斜里出張所(小清水除雪)</t>
  </si>
  <si>
    <t>網走建設管理部紋別出張所</t>
    <phoneticPr fontId="4"/>
  </si>
  <si>
    <t>U001</t>
  </si>
  <si>
    <t>十勝合同庁舎</t>
    <phoneticPr fontId="4"/>
  </si>
  <si>
    <t>大樹合同庁舎</t>
    <phoneticPr fontId="4"/>
  </si>
  <si>
    <t>U005</t>
  </si>
  <si>
    <t>十勝保健環境部児童相談室</t>
  </si>
  <si>
    <t>十勝保健環境部新得地域保健支所</t>
    <rPh sb="0" eb="2">
      <t>トカチ</t>
    </rPh>
    <rPh sb="2" eb="4">
      <t>ホケン</t>
    </rPh>
    <rPh sb="4" eb="7">
      <t>カンキョウブ</t>
    </rPh>
    <rPh sb="7" eb="9">
      <t>シントク</t>
    </rPh>
    <rPh sb="13" eb="15">
      <t>シショ</t>
    </rPh>
    <phoneticPr fontId="2"/>
  </si>
  <si>
    <t>U007</t>
  </si>
  <si>
    <t>十勝保健環境部広尾地域保健支所</t>
    <rPh sb="0" eb="2">
      <t>トカチ</t>
    </rPh>
    <rPh sb="2" eb="4">
      <t>ホケン</t>
    </rPh>
    <rPh sb="4" eb="7">
      <t>カンキョウブ</t>
    </rPh>
    <rPh sb="7" eb="9">
      <t>ヒロオ</t>
    </rPh>
    <rPh sb="13" eb="15">
      <t>シショ</t>
    </rPh>
    <phoneticPr fontId="4"/>
  </si>
  <si>
    <t>U008</t>
  </si>
  <si>
    <t>十勝保健環境部本別地域保健支所</t>
    <rPh sb="0" eb="2">
      <t>トカチ</t>
    </rPh>
    <rPh sb="2" eb="4">
      <t>ホケン</t>
    </rPh>
    <rPh sb="4" eb="7">
      <t>カンキョウブ</t>
    </rPh>
    <rPh sb="7" eb="9">
      <t>ホンベツ</t>
    </rPh>
    <rPh sb="9" eb="11">
      <t>チイキ</t>
    </rPh>
    <rPh sb="11" eb="13">
      <t>ホケン</t>
    </rPh>
    <rPh sb="13" eb="15">
      <t>シショ</t>
    </rPh>
    <phoneticPr fontId="4"/>
  </si>
  <si>
    <t>大雪山国立公園ユ－トムラウシ園地</t>
    <phoneticPr fontId="4"/>
  </si>
  <si>
    <t>U012</t>
  </si>
  <si>
    <t>大雪山国立公園糠平駐車場</t>
  </si>
  <si>
    <t>U013</t>
  </si>
  <si>
    <t>大雪山国立公園然別湖畔駐車場</t>
  </si>
  <si>
    <t>U015</t>
  </si>
  <si>
    <t>阿寒国立公園オンネトー</t>
    <phoneticPr fontId="1"/>
  </si>
  <si>
    <t>U017</t>
  </si>
  <si>
    <t>日高山脈襟裳国定公園ピョウタンの滝園地</t>
  </si>
  <si>
    <t>U018</t>
  </si>
  <si>
    <t>十勝農業改良普及センター</t>
  </si>
  <si>
    <t>U019</t>
  </si>
  <si>
    <t>十勝農業改良普及センター西部支所</t>
  </si>
  <si>
    <t>U020</t>
  </si>
  <si>
    <t>十勝農業改良普及センター東部支所</t>
  </si>
  <si>
    <t>U021</t>
  </si>
  <si>
    <t>十勝農業改良普及センター北部支所</t>
  </si>
  <si>
    <t>U022</t>
  </si>
  <si>
    <t>十勝耕地南部出張所</t>
  </si>
  <si>
    <t>U023</t>
  </si>
  <si>
    <t>十勝耕地北部出張所</t>
  </si>
  <si>
    <t>U024</t>
  </si>
  <si>
    <t>十勝耕地東部出張所</t>
  </si>
  <si>
    <t>U026</t>
  </si>
  <si>
    <t>十勝家畜保健衛生所</t>
  </si>
  <si>
    <t>U027</t>
  </si>
  <si>
    <t>十勝家畜保健衛生所東部BSE検査室</t>
  </si>
  <si>
    <t>U028</t>
  </si>
  <si>
    <t>十勝家畜保健衛生所西部BSE検査室</t>
  </si>
  <si>
    <t>U029</t>
  </si>
  <si>
    <t>帯広食肉衛生検査所</t>
  </si>
  <si>
    <t>U030</t>
  </si>
  <si>
    <t>十勝水産技術普及指導所</t>
  </si>
  <si>
    <t>U031</t>
  </si>
  <si>
    <t>十勝森林室</t>
  </si>
  <si>
    <t>U032</t>
  </si>
  <si>
    <t>十勝森林室池田分室</t>
  </si>
  <si>
    <t>帯広建設管理部事業課(車両センター)</t>
  </si>
  <si>
    <t>帯広建設管理部事業課(無線)</t>
  </si>
  <si>
    <t>帯広建設管理部足寄出張所</t>
  </si>
  <si>
    <t>帯広建設管理部足寄出張所(無線)</t>
    <phoneticPr fontId="1"/>
  </si>
  <si>
    <t>帯広建設管理部浦幌出張所</t>
  </si>
  <si>
    <t>帯広建設管理部鹿追出張所</t>
  </si>
  <si>
    <t>U048</t>
  </si>
  <si>
    <t>帯広建設管理部大樹出張所</t>
    <phoneticPr fontId="4"/>
  </si>
  <si>
    <t>V001</t>
  </si>
  <si>
    <t>釧路合同庁舎</t>
  </si>
  <si>
    <t>V001-1</t>
  </si>
  <si>
    <t>釧路合同庁舎車庫・会議室</t>
  </si>
  <si>
    <t>V002</t>
  </si>
  <si>
    <t>釧路総合振興局別館倉庫</t>
  </si>
  <si>
    <t>V002-1</t>
  </si>
  <si>
    <t>釧路総合振興局別館</t>
    <phoneticPr fontId="8"/>
  </si>
  <si>
    <t>釧路防災資機材備蓄センター</t>
  </si>
  <si>
    <t>V004</t>
  </si>
  <si>
    <t>釧路保健環境部児童相談室</t>
  </si>
  <si>
    <t>V005</t>
  </si>
  <si>
    <t>釧路保健環境部保健行政室</t>
  </si>
  <si>
    <t>V006</t>
  </si>
  <si>
    <t>釧路保健環境部保健行政室捕獲犬焼却場</t>
  </si>
  <si>
    <t>V007</t>
  </si>
  <si>
    <t>釧路保健環境部標茶地域保健支所</t>
  </si>
  <si>
    <t>V008</t>
  </si>
  <si>
    <t>阿寒湖畔診療所</t>
    <phoneticPr fontId="1"/>
  </si>
  <si>
    <t>V009</t>
  </si>
  <si>
    <t>釧路湿原国立公園シラルトロ</t>
  </si>
  <si>
    <t>V010</t>
  </si>
  <si>
    <t>釧路湿原国立公園塘路野営場</t>
  </si>
  <si>
    <t>釧路湿原国立公園細岡園地</t>
  </si>
  <si>
    <t>V012</t>
  </si>
  <si>
    <t>阿寒国立公園阿寒湖畔第1駐車場</t>
  </si>
  <si>
    <t>V013</t>
  </si>
  <si>
    <t>阿寒国立公園阿寒湖畔野営場</t>
  </si>
  <si>
    <t>V014</t>
  </si>
  <si>
    <t>阿寒国立公園硫黄山園地</t>
  </si>
  <si>
    <t>V015</t>
  </si>
  <si>
    <t>阿寒国立公園砂湯野営場</t>
  </si>
  <si>
    <t>V017</t>
  </si>
  <si>
    <t>阿寒国立公園摩周第1展望台</t>
  </si>
  <si>
    <t>V018</t>
  </si>
  <si>
    <t>阿寒国立公園阿寒湖畔第2駐車場</t>
  </si>
  <si>
    <t>V019</t>
  </si>
  <si>
    <t>釧路農業改良普及センター</t>
  </si>
  <si>
    <t>V020</t>
  </si>
  <si>
    <t>釧路農業改良普及センター釧路中西部支所</t>
  </si>
  <si>
    <t>V021</t>
  </si>
  <si>
    <t>釧路農業改良普及センター釧路東部支所</t>
  </si>
  <si>
    <t>V022</t>
  </si>
  <si>
    <t>釧路耕地出張所釧路詰所</t>
  </si>
  <si>
    <t>V023</t>
  </si>
  <si>
    <t>釧路家畜保健衛生所</t>
  </si>
  <si>
    <t>V027</t>
  </si>
  <si>
    <t>釧路地区水産技術普及指導所</t>
  </si>
  <si>
    <t>V029</t>
  </si>
  <si>
    <t>釧路森林室</t>
  </si>
  <si>
    <t>V030</t>
  </si>
  <si>
    <t>釧路森林室音別事務所</t>
  </si>
  <si>
    <t>V031</t>
  </si>
  <si>
    <t>釧路建設管理部</t>
  </si>
  <si>
    <t>V032</t>
  </si>
  <si>
    <t>釧路建設管理部(車両センター)</t>
  </si>
  <si>
    <t>V033</t>
  </si>
  <si>
    <t>釧路建設管理部堀川分室</t>
  </si>
  <si>
    <t>V034</t>
  </si>
  <si>
    <t>釧路建設管理部厚岸出張所</t>
  </si>
  <si>
    <t>V035</t>
  </si>
  <si>
    <t>釧路建設管理部弟子屈出張所</t>
  </si>
  <si>
    <t>V036</t>
  </si>
  <si>
    <t>釧路建設管理部弟子屈出張所(標茶除雪)</t>
  </si>
  <si>
    <t>V037</t>
  </si>
  <si>
    <t>釧路建設管理部中標津出張所</t>
  </si>
  <si>
    <t>V039</t>
  </si>
  <si>
    <t>釧路建設管理部中標津出張所(車庫)</t>
  </si>
  <si>
    <t>釧路建設管理部中標津出張所(養老牛除雪)</t>
  </si>
  <si>
    <t>釧路建設管理部中標津出張所(羅臼)</t>
  </si>
  <si>
    <t>釧路建設管理部根室出張所</t>
    <phoneticPr fontId="4"/>
  </si>
  <si>
    <t>W001</t>
  </si>
  <si>
    <t>根室合同庁舎</t>
  </si>
  <si>
    <t>W002</t>
  </si>
  <si>
    <t>中標津合同庁舎</t>
  </si>
  <si>
    <t>W003</t>
  </si>
  <si>
    <t>別海合同庁舎</t>
  </si>
  <si>
    <t>W005</t>
  </si>
  <si>
    <t>根室保健環境部保健行政室</t>
  </si>
  <si>
    <t>根室保健環境部中標津地域保健室</t>
  </si>
  <si>
    <t>根室振興局別海耕地監督員詰所</t>
    <rPh sb="0" eb="2">
      <t>ネムロ</t>
    </rPh>
    <rPh sb="2" eb="5">
      <t>シンコウキョク</t>
    </rPh>
    <rPh sb="5" eb="7">
      <t>ベッカイ</t>
    </rPh>
    <rPh sb="7" eb="9">
      <t>コウチ</t>
    </rPh>
    <rPh sb="9" eb="11">
      <t>カントク</t>
    </rPh>
    <rPh sb="11" eb="12">
      <t>イン</t>
    </rPh>
    <rPh sb="12" eb="13">
      <t>ツ</t>
    </rPh>
    <rPh sb="13" eb="14">
      <t>ショ</t>
    </rPh>
    <phoneticPr fontId="2"/>
  </si>
  <si>
    <t>W012</t>
  </si>
  <si>
    <t>根室家畜保健衛生所</t>
  </si>
  <si>
    <t>W013</t>
  </si>
  <si>
    <t>根室家畜保健衛生所BSE検査室</t>
  </si>
  <si>
    <t>W014</t>
  </si>
  <si>
    <t>根室北部水産技術普及指導所</t>
  </si>
  <si>
    <t>原子力防災センター</t>
    <rPh sb="0" eb="3">
      <t>ゲンシリョク</t>
    </rPh>
    <rPh sb="3" eb="5">
      <t>ボウサイ</t>
    </rPh>
    <phoneticPr fontId="10"/>
  </si>
  <si>
    <t>浦臼幹線中継所</t>
    <rPh sb="0" eb="2">
      <t>ウラウス</t>
    </rPh>
    <rPh sb="2" eb="4">
      <t>カンセン</t>
    </rPh>
    <rPh sb="4" eb="7">
      <t>チュウケイジョ</t>
    </rPh>
    <phoneticPr fontId="1"/>
  </si>
  <si>
    <t>栗沢幹線中継所</t>
    <rPh sb="0" eb="2">
      <t>クリサワ</t>
    </rPh>
    <rPh sb="2" eb="4">
      <t>カンセン</t>
    </rPh>
    <rPh sb="4" eb="7">
      <t>チュウケイジョ</t>
    </rPh>
    <phoneticPr fontId="5"/>
  </si>
  <si>
    <t>真谷地幹線中継所</t>
    <rPh sb="0" eb="3">
      <t>マヤチ</t>
    </rPh>
    <rPh sb="3" eb="5">
      <t>カンセン</t>
    </rPh>
    <rPh sb="5" eb="8">
      <t>チュウケイジョ</t>
    </rPh>
    <phoneticPr fontId="1"/>
  </si>
  <si>
    <t>歌島管内中継所</t>
    <rPh sb="2" eb="4">
      <t>カンナイ</t>
    </rPh>
    <phoneticPr fontId="5"/>
  </si>
  <si>
    <t>ニセコ幹線中継所</t>
    <rPh sb="3" eb="5">
      <t>カンセン</t>
    </rPh>
    <rPh sb="5" eb="8">
      <t>チュウケイジョ</t>
    </rPh>
    <phoneticPr fontId="18"/>
  </si>
  <si>
    <t>忍路管内中継所</t>
    <rPh sb="0" eb="2">
      <t>オショロ</t>
    </rPh>
    <rPh sb="2" eb="4">
      <t>カンナイ</t>
    </rPh>
    <rPh sb="4" eb="7">
      <t>チュウケイジョ</t>
    </rPh>
    <phoneticPr fontId="5"/>
  </si>
  <si>
    <t>室蘭幹線中継所</t>
    <rPh sb="0" eb="2">
      <t>ムロラン</t>
    </rPh>
    <rPh sb="2" eb="4">
      <t>カンセン</t>
    </rPh>
    <rPh sb="4" eb="7">
      <t>チュウケイジョ</t>
    </rPh>
    <phoneticPr fontId="18"/>
  </si>
  <si>
    <t>D007</t>
    <phoneticPr fontId="5"/>
  </si>
  <si>
    <t>D008</t>
    <phoneticPr fontId="1"/>
  </si>
  <si>
    <t>苫小牧地方環境監視センター(日の出)</t>
    <rPh sb="0" eb="3">
      <t>トマコマイ</t>
    </rPh>
    <rPh sb="3" eb="5">
      <t>チホウ</t>
    </rPh>
    <rPh sb="5" eb="7">
      <t>カンキョウ</t>
    </rPh>
    <rPh sb="7" eb="9">
      <t>カンシ</t>
    </rPh>
    <rPh sb="14" eb="15">
      <t>ヒ</t>
    </rPh>
    <rPh sb="16" eb="17">
      <t>デ</t>
    </rPh>
    <phoneticPr fontId="5"/>
  </si>
  <si>
    <t>開拓の村</t>
    <rPh sb="0" eb="2">
      <t>カイタク</t>
    </rPh>
    <rPh sb="3" eb="4">
      <t>ムラ</t>
    </rPh>
    <phoneticPr fontId="4"/>
  </si>
  <si>
    <t>空知地域環境大気砂川測定局</t>
    <rPh sb="0" eb="2">
      <t>ソラチ</t>
    </rPh>
    <rPh sb="2" eb="4">
      <t>チイキ</t>
    </rPh>
    <rPh sb="4" eb="6">
      <t>カンキョウ</t>
    </rPh>
    <rPh sb="6" eb="8">
      <t>タイキ</t>
    </rPh>
    <rPh sb="8" eb="10">
      <t>スナガワ</t>
    </rPh>
    <rPh sb="10" eb="13">
      <t>ソクテイキョク</t>
    </rPh>
    <phoneticPr fontId="2"/>
  </si>
  <si>
    <t>空知地域環境大気奈井江測定局</t>
    <rPh sb="0" eb="2">
      <t>ソラチ</t>
    </rPh>
    <rPh sb="2" eb="4">
      <t>チイキ</t>
    </rPh>
    <rPh sb="4" eb="6">
      <t>カンキョウ</t>
    </rPh>
    <rPh sb="6" eb="8">
      <t>タイキ</t>
    </rPh>
    <rPh sb="8" eb="11">
      <t>ナイエ</t>
    </rPh>
    <rPh sb="11" eb="14">
      <t>ソクテイキョク</t>
    </rPh>
    <phoneticPr fontId="5"/>
  </si>
  <si>
    <t>旭川高等看護学院</t>
    <rPh sb="0" eb="2">
      <t>アサヒカワ</t>
    </rPh>
    <rPh sb="2" eb="4">
      <t>コウトウ</t>
    </rPh>
    <rPh sb="4" eb="6">
      <t>カンゴ</t>
    </rPh>
    <rPh sb="6" eb="8">
      <t>ガクイン</t>
    </rPh>
    <phoneticPr fontId="2"/>
  </si>
  <si>
    <t>E020</t>
  </si>
  <si>
    <t>F007</t>
    <phoneticPr fontId="5"/>
  </si>
  <si>
    <t>十勝圏地域食品加工技術センター</t>
    <phoneticPr fontId="5"/>
  </si>
  <si>
    <t>F008</t>
    <phoneticPr fontId="10"/>
  </si>
  <si>
    <t>オホーツク圏地域食品加工技術センター</t>
    <phoneticPr fontId="10"/>
  </si>
  <si>
    <t>旭川高等技術専門学院</t>
    <rPh sb="0" eb="2">
      <t>アサヒカワ</t>
    </rPh>
    <rPh sb="2" eb="4">
      <t>コウトウ</t>
    </rPh>
    <rPh sb="4" eb="6">
      <t>ギジュツ</t>
    </rPh>
    <rPh sb="6" eb="8">
      <t>センモン</t>
    </rPh>
    <rPh sb="8" eb="10">
      <t>ガクイン</t>
    </rPh>
    <phoneticPr fontId="5"/>
  </si>
  <si>
    <t>F014</t>
    <phoneticPr fontId="10"/>
  </si>
  <si>
    <t>帯広高等技術専門学院</t>
    <rPh sb="0" eb="2">
      <t>オビヒロ</t>
    </rPh>
    <rPh sb="2" eb="4">
      <t>コウトウ</t>
    </rPh>
    <rPh sb="4" eb="6">
      <t>ギジュツ</t>
    </rPh>
    <rPh sb="6" eb="8">
      <t>センモン</t>
    </rPh>
    <rPh sb="8" eb="10">
      <t>ガクイン</t>
    </rPh>
    <phoneticPr fontId="10"/>
  </si>
  <si>
    <t>F017</t>
    <phoneticPr fontId="5"/>
  </si>
  <si>
    <t>F018</t>
    <phoneticPr fontId="1"/>
  </si>
  <si>
    <t>北海道求職者就職支援センター(ジョブカフェ北海道)</t>
    <rPh sb="0" eb="3">
      <t>ホッカイドウ</t>
    </rPh>
    <rPh sb="3" eb="5">
      <t>キュウショク</t>
    </rPh>
    <rPh sb="5" eb="6">
      <t>シャ</t>
    </rPh>
    <rPh sb="6" eb="8">
      <t>シュウショク</t>
    </rPh>
    <rPh sb="8" eb="10">
      <t>シエン</t>
    </rPh>
    <rPh sb="21" eb="24">
      <t>ホッカイドウ</t>
    </rPh>
    <phoneticPr fontId="5"/>
  </si>
  <si>
    <t>北海道求職者就職支援センター(ジョブサロン北海道)</t>
    <rPh sb="0" eb="3">
      <t>ホッカイドウ</t>
    </rPh>
    <rPh sb="3" eb="5">
      <t>キュウショク</t>
    </rPh>
    <rPh sb="5" eb="6">
      <t>シャ</t>
    </rPh>
    <rPh sb="6" eb="8">
      <t>シュウショク</t>
    </rPh>
    <rPh sb="8" eb="10">
      <t>シエン</t>
    </rPh>
    <rPh sb="21" eb="24">
      <t>ホッカイドウ</t>
    </rPh>
    <phoneticPr fontId="1"/>
  </si>
  <si>
    <t>産業共進会場</t>
    <rPh sb="0" eb="2">
      <t>サンギョウ</t>
    </rPh>
    <rPh sb="2" eb="4">
      <t>キョウシン</t>
    </rPh>
    <rPh sb="4" eb="6">
      <t>カイジョウ</t>
    </rPh>
    <phoneticPr fontId="5"/>
  </si>
  <si>
    <t>函館漁業取締船連絡事務所</t>
    <phoneticPr fontId="1"/>
  </si>
  <si>
    <t>稚内漁業取締船連絡事務所</t>
    <phoneticPr fontId="13"/>
  </si>
  <si>
    <t>釧路漁業取締船連絡事務所</t>
    <phoneticPr fontId="1"/>
  </si>
  <si>
    <t>室蘭漁業取締船連絡事務所</t>
    <phoneticPr fontId="18"/>
  </si>
  <si>
    <t>利尻空港</t>
    <rPh sb="0" eb="2">
      <t>リシリ</t>
    </rPh>
    <rPh sb="2" eb="4">
      <t>クウコウ</t>
    </rPh>
    <phoneticPr fontId="13"/>
  </si>
  <si>
    <t>礼文空港</t>
    <rPh sb="0" eb="2">
      <t>レブン</t>
    </rPh>
    <rPh sb="2" eb="4">
      <t>クウコウ</t>
    </rPh>
    <phoneticPr fontId="13"/>
  </si>
  <si>
    <t>女満別空港</t>
    <rPh sb="0" eb="3">
      <t>メマンベツ</t>
    </rPh>
    <rPh sb="3" eb="5">
      <t>クウコウ</t>
    </rPh>
    <phoneticPr fontId="16"/>
  </si>
  <si>
    <t>紋別空港管理事務所</t>
    <rPh sb="0" eb="2">
      <t>モンベツ</t>
    </rPh>
    <rPh sb="2" eb="4">
      <t>クウコウ</t>
    </rPh>
    <rPh sb="4" eb="6">
      <t>カンリ</t>
    </rPh>
    <rPh sb="6" eb="9">
      <t>ジムショ</t>
    </rPh>
    <phoneticPr fontId="18"/>
  </si>
  <si>
    <t>中標津空港</t>
    <rPh sb="0" eb="3">
      <t>ナカシベツ</t>
    </rPh>
    <rPh sb="3" eb="5">
      <t>クウコウ</t>
    </rPh>
    <phoneticPr fontId="5"/>
  </si>
  <si>
    <t>野幌総合運動公園</t>
    <rPh sb="0" eb="2">
      <t>ノッポロ</t>
    </rPh>
    <rPh sb="2" eb="4">
      <t>ソウゴウ</t>
    </rPh>
    <rPh sb="4" eb="6">
      <t>ウンドウ</t>
    </rPh>
    <rPh sb="6" eb="8">
      <t>コウエン</t>
    </rPh>
    <phoneticPr fontId="5"/>
  </si>
  <si>
    <t>I011</t>
  </si>
  <si>
    <t>子どもの国</t>
    <rPh sb="0" eb="1">
      <t>コ</t>
    </rPh>
    <rPh sb="4" eb="5">
      <t>クニ</t>
    </rPh>
    <phoneticPr fontId="18"/>
  </si>
  <si>
    <t>真駒内公園（屋外競技場その１）</t>
    <rPh sb="6" eb="8">
      <t>オクガイ</t>
    </rPh>
    <rPh sb="8" eb="11">
      <t>キョウギジョウ</t>
    </rPh>
    <phoneticPr fontId="16"/>
  </si>
  <si>
    <t>I012-1</t>
    <phoneticPr fontId="10"/>
  </si>
  <si>
    <t>真駒内公園（屋外競技場その２）</t>
    <rPh sb="6" eb="8">
      <t>オクガイ</t>
    </rPh>
    <rPh sb="8" eb="11">
      <t>キョウギジョウ</t>
    </rPh>
    <phoneticPr fontId="16"/>
  </si>
  <si>
    <t>真駒内公園（その１）</t>
    <phoneticPr fontId="16"/>
  </si>
  <si>
    <t>真駒内公園（その２）</t>
    <phoneticPr fontId="16"/>
  </si>
  <si>
    <t>道南四季の杜公園</t>
    <rPh sb="0" eb="2">
      <t>ドウナン</t>
    </rPh>
    <rPh sb="2" eb="4">
      <t>シキ</t>
    </rPh>
    <rPh sb="5" eb="6">
      <t>モリ</t>
    </rPh>
    <rPh sb="6" eb="8">
      <t>コウエン</t>
    </rPh>
    <phoneticPr fontId="5"/>
  </si>
  <si>
    <t>サンピラーパーク</t>
    <phoneticPr fontId="5"/>
  </si>
  <si>
    <t>I039</t>
    <phoneticPr fontId="1"/>
  </si>
  <si>
    <t>美唄ダム管理所</t>
    <rPh sb="0" eb="2">
      <t>ビバイ</t>
    </rPh>
    <rPh sb="4" eb="7">
      <t>カンリショ</t>
    </rPh>
    <phoneticPr fontId="6"/>
  </si>
  <si>
    <t>栗山ダム管理所</t>
    <rPh sb="0" eb="2">
      <t>クリヤマ</t>
    </rPh>
    <rPh sb="4" eb="7">
      <t>カンリショ</t>
    </rPh>
    <phoneticPr fontId="13"/>
  </si>
  <si>
    <t>I042</t>
    <phoneticPr fontId="1"/>
  </si>
  <si>
    <t>高見ダム管理所</t>
    <rPh sb="0" eb="2">
      <t>タカミ</t>
    </rPh>
    <rPh sb="4" eb="7">
      <t>カンリショ</t>
    </rPh>
    <phoneticPr fontId="22"/>
  </si>
  <si>
    <t>様似ダム管理所</t>
    <rPh sb="0" eb="2">
      <t>サマニ</t>
    </rPh>
    <rPh sb="4" eb="7">
      <t>カンリショ</t>
    </rPh>
    <phoneticPr fontId="13"/>
  </si>
  <si>
    <t>浦河ダム管理所</t>
    <rPh sb="0" eb="2">
      <t>ウラカワ</t>
    </rPh>
    <rPh sb="4" eb="7">
      <t>カンリショ</t>
    </rPh>
    <phoneticPr fontId="1"/>
  </si>
  <si>
    <t>I045</t>
    <phoneticPr fontId="1"/>
  </si>
  <si>
    <t>矢別ダム管理所</t>
    <rPh sb="0" eb="1">
      <t>ヤ</t>
    </rPh>
    <rPh sb="1" eb="2">
      <t>ベツ</t>
    </rPh>
    <rPh sb="4" eb="7">
      <t>カンリショ</t>
    </rPh>
    <phoneticPr fontId="22"/>
  </si>
  <si>
    <t>新中野ダム管理所</t>
    <rPh sb="0" eb="3">
      <t>シンナカノ</t>
    </rPh>
    <rPh sb="5" eb="8">
      <t>カンリショ</t>
    </rPh>
    <phoneticPr fontId="16"/>
  </si>
  <si>
    <t>上ノ国ダム管理所</t>
    <rPh sb="0" eb="1">
      <t>カミ</t>
    </rPh>
    <rPh sb="2" eb="3">
      <t>クニ</t>
    </rPh>
    <rPh sb="5" eb="8">
      <t>カンリショ</t>
    </rPh>
    <phoneticPr fontId="1"/>
  </si>
  <si>
    <t>愛別ダム管理所</t>
    <rPh sb="0" eb="2">
      <t>アイベツ</t>
    </rPh>
    <rPh sb="4" eb="7">
      <t>カンリショ</t>
    </rPh>
    <phoneticPr fontId="6"/>
  </si>
  <si>
    <t>西岡ダム管理所</t>
    <rPh sb="0" eb="2">
      <t>ニシオカ</t>
    </rPh>
    <rPh sb="4" eb="7">
      <t>カンリショ</t>
    </rPh>
    <phoneticPr fontId="6"/>
  </si>
  <si>
    <t>徳富ダム管理所</t>
    <phoneticPr fontId="10"/>
  </si>
  <si>
    <t>空知合同庁舎</t>
    <rPh sb="0" eb="2">
      <t>ソラチ</t>
    </rPh>
    <rPh sb="2" eb="4">
      <t>ゴウドウ</t>
    </rPh>
    <rPh sb="4" eb="6">
      <t>チョウシャ</t>
    </rPh>
    <phoneticPr fontId="5"/>
  </si>
  <si>
    <t>深川合同庁舎</t>
    <rPh sb="0" eb="2">
      <t>フカガワ</t>
    </rPh>
    <rPh sb="2" eb="4">
      <t>ゴウドウ</t>
    </rPh>
    <rPh sb="4" eb="6">
      <t>チョウシャ</t>
    </rPh>
    <phoneticPr fontId="16"/>
  </si>
  <si>
    <t>空知保健環境部児童相談室</t>
    <rPh sb="0" eb="2">
      <t>ソラチ</t>
    </rPh>
    <rPh sb="2" eb="4">
      <t>ホケン</t>
    </rPh>
    <rPh sb="4" eb="7">
      <t>カンキョウブ</t>
    </rPh>
    <rPh sb="7" eb="9">
      <t>ジドウ</t>
    </rPh>
    <rPh sb="9" eb="11">
      <t>ソウダン</t>
    </rPh>
    <rPh sb="11" eb="12">
      <t>シツ</t>
    </rPh>
    <phoneticPr fontId="5"/>
  </si>
  <si>
    <t>空知保健環境部滝川地域保健室</t>
    <rPh sb="0" eb="2">
      <t>ソラチ</t>
    </rPh>
    <rPh sb="2" eb="4">
      <t>ホケン</t>
    </rPh>
    <rPh sb="4" eb="7">
      <t>カンキョウブ</t>
    </rPh>
    <rPh sb="7" eb="9">
      <t>タキカワ</t>
    </rPh>
    <rPh sb="9" eb="11">
      <t>チイキ</t>
    </rPh>
    <rPh sb="11" eb="14">
      <t>ホケンシツ</t>
    </rPh>
    <phoneticPr fontId="5"/>
  </si>
  <si>
    <t>J008</t>
  </si>
  <si>
    <t>空知保健環境部捕獲犬抑留所</t>
    <rPh sb="0" eb="2">
      <t>ソラチ</t>
    </rPh>
    <rPh sb="2" eb="4">
      <t>ホケン</t>
    </rPh>
    <rPh sb="4" eb="7">
      <t>カンキョウブ</t>
    </rPh>
    <rPh sb="7" eb="9">
      <t>ホカク</t>
    </rPh>
    <rPh sb="9" eb="10">
      <t>ケン</t>
    </rPh>
    <rPh sb="10" eb="12">
      <t>ヨクリュウ</t>
    </rPh>
    <rPh sb="12" eb="13">
      <t>ジョ</t>
    </rPh>
    <phoneticPr fontId="5"/>
  </si>
  <si>
    <t>J025</t>
    <phoneticPr fontId="1"/>
  </si>
  <si>
    <t>J028</t>
    <phoneticPr fontId="1"/>
  </si>
  <si>
    <t>J029</t>
  </si>
  <si>
    <t>J031</t>
    <phoneticPr fontId="1"/>
  </si>
  <si>
    <t>札幌建設管理部滝川出張所(文珠除雪)</t>
    <rPh sb="0" eb="2">
      <t>サッポロ</t>
    </rPh>
    <rPh sb="2" eb="4">
      <t>ケンセツ</t>
    </rPh>
    <rPh sb="4" eb="7">
      <t>カンリブ</t>
    </rPh>
    <rPh sb="7" eb="9">
      <t>タキカワ</t>
    </rPh>
    <rPh sb="9" eb="12">
      <t>シュッチョウジョ</t>
    </rPh>
    <rPh sb="13" eb="15">
      <t>モンジュ</t>
    </rPh>
    <rPh sb="15" eb="17">
      <t>ジョセツ</t>
    </rPh>
    <phoneticPr fontId="4"/>
  </si>
  <si>
    <t>札幌建設管理部千歳出張所(広島除雪)</t>
    <rPh sb="0" eb="2">
      <t>サッポロ</t>
    </rPh>
    <rPh sb="2" eb="4">
      <t>ケンセツ</t>
    </rPh>
    <rPh sb="4" eb="7">
      <t>カンリブ</t>
    </rPh>
    <rPh sb="7" eb="9">
      <t>チトセ</t>
    </rPh>
    <rPh sb="9" eb="12">
      <t>シュッチョウジョ</t>
    </rPh>
    <rPh sb="13" eb="15">
      <t>ヒロシマ</t>
    </rPh>
    <rPh sb="15" eb="17">
      <t>ジョセツ</t>
    </rPh>
    <phoneticPr fontId="11"/>
  </si>
  <si>
    <t>札幌建設管理部当別出張所</t>
    <rPh sb="0" eb="2">
      <t>サッポロ</t>
    </rPh>
    <rPh sb="2" eb="4">
      <t>ケンセツ</t>
    </rPh>
    <rPh sb="4" eb="7">
      <t>カンリブ</t>
    </rPh>
    <rPh sb="7" eb="9">
      <t>トウベツ</t>
    </rPh>
    <rPh sb="9" eb="12">
      <t>シュッチョウジョ</t>
    </rPh>
    <phoneticPr fontId="4"/>
  </si>
  <si>
    <t>札幌建設管理部当別出張所(青山除雪)</t>
    <rPh sb="0" eb="2">
      <t>サッポロ</t>
    </rPh>
    <rPh sb="2" eb="4">
      <t>ケンセツ</t>
    </rPh>
    <rPh sb="4" eb="7">
      <t>カンリブ</t>
    </rPh>
    <rPh sb="7" eb="9">
      <t>トウベツ</t>
    </rPh>
    <rPh sb="9" eb="12">
      <t>シュッチョウジョ</t>
    </rPh>
    <rPh sb="13" eb="15">
      <t>アオヤマ</t>
    </rPh>
    <rPh sb="15" eb="17">
      <t>ジョセツ</t>
    </rPh>
    <phoneticPr fontId="11"/>
  </si>
  <si>
    <t>札幌建設管理部当別出張所(江別除雪)</t>
    <rPh sb="0" eb="2">
      <t>サッポロ</t>
    </rPh>
    <rPh sb="2" eb="4">
      <t>ケンセツ</t>
    </rPh>
    <rPh sb="4" eb="7">
      <t>カンリブ</t>
    </rPh>
    <rPh sb="7" eb="9">
      <t>トウベツ</t>
    </rPh>
    <rPh sb="9" eb="12">
      <t>シュッチョウジョ</t>
    </rPh>
    <rPh sb="13" eb="15">
      <t>エベツ</t>
    </rPh>
    <rPh sb="15" eb="17">
      <t>ジョセツ</t>
    </rPh>
    <phoneticPr fontId="11"/>
  </si>
  <si>
    <t>札幌建設管理部長沼出張所</t>
    <rPh sb="0" eb="2">
      <t>サッポロ</t>
    </rPh>
    <rPh sb="2" eb="4">
      <t>ケンセツ</t>
    </rPh>
    <rPh sb="4" eb="7">
      <t>カンリブ</t>
    </rPh>
    <rPh sb="7" eb="9">
      <t>ナガヌマ</t>
    </rPh>
    <rPh sb="9" eb="12">
      <t>シュッチョウジョ</t>
    </rPh>
    <phoneticPr fontId="11"/>
  </si>
  <si>
    <t>札幌建設管理部長沼出張所(車庫)</t>
    <rPh sb="0" eb="2">
      <t>サッポロ</t>
    </rPh>
    <rPh sb="2" eb="4">
      <t>ケンセツ</t>
    </rPh>
    <rPh sb="4" eb="7">
      <t>カンリブ</t>
    </rPh>
    <rPh sb="7" eb="9">
      <t>ナガヌマ</t>
    </rPh>
    <rPh sb="9" eb="12">
      <t>シュッチョウジョ</t>
    </rPh>
    <rPh sb="13" eb="15">
      <t>シャコ</t>
    </rPh>
    <phoneticPr fontId="6"/>
  </si>
  <si>
    <t>札幌建設管理部長沼出張所(長沼除雪)</t>
    <rPh sb="0" eb="2">
      <t>サッポロ</t>
    </rPh>
    <rPh sb="2" eb="4">
      <t>ケンセツ</t>
    </rPh>
    <rPh sb="4" eb="7">
      <t>カンリブ</t>
    </rPh>
    <rPh sb="7" eb="9">
      <t>ナガヌマ</t>
    </rPh>
    <rPh sb="9" eb="12">
      <t>シュッチョウジョ</t>
    </rPh>
    <rPh sb="13" eb="15">
      <t>ナガヌマ</t>
    </rPh>
    <rPh sb="15" eb="17">
      <t>ジョセツ</t>
    </rPh>
    <phoneticPr fontId="6"/>
  </si>
  <si>
    <t>札幌建設管理部長沼出張所(若菜除雪)</t>
    <rPh sb="0" eb="2">
      <t>サッポロ</t>
    </rPh>
    <rPh sb="2" eb="4">
      <t>ケンセツ</t>
    </rPh>
    <rPh sb="4" eb="7">
      <t>カンリブ</t>
    </rPh>
    <rPh sb="7" eb="9">
      <t>ナガヌマ</t>
    </rPh>
    <rPh sb="9" eb="12">
      <t>シュッチョウジョ</t>
    </rPh>
    <rPh sb="13" eb="15">
      <t>ワカナ</t>
    </rPh>
    <rPh sb="15" eb="17">
      <t>ジョセツ</t>
    </rPh>
    <phoneticPr fontId="6"/>
  </si>
  <si>
    <t>札幌建設管理部深川出張所(沼田除雪)</t>
    <rPh sb="0" eb="2">
      <t>サッポロ</t>
    </rPh>
    <rPh sb="2" eb="4">
      <t>ケンセツ</t>
    </rPh>
    <rPh sb="4" eb="7">
      <t>カンリブ</t>
    </rPh>
    <rPh sb="7" eb="9">
      <t>フカガワ</t>
    </rPh>
    <rPh sb="9" eb="12">
      <t>シュッチョウジョ</t>
    </rPh>
    <rPh sb="13" eb="15">
      <t>ヌマタ</t>
    </rPh>
    <rPh sb="15" eb="17">
      <t>ジョセツ</t>
    </rPh>
    <phoneticPr fontId="21"/>
  </si>
  <si>
    <t>石狩森林室</t>
    <rPh sb="0" eb="2">
      <t>イシカリ</t>
    </rPh>
    <rPh sb="1" eb="2">
      <t>タテイシ</t>
    </rPh>
    <rPh sb="2" eb="4">
      <t>シンリン</t>
    </rPh>
    <rPh sb="4" eb="5">
      <t>シツ</t>
    </rPh>
    <phoneticPr fontId="5"/>
  </si>
  <si>
    <t>石狩保健環境部保健行政室</t>
    <rPh sb="0" eb="2">
      <t>イシカリ</t>
    </rPh>
    <rPh sb="2" eb="4">
      <t>ホケン</t>
    </rPh>
    <rPh sb="4" eb="7">
      <t>カンキョウブ</t>
    </rPh>
    <rPh sb="7" eb="9">
      <t>ホケン</t>
    </rPh>
    <rPh sb="9" eb="11">
      <t>ギョウセイ</t>
    </rPh>
    <rPh sb="11" eb="12">
      <t>シツ</t>
    </rPh>
    <phoneticPr fontId="5"/>
  </si>
  <si>
    <t>石狩保健環境部石狩地域保健支所</t>
    <rPh sb="0" eb="2">
      <t>イシカリ</t>
    </rPh>
    <rPh sb="2" eb="4">
      <t>ホケン</t>
    </rPh>
    <rPh sb="4" eb="7">
      <t>カンキョウブ</t>
    </rPh>
    <rPh sb="7" eb="9">
      <t>イシカリ</t>
    </rPh>
    <rPh sb="9" eb="11">
      <t>チイキ</t>
    </rPh>
    <rPh sb="11" eb="13">
      <t>ホケン</t>
    </rPh>
    <rPh sb="13" eb="15">
      <t>シショ</t>
    </rPh>
    <phoneticPr fontId="21"/>
  </si>
  <si>
    <t>石狩保健環境部千歳保健室</t>
    <rPh sb="0" eb="2">
      <t>イシカリ</t>
    </rPh>
    <rPh sb="2" eb="4">
      <t>ホケン</t>
    </rPh>
    <rPh sb="4" eb="7">
      <t>カンキョウブ</t>
    </rPh>
    <rPh sb="7" eb="9">
      <t>チトセ</t>
    </rPh>
    <rPh sb="9" eb="12">
      <t>ホケンシツ</t>
    </rPh>
    <phoneticPr fontId="4"/>
  </si>
  <si>
    <t>石狩農業改良普及センター</t>
    <rPh sb="0" eb="2">
      <t>イシカリ</t>
    </rPh>
    <rPh sb="2" eb="4">
      <t>ノウギョウ</t>
    </rPh>
    <rPh sb="4" eb="6">
      <t>カイリョウ</t>
    </rPh>
    <rPh sb="6" eb="8">
      <t>フキュウ</t>
    </rPh>
    <phoneticPr fontId="2"/>
  </si>
  <si>
    <t>石狩振興局当別監督員詰所</t>
    <rPh sb="0" eb="2">
      <t>イシカリ</t>
    </rPh>
    <rPh sb="2" eb="5">
      <t>シンコウキョク</t>
    </rPh>
    <rPh sb="5" eb="7">
      <t>トウベツ</t>
    </rPh>
    <rPh sb="7" eb="9">
      <t>カントク</t>
    </rPh>
    <rPh sb="9" eb="10">
      <t>イン</t>
    </rPh>
    <rPh sb="10" eb="12">
      <t>ツメショ</t>
    </rPh>
    <phoneticPr fontId="4"/>
  </si>
  <si>
    <t>石狩治山事業用車庫</t>
    <rPh sb="0" eb="2">
      <t>イシカリ</t>
    </rPh>
    <rPh sb="2" eb="4">
      <t>チサン</t>
    </rPh>
    <phoneticPr fontId="5"/>
  </si>
  <si>
    <t>余市合同庁舎</t>
    <rPh sb="0" eb="2">
      <t>ヨイチ</t>
    </rPh>
    <rPh sb="2" eb="4">
      <t>ゴウドウ</t>
    </rPh>
    <rPh sb="4" eb="6">
      <t>チョウシャ</t>
    </rPh>
    <phoneticPr fontId="2"/>
  </si>
  <si>
    <t>後志家畜保健衛生所</t>
    <rPh sb="0" eb="2">
      <t>シリベシ</t>
    </rPh>
    <rPh sb="2" eb="4">
      <t>カチク</t>
    </rPh>
    <rPh sb="4" eb="6">
      <t>ホケン</t>
    </rPh>
    <rPh sb="6" eb="9">
      <t>エイセイジョ</t>
    </rPh>
    <phoneticPr fontId="5"/>
  </si>
  <si>
    <t>後志保健環境部岩内保健室</t>
    <rPh sb="0" eb="2">
      <t>シリベシ</t>
    </rPh>
    <rPh sb="2" eb="4">
      <t>ホケン</t>
    </rPh>
    <rPh sb="4" eb="7">
      <t>カンキョウブ</t>
    </rPh>
    <rPh sb="7" eb="9">
      <t>イワナイ</t>
    </rPh>
    <rPh sb="9" eb="12">
      <t>ホケンシツ</t>
    </rPh>
    <phoneticPr fontId="2"/>
  </si>
  <si>
    <t>黄金岬園地</t>
    <phoneticPr fontId="5"/>
  </si>
  <si>
    <t>後志農業改良普及センター</t>
    <rPh sb="0" eb="2">
      <t>シリベシ</t>
    </rPh>
    <rPh sb="2" eb="4">
      <t>ノウギョウ</t>
    </rPh>
    <rPh sb="4" eb="6">
      <t>カイリョウ</t>
    </rPh>
    <rPh sb="6" eb="8">
      <t>フキュウ</t>
    </rPh>
    <phoneticPr fontId="4"/>
  </si>
  <si>
    <t>L028</t>
  </si>
  <si>
    <t>後志農業改良普及センター南後志支所</t>
    <rPh sb="0" eb="2">
      <t>シリベシ</t>
    </rPh>
    <rPh sb="2" eb="4">
      <t>ノウギョウ</t>
    </rPh>
    <rPh sb="4" eb="6">
      <t>カイリョウ</t>
    </rPh>
    <rPh sb="6" eb="8">
      <t>フキュウ</t>
    </rPh>
    <rPh sb="12" eb="13">
      <t>ミナミ</t>
    </rPh>
    <rPh sb="13" eb="15">
      <t>シリベシ</t>
    </rPh>
    <rPh sb="15" eb="17">
      <t>シショ</t>
    </rPh>
    <phoneticPr fontId="5"/>
  </si>
  <si>
    <t>除染検査施設</t>
    <rPh sb="0" eb="1">
      <t>ジョ</t>
    </rPh>
    <rPh sb="1" eb="2">
      <t>セン</t>
    </rPh>
    <rPh sb="2" eb="4">
      <t>ケンサ</t>
    </rPh>
    <rPh sb="4" eb="6">
      <t>シセツ</t>
    </rPh>
    <phoneticPr fontId="1"/>
  </si>
  <si>
    <r>
      <t>後志</t>
    </r>
    <r>
      <rPr>
        <sz val="11"/>
        <rFont val="ＭＳ Ｐゴシック"/>
        <family val="3"/>
        <charset val="128"/>
      </rPr>
      <t>水産技術普及指導所岩内支所</t>
    </r>
    <rPh sb="0" eb="2">
      <t>シリベシ</t>
    </rPh>
    <rPh sb="2" eb="4">
      <t>スイサン</t>
    </rPh>
    <rPh sb="4" eb="6">
      <t>ギジュツ</t>
    </rPh>
    <rPh sb="6" eb="8">
      <t>フキュウ</t>
    </rPh>
    <rPh sb="8" eb="11">
      <t>シドウショ</t>
    </rPh>
    <phoneticPr fontId="4"/>
  </si>
  <si>
    <t>後志森林室</t>
    <rPh sb="0" eb="2">
      <t>シリベシ</t>
    </rPh>
    <rPh sb="2" eb="4">
      <t>シンリン</t>
    </rPh>
    <rPh sb="4" eb="5">
      <t>シツ</t>
    </rPh>
    <phoneticPr fontId="2"/>
  </si>
  <si>
    <t>小樽建設管理部</t>
    <rPh sb="0" eb="2">
      <t>オタル</t>
    </rPh>
    <rPh sb="2" eb="4">
      <t>ケンセツ</t>
    </rPh>
    <rPh sb="4" eb="7">
      <t>カンリブ</t>
    </rPh>
    <phoneticPr fontId="1"/>
  </si>
  <si>
    <t>小樽建設管理部事業課</t>
    <rPh sb="0" eb="2">
      <t>オタル</t>
    </rPh>
    <rPh sb="2" eb="4">
      <t>ケンセツ</t>
    </rPh>
    <rPh sb="4" eb="7">
      <t>カンリブ</t>
    </rPh>
    <rPh sb="7" eb="10">
      <t>ジギョウカ</t>
    </rPh>
    <phoneticPr fontId="4"/>
  </si>
  <si>
    <t>小樽建設管理部事業課(赤井川除雪)</t>
    <rPh sb="0" eb="2">
      <t>オタル</t>
    </rPh>
    <rPh sb="2" eb="4">
      <t>ケンセツ</t>
    </rPh>
    <rPh sb="4" eb="7">
      <t>カンリブ</t>
    </rPh>
    <rPh sb="7" eb="10">
      <t>ジギョウカ</t>
    </rPh>
    <rPh sb="11" eb="14">
      <t>アカイガワ</t>
    </rPh>
    <rPh sb="14" eb="16">
      <t>ジョセツ</t>
    </rPh>
    <phoneticPr fontId="2"/>
  </si>
  <si>
    <t>小樽建設管理部事業課(小樽除雪)</t>
    <rPh sb="0" eb="2">
      <t>オタル</t>
    </rPh>
    <rPh sb="2" eb="4">
      <t>ケンセツ</t>
    </rPh>
    <rPh sb="4" eb="7">
      <t>カンリブ</t>
    </rPh>
    <rPh sb="7" eb="10">
      <t>ジギョウカ</t>
    </rPh>
    <rPh sb="11" eb="13">
      <t>オタル</t>
    </rPh>
    <rPh sb="13" eb="15">
      <t>ジョセツ</t>
    </rPh>
    <phoneticPr fontId="5"/>
  </si>
  <si>
    <t>胆振総合振興局（借受）</t>
    <rPh sb="0" eb="2">
      <t>イブリ</t>
    </rPh>
    <rPh sb="2" eb="4">
      <t>ソウゴウ</t>
    </rPh>
    <rPh sb="4" eb="7">
      <t>シンコウキョク</t>
    </rPh>
    <rPh sb="8" eb="10">
      <t>カリウケ</t>
    </rPh>
    <phoneticPr fontId="2"/>
  </si>
  <si>
    <t>胆振総合振興局</t>
    <rPh sb="0" eb="2">
      <t>イブリ</t>
    </rPh>
    <rPh sb="2" eb="4">
      <t>ソウゴウ</t>
    </rPh>
    <rPh sb="4" eb="7">
      <t>シンコウキョク</t>
    </rPh>
    <phoneticPr fontId="5"/>
  </si>
  <si>
    <t>M004</t>
    <phoneticPr fontId="10"/>
  </si>
  <si>
    <t>胆振保健環境部児童相談室</t>
    <rPh sb="0" eb="2">
      <t>イブリ</t>
    </rPh>
    <rPh sb="2" eb="4">
      <t>ホケン</t>
    </rPh>
    <rPh sb="4" eb="7">
      <t>カンキョウブ</t>
    </rPh>
    <rPh sb="7" eb="9">
      <t>ジドウ</t>
    </rPh>
    <rPh sb="9" eb="12">
      <t>ソウダンシツ</t>
    </rPh>
    <phoneticPr fontId="2"/>
  </si>
  <si>
    <t>M005</t>
    <phoneticPr fontId="5"/>
  </si>
  <si>
    <t>胆振保健環境部苫小牧保健室</t>
    <rPh sb="0" eb="2">
      <t>イブリ</t>
    </rPh>
    <rPh sb="2" eb="4">
      <t>ホケン</t>
    </rPh>
    <rPh sb="4" eb="7">
      <t>カンキョウブ</t>
    </rPh>
    <rPh sb="7" eb="10">
      <t>トマコマイ</t>
    </rPh>
    <rPh sb="10" eb="13">
      <t>ホケンシツ</t>
    </rPh>
    <phoneticPr fontId="5"/>
  </si>
  <si>
    <t>支笏洞爺国立公園カルルス</t>
    <rPh sb="0" eb="2">
      <t>シコツ</t>
    </rPh>
    <rPh sb="2" eb="4">
      <t>トウヤ</t>
    </rPh>
    <rPh sb="4" eb="6">
      <t>コクリツ</t>
    </rPh>
    <rPh sb="6" eb="8">
      <t>コウエン</t>
    </rPh>
    <phoneticPr fontId="4"/>
  </si>
  <si>
    <t>M010</t>
    <phoneticPr fontId="10"/>
  </si>
  <si>
    <t>支笏洞爺国立公園昭和新山</t>
    <rPh sb="0" eb="2">
      <t>シコツ</t>
    </rPh>
    <rPh sb="2" eb="4">
      <t>トウヤ</t>
    </rPh>
    <rPh sb="4" eb="6">
      <t>コクリツ</t>
    </rPh>
    <rPh sb="6" eb="8">
      <t>コウエン</t>
    </rPh>
    <rPh sb="8" eb="12">
      <t>ショウワシンザン</t>
    </rPh>
    <phoneticPr fontId="5"/>
  </si>
  <si>
    <t>支笏洞爺国立公園洞爺湖畔</t>
    <rPh sb="0" eb="2">
      <t>シコツ</t>
    </rPh>
    <rPh sb="2" eb="4">
      <t>トウヤ</t>
    </rPh>
    <rPh sb="4" eb="6">
      <t>コクリツ</t>
    </rPh>
    <rPh sb="6" eb="8">
      <t>コウエン</t>
    </rPh>
    <rPh sb="8" eb="11">
      <t>トウヤコ</t>
    </rPh>
    <rPh sb="11" eb="12">
      <t>ハン</t>
    </rPh>
    <phoneticPr fontId="5"/>
  </si>
  <si>
    <t>支笏洞爺国立公園洞爺西湖畔</t>
    <rPh sb="0" eb="2">
      <t>シコツ</t>
    </rPh>
    <rPh sb="2" eb="4">
      <t>トウヤ</t>
    </rPh>
    <rPh sb="4" eb="6">
      <t>コクリツ</t>
    </rPh>
    <rPh sb="6" eb="8">
      <t>コウエン</t>
    </rPh>
    <rPh sb="8" eb="10">
      <t>トウヤ</t>
    </rPh>
    <rPh sb="10" eb="11">
      <t>ニシ</t>
    </rPh>
    <rPh sb="11" eb="13">
      <t>コハン</t>
    </rPh>
    <phoneticPr fontId="4"/>
  </si>
  <si>
    <t>M014</t>
    <phoneticPr fontId="5"/>
  </si>
  <si>
    <t>支笏洞爺国立公園倶多楽湖畔</t>
    <rPh sb="0" eb="2">
      <t>シコツ</t>
    </rPh>
    <rPh sb="2" eb="4">
      <t>トウヤ</t>
    </rPh>
    <rPh sb="4" eb="6">
      <t>コクリツ</t>
    </rPh>
    <rPh sb="6" eb="8">
      <t>コウエン</t>
    </rPh>
    <rPh sb="8" eb="12">
      <t>クッタラコ</t>
    </rPh>
    <rPh sb="12" eb="13">
      <t>ハン</t>
    </rPh>
    <phoneticPr fontId="2"/>
  </si>
  <si>
    <t>白老町</t>
    <rPh sb="0" eb="3">
      <t>シラオイチョウ</t>
    </rPh>
    <phoneticPr fontId="1"/>
  </si>
  <si>
    <t>胆振耕地出張所厚真借上</t>
    <rPh sb="0" eb="2">
      <t>イブリ</t>
    </rPh>
    <rPh sb="2" eb="4">
      <t>コウチ</t>
    </rPh>
    <rPh sb="4" eb="7">
      <t>シュッチョウジョ</t>
    </rPh>
    <rPh sb="7" eb="9">
      <t>アツマ</t>
    </rPh>
    <rPh sb="9" eb="11">
      <t>カリアゲ</t>
    </rPh>
    <phoneticPr fontId="2"/>
  </si>
  <si>
    <t>早来食肉衛生検査所</t>
    <rPh sb="0" eb="2">
      <t>ハヤキタ</t>
    </rPh>
    <rPh sb="2" eb="4">
      <t>ショクニク</t>
    </rPh>
    <rPh sb="4" eb="6">
      <t>エイセイ</t>
    </rPh>
    <rPh sb="6" eb="9">
      <t>ケンサジョ</t>
    </rPh>
    <phoneticPr fontId="5"/>
  </si>
  <si>
    <t>胆振治山事業機械器具庫車庫</t>
    <rPh sb="0" eb="2">
      <t>イブリ</t>
    </rPh>
    <rPh sb="2" eb="4">
      <t>チサン</t>
    </rPh>
    <rPh sb="4" eb="6">
      <t>ジギョウ</t>
    </rPh>
    <rPh sb="6" eb="8">
      <t>キカイ</t>
    </rPh>
    <rPh sb="8" eb="11">
      <t>キグコ</t>
    </rPh>
    <rPh sb="11" eb="13">
      <t>シャコ</t>
    </rPh>
    <phoneticPr fontId="5"/>
  </si>
  <si>
    <t>胆振森林室豊浦事務所</t>
    <rPh sb="0" eb="2">
      <t>イブリ</t>
    </rPh>
    <rPh sb="2" eb="4">
      <t>シンリン</t>
    </rPh>
    <rPh sb="4" eb="5">
      <t>シツ</t>
    </rPh>
    <rPh sb="5" eb="7">
      <t>トヨウラ</t>
    </rPh>
    <rPh sb="7" eb="10">
      <t>ジムショ</t>
    </rPh>
    <phoneticPr fontId="5"/>
  </si>
  <si>
    <t>室蘭建設管理部浦河出張所</t>
    <rPh sb="0" eb="2">
      <t>ムロラン</t>
    </rPh>
    <rPh sb="2" eb="4">
      <t>ケンセツ</t>
    </rPh>
    <rPh sb="4" eb="7">
      <t>カンリブ</t>
    </rPh>
    <rPh sb="7" eb="9">
      <t>ウラカワ</t>
    </rPh>
    <rPh sb="9" eb="12">
      <t>シュッチョウジョ</t>
    </rPh>
    <phoneticPr fontId="4"/>
  </si>
  <si>
    <t>室蘭建設管理部静内総合治水事務所</t>
    <rPh sb="0" eb="2">
      <t>ムロラン</t>
    </rPh>
    <rPh sb="2" eb="4">
      <t>ケンセツ</t>
    </rPh>
    <rPh sb="4" eb="7">
      <t>カンリブ</t>
    </rPh>
    <rPh sb="7" eb="9">
      <t>シズナイ</t>
    </rPh>
    <rPh sb="9" eb="11">
      <t>ソウゴウ</t>
    </rPh>
    <rPh sb="11" eb="13">
      <t>チスイ</t>
    </rPh>
    <rPh sb="13" eb="16">
      <t>ジムショ</t>
    </rPh>
    <phoneticPr fontId="4"/>
  </si>
  <si>
    <t>室蘭建設管理部洞爺出張所(久保内除雪)</t>
    <rPh sb="0" eb="2">
      <t>ムロラン</t>
    </rPh>
    <rPh sb="2" eb="4">
      <t>ケンセツ</t>
    </rPh>
    <rPh sb="4" eb="7">
      <t>カンリブ</t>
    </rPh>
    <rPh sb="7" eb="9">
      <t>トウヤ</t>
    </rPh>
    <rPh sb="9" eb="12">
      <t>シュッチョウジョ</t>
    </rPh>
    <rPh sb="13" eb="16">
      <t>クボウチ</t>
    </rPh>
    <rPh sb="16" eb="18">
      <t>ジョセツ</t>
    </rPh>
    <phoneticPr fontId="4"/>
  </si>
  <si>
    <t>室蘭建設管理部洞爺出張所(豊浦)</t>
    <rPh sb="0" eb="2">
      <t>ムロラン</t>
    </rPh>
    <rPh sb="2" eb="4">
      <t>ケンセツ</t>
    </rPh>
    <rPh sb="4" eb="7">
      <t>カンリブ</t>
    </rPh>
    <rPh sb="7" eb="9">
      <t>トウヤ</t>
    </rPh>
    <rPh sb="9" eb="12">
      <t>シュッチョウジョ</t>
    </rPh>
    <rPh sb="13" eb="15">
      <t>トヨウラ</t>
    </rPh>
    <phoneticPr fontId="4"/>
  </si>
  <si>
    <t>室蘭建設管理部苫小牧出張所</t>
    <rPh sb="0" eb="2">
      <t>ムロラン</t>
    </rPh>
    <rPh sb="2" eb="4">
      <t>ケンセツ</t>
    </rPh>
    <rPh sb="4" eb="7">
      <t>カンリブ</t>
    </rPh>
    <rPh sb="7" eb="10">
      <t>トマコマイ</t>
    </rPh>
    <rPh sb="10" eb="13">
      <t>シュッチョウジョ</t>
    </rPh>
    <phoneticPr fontId="2"/>
  </si>
  <si>
    <t>室蘭建設管理部登別出張所</t>
    <rPh sb="0" eb="2">
      <t>ムロラン</t>
    </rPh>
    <rPh sb="2" eb="4">
      <t>ケンセツ</t>
    </rPh>
    <rPh sb="4" eb="7">
      <t>カンリブ</t>
    </rPh>
    <rPh sb="7" eb="9">
      <t>ノボリベツ</t>
    </rPh>
    <rPh sb="9" eb="12">
      <t>シュッチョウジョ</t>
    </rPh>
    <phoneticPr fontId="4"/>
  </si>
  <si>
    <t>室蘭建設管理部門別出張所</t>
    <rPh sb="0" eb="2">
      <t>ムロラン</t>
    </rPh>
    <rPh sb="2" eb="4">
      <t>ケンセツ</t>
    </rPh>
    <rPh sb="4" eb="7">
      <t>カンリブ</t>
    </rPh>
    <rPh sb="7" eb="9">
      <t>モンベツ</t>
    </rPh>
    <rPh sb="9" eb="12">
      <t>シュッチョウジョ</t>
    </rPh>
    <phoneticPr fontId="4"/>
  </si>
  <si>
    <t>厚幌ダム建設事務所</t>
    <rPh sb="0" eb="1">
      <t>アツ</t>
    </rPh>
    <rPh sb="1" eb="2">
      <t>ホロ</t>
    </rPh>
    <rPh sb="4" eb="6">
      <t>ケンセツ</t>
    </rPh>
    <rPh sb="6" eb="9">
      <t>ジムショ</t>
    </rPh>
    <phoneticPr fontId="2"/>
  </si>
  <si>
    <t>日高合同庁舎</t>
    <rPh sb="0" eb="2">
      <t>ヒダカ</t>
    </rPh>
    <rPh sb="2" eb="4">
      <t>ゴウドウ</t>
    </rPh>
    <rPh sb="4" eb="6">
      <t>チョウシャ</t>
    </rPh>
    <phoneticPr fontId="5"/>
  </si>
  <si>
    <t>静内合同庁舎</t>
    <rPh sb="0" eb="2">
      <t>シズナイ</t>
    </rPh>
    <rPh sb="2" eb="4">
      <t>ゴウドウ</t>
    </rPh>
    <rPh sb="4" eb="6">
      <t>チョウシャ</t>
    </rPh>
    <phoneticPr fontId="2"/>
  </si>
  <si>
    <t>日高西部総合庁舎</t>
    <rPh sb="0" eb="2">
      <t>ヒダカ</t>
    </rPh>
    <rPh sb="2" eb="4">
      <t>セイブ</t>
    </rPh>
    <rPh sb="4" eb="6">
      <t>ソウゴウ</t>
    </rPh>
    <rPh sb="6" eb="8">
      <t>チョウシャ</t>
    </rPh>
    <phoneticPr fontId="5"/>
  </si>
  <si>
    <t>日高保健環境部静内保健室</t>
    <rPh sb="0" eb="2">
      <t>ヒダカ</t>
    </rPh>
    <rPh sb="2" eb="4">
      <t>ホケン</t>
    </rPh>
    <rPh sb="4" eb="7">
      <t>カンキョウブ</t>
    </rPh>
    <rPh sb="7" eb="9">
      <t>シズナイ</t>
    </rPh>
    <rPh sb="9" eb="12">
      <t>ホケンシツ</t>
    </rPh>
    <phoneticPr fontId="5"/>
  </si>
  <si>
    <t>日高保健環境部保健行政室</t>
    <rPh sb="0" eb="2">
      <t>ヒダカ</t>
    </rPh>
    <rPh sb="2" eb="4">
      <t>ホケン</t>
    </rPh>
    <rPh sb="4" eb="7">
      <t>カンキョウブ</t>
    </rPh>
    <rPh sb="7" eb="9">
      <t>ホケン</t>
    </rPh>
    <rPh sb="9" eb="11">
      <t>ギョウセイ</t>
    </rPh>
    <rPh sb="11" eb="12">
      <t>シツ</t>
    </rPh>
    <phoneticPr fontId="5"/>
  </si>
  <si>
    <t>庶野診療所</t>
    <rPh sb="0" eb="2">
      <t>ショノ</t>
    </rPh>
    <rPh sb="2" eb="5">
      <t>シンリョウジョ</t>
    </rPh>
    <phoneticPr fontId="5"/>
  </si>
  <si>
    <t>日高山脈えりも国定公園</t>
    <rPh sb="0" eb="2">
      <t>ヒダカ</t>
    </rPh>
    <rPh sb="2" eb="4">
      <t>サンミャク</t>
    </rPh>
    <rPh sb="7" eb="9">
      <t>コクテイ</t>
    </rPh>
    <rPh sb="9" eb="11">
      <t>コウエン</t>
    </rPh>
    <phoneticPr fontId="5"/>
  </si>
  <si>
    <t>日高振興局門別監督員詰所</t>
    <rPh sb="0" eb="2">
      <t>ヒダカ</t>
    </rPh>
    <rPh sb="2" eb="5">
      <t>シンコウキョク</t>
    </rPh>
    <rPh sb="5" eb="7">
      <t>モンベツ</t>
    </rPh>
    <rPh sb="7" eb="9">
      <t>カントク</t>
    </rPh>
    <rPh sb="9" eb="10">
      <t>イン</t>
    </rPh>
    <rPh sb="10" eb="12">
      <t>ツメショ</t>
    </rPh>
    <phoneticPr fontId="5"/>
  </si>
  <si>
    <t>渡島合同庁舎</t>
    <rPh sb="0" eb="2">
      <t>オシマ</t>
    </rPh>
    <rPh sb="2" eb="4">
      <t>ゴウドウ</t>
    </rPh>
    <rPh sb="4" eb="6">
      <t>チョウシャ</t>
    </rPh>
    <phoneticPr fontId="2"/>
  </si>
  <si>
    <t>松前総合庁舎</t>
    <rPh sb="0" eb="2">
      <t>マツマエ</t>
    </rPh>
    <rPh sb="2" eb="4">
      <t>ソウゴウ</t>
    </rPh>
    <rPh sb="4" eb="6">
      <t>チョウシャ</t>
    </rPh>
    <phoneticPr fontId="2"/>
  </si>
  <si>
    <t>渡島保健環境部木古内支所</t>
    <rPh sb="0" eb="2">
      <t>オシマ</t>
    </rPh>
    <rPh sb="2" eb="4">
      <t>ホケン</t>
    </rPh>
    <rPh sb="4" eb="7">
      <t>カンキョウブ</t>
    </rPh>
    <rPh sb="7" eb="10">
      <t>キコナイ</t>
    </rPh>
    <rPh sb="10" eb="12">
      <t>シショ</t>
    </rPh>
    <phoneticPr fontId="2"/>
  </si>
  <si>
    <t>渡島保健環境部森支所</t>
    <rPh sb="0" eb="2">
      <t>オシマ</t>
    </rPh>
    <rPh sb="2" eb="4">
      <t>ホケン</t>
    </rPh>
    <rPh sb="4" eb="7">
      <t>カンキョウブ</t>
    </rPh>
    <rPh sb="7" eb="8">
      <t>モリ</t>
    </rPh>
    <rPh sb="8" eb="10">
      <t>シショ</t>
    </rPh>
    <phoneticPr fontId="2"/>
  </si>
  <si>
    <t>渡島農業改良普及センター</t>
    <rPh sb="0" eb="2">
      <t>オシマ</t>
    </rPh>
    <rPh sb="2" eb="4">
      <t>ノウギョウ</t>
    </rPh>
    <rPh sb="4" eb="6">
      <t>カイリョウ</t>
    </rPh>
    <rPh sb="6" eb="8">
      <t>フキュウ</t>
    </rPh>
    <phoneticPr fontId="5"/>
  </si>
  <si>
    <t>渡島農業改良普及センター北部支所</t>
    <rPh sb="0" eb="2">
      <t>オシマ</t>
    </rPh>
    <rPh sb="2" eb="4">
      <t>ノウギョウ</t>
    </rPh>
    <rPh sb="4" eb="6">
      <t>カイリョウ</t>
    </rPh>
    <rPh sb="6" eb="8">
      <t>フキュウ</t>
    </rPh>
    <rPh sb="12" eb="14">
      <t>ホクブ</t>
    </rPh>
    <rPh sb="14" eb="16">
      <t>シショ</t>
    </rPh>
    <phoneticPr fontId="5"/>
  </si>
  <si>
    <t>南部坂ダム</t>
    <rPh sb="0" eb="2">
      <t>ナンブ</t>
    </rPh>
    <rPh sb="2" eb="3">
      <t>サカ</t>
    </rPh>
    <phoneticPr fontId="5"/>
  </si>
  <si>
    <t>渡島耕地出張所大野詰所</t>
    <rPh sb="0" eb="2">
      <t>オシマ</t>
    </rPh>
    <rPh sb="2" eb="4">
      <t>コウチ</t>
    </rPh>
    <rPh sb="4" eb="7">
      <t>シュッチョウジョ</t>
    </rPh>
    <rPh sb="7" eb="9">
      <t>オオノ</t>
    </rPh>
    <rPh sb="9" eb="11">
      <t>ツメショ</t>
    </rPh>
    <phoneticPr fontId="4"/>
  </si>
  <si>
    <r>
      <t>渡島家畜保健衛生所BSE検査</t>
    </r>
    <r>
      <rPr>
        <sz val="11"/>
        <rFont val="ＭＳ Ｐゴシック"/>
        <family val="3"/>
        <charset val="128"/>
      </rPr>
      <t>室</t>
    </r>
    <rPh sb="0" eb="2">
      <t>オシマ</t>
    </rPh>
    <rPh sb="2" eb="4">
      <t>カチク</t>
    </rPh>
    <rPh sb="4" eb="6">
      <t>ホケン</t>
    </rPh>
    <rPh sb="6" eb="9">
      <t>エイセイジョ</t>
    </rPh>
    <rPh sb="12" eb="14">
      <t>ケンサ</t>
    </rPh>
    <rPh sb="14" eb="15">
      <t>シツ</t>
    </rPh>
    <phoneticPr fontId="4"/>
  </si>
  <si>
    <t>八雲食肉衛生検査所</t>
    <rPh sb="0" eb="2">
      <t>ヤクモ</t>
    </rPh>
    <rPh sb="2" eb="4">
      <t>ショクニク</t>
    </rPh>
    <rPh sb="4" eb="6">
      <t>エイセイ</t>
    </rPh>
    <rPh sb="6" eb="9">
      <t>ケンサジョ</t>
    </rPh>
    <phoneticPr fontId="4"/>
  </si>
  <si>
    <t>渡島北部地区水産技術普及指導所</t>
    <rPh sb="0" eb="2">
      <t>オシマ</t>
    </rPh>
    <rPh sb="2" eb="4">
      <t>ホクブ</t>
    </rPh>
    <rPh sb="4" eb="6">
      <t>チク</t>
    </rPh>
    <rPh sb="6" eb="8">
      <t>スイサン</t>
    </rPh>
    <rPh sb="8" eb="10">
      <t>ギジュツ</t>
    </rPh>
    <rPh sb="10" eb="12">
      <t>フキュウ</t>
    </rPh>
    <rPh sb="12" eb="15">
      <t>シドウショ</t>
    </rPh>
    <phoneticPr fontId="1"/>
  </si>
  <si>
    <t>渡島西部森林室</t>
    <rPh sb="0" eb="2">
      <t>オシマ</t>
    </rPh>
    <rPh sb="2" eb="4">
      <t>セイブ</t>
    </rPh>
    <rPh sb="4" eb="6">
      <t>シンリン</t>
    </rPh>
    <rPh sb="5" eb="6">
      <t>ヒガシモリ</t>
    </rPh>
    <rPh sb="6" eb="7">
      <t>シツ</t>
    </rPh>
    <phoneticPr fontId="4"/>
  </si>
  <si>
    <t>渡島東部森林室</t>
    <rPh sb="0" eb="2">
      <t>オシマ</t>
    </rPh>
    <rPh sb="2" eb="4">
      <t>トウブ</t>
    </rPh>
    <rPh sb="4" eb="6">
      <t>シンリン</t>
    </rPh>
    <rPh sb="6" eb="7">
      <t>シツ</t>
    </rPh>
    <phoneticPr fontId="1"/>
  </si>
  <si>
    <t>函館建設管理部今金出張所</t>
    <rPh sb="0" eb="2">
      <t>ハコダテ</t>
    </rPh>
    <rPh sb="2" eb="4">
      <t>ケンセツ</t>
    </rPh>
    <rPh sb="4" eb="7">
      <t>カンリブ</t>
    </rPh>
    <rPh sb="7" eb="9">
      <t>イマガネ</t>
    </rPh>
    <rPh sb="9" eb="12">
      <t>シュッチョウジョ</t>
    </rPh>
    <phoneticPr fontId="1"/>
  </si>
  <si>
    <t>函館建設管理部今金出張所(日進除雪)</t>
    <rPh sb="0" eb="2">
      <t>ハコダテ</t>
    </rPh>
    <rPh sb="2" eb="4">
      <t>ケンセツ</t>
    </rPh>
    <rPh sb="4" eb="7">
      <t>カンリブ</t>
    </rPh>
    <rPh sb="13" eb="15">
      <t>ニッシン</t>
    </rPh>
    <rPh sb="15" eb="17">
      <t>ジョセツ</t>
    </rPh>
    <phoneticPr fontId="5"/>
  </si>
  <si>
    <t>函館建設管理部江差出張所(厚沢部除雪)</t>
    <rPh sb="0" eb="2">
      <t>ハコダテ</t>
    </rPh>
    <rPh sb="2" eb="4">
      <t>ケンセツ</t>
    </rPh>
    <rPh sb="4" eb="7">
      <t>カンリブ</t>
    </rPh>
    <rPh sb="7" eb="9">
      <t>エサシ</t>
    </rPh>
    <rPh sb="9" eb="12">
      <t>シュッチョウジョ</t>
    </rPh>
    <rPh sb="13" eb="16">
      <t>アッサブ</t>
    </rPh>
    <rPh sb="16" eb="18">
      <t>ジョセツ</t>
    </rPh>
    <phoneticPr fontId="5"/>
  </si>
  <si>
    <t>函館建設管理部江差出張所(車庫)</t>
    <rPh sb="0" eb="2">
      <t>ハコダテ</t>
    </rPh>
    <rPh sb="2" eb="4">
      <t>ケンセツ</t>
    </rPh>
    <rPh sb="4" eb="7">
      <t>カンリブ</t>
    </rPh>
    <rPh sb="7" eb="9">
      <t>エサシ</t>
    </rPh>
    <rPh sb="9" eb="12">
      <t>シュッチョウジョ</t>
    </rPh>
    <rPh sb="13" eb="15">
      <t>シャコ</t>
    </rPh>
    <phoneticPr fontId="5"/>
  </si>
  <si>
    <t>函館建設管理部江差出張所(湯ノ岱除雪)</t>
    <rPh sb="0" eb="2">
      <t>ハコダテ</t>
    </rPh>
    <rPh sb="2" eb="4">
      <t>ケンセツ</t>
    </rPh>
    <rPh sb="4" eb="7">
      <t>カンリブ</t>
    </rPh>
    <rPh sb="7" eb="9">
      <t>エサシ</t>
    </rPh>
    <rPh sb="9" eb="12">
      <t>シュッチョウジョ</t>
    </rPh>
    <rPh sb="13" eb="14">
      <t>ユ</t>
    </rPh>
    <rPh sb="15" eb="16">
      <t>タイ</t>
    </rPh>
    <rPh sb="16" eb="18">
      <t>ジョセツ</t>
    </rPh>
    <phoneticPr fontId="5"/>
  </si>
  <si>
    <t>函館建設管理部奥尻出張所</t>
    <rPh sb="0" eb="2">
      <t>ハコダテ</t>
    </rPh>
    <rPh sb="2" eb="4">
      <t>ケンセツ</t>
    </rPh>
    <rPh sb="4" eb="7">
      <t>カンリブ</t>
    </rPh>
    <rPh sb="7" eb="9">
      <t>オクシリ</t>
    </rPh>
    <rPh sb="9" eb="12">
      <t>シュッチョウジョ</t>
    </rPh>
    <phoneticPr fontId="5"/>
  </si>
  <si>
    <t>函館建設管理部奥尻出張所(奥尻除雪)</t>
    <rPh sb="0" eb="2">
      <t>ハコダテ</t>
    </rPh>
    <rPh sb="2" eb="4">
      <t>ケンセツ</t>
    </rPh>
    <rPh sb="4" eb="7">
      <t>カンリブ</t>
    </rPh>
    <rPh sb="7" eb="9">
      <t>オクシリ</t>
    </rPh>
    <rPh sb="9" eb="12">
      <t>シュッチョウジョ</t>
    </rPh>
    <rPh sb="13" eb="15">
      <t>オクシリ</t>
    </rPh>
    <rPh sb="15" eb="17">
      <t>ジョセツ</t>
    </rPh>
    <phoneticPr fontId="5"/>
  </si>
  <si>
    <t>檜山保健環境部保健行政室</t>
    <rPh sb="0" eb="2">
      <t>ヒヤマ</t>
    </rPh>
    <rPh sb="2" eb="4">
      <t>ホケン</t>
    </rPh>
    <rPh sb="4" eb="7">
      <t>カンキョウブ</t>
    </rPh>
    <rPh sb="7" eb="9">
      <t>ホケン</t>
    </rPh>
    <rPh sb="9" eb="11">
      <t>ギョウセイ</t>
    </rPh>
    <rPh sb="11" eb="12">
      <t>シツ</t>
    </rPh>
    <phoneticPr fontId="2"/>
  </si>
  <si>
    <t>P009</t>
  </si>
  <si>
    <t>檜山荘</t>
    <phoneticPr fontId="2"/>
  </si>
  <si>
    <t>上川保健環境部児童相談室</t>
    <rPh sb="0" eb="2">
      <t>カミカワ</t>
    </rPh>
    <rPh sb="2" eb="4">
      <t>ホケン</t>
    </rPh>
    <rPh sb="4" eb="7">
      <t>カンキョウブ</t>
    </rPh>
    <rPh sb="7" eb="9">
      <t>ジドウ</t>
    </rPh>
    <rPh sb="9" eb="12">
      <t>ソウダンシツ</t>
    </rPh>
    <phoneticPr fontId="5"/>
  </si>
  <si>
    <t>上川保健環境部富良野地域保健室</t>
    <rPh sb="0" eb="2">
      <t>カミカワ</t>
    </rPh>
    <rPh sb="2" eb="4">
      <t>ホケン</t>
    </rPh>
    <rPh sb="4" eb="7">
      <t>カンキョウブ</t>
    </rPh>
    <rPh sb="7" eb="10">
      <t>フラノ</t>
    </rPh>
    <rPh sb="10" eb="12">
      <t>チイキ</t>
    </rPh>
    <rPh sb="12" eb="15">
      <t>ホケンシツ</t>
    </rPh>
    <phoneticPr fontId="5"/>
  </si>
  <si>
    <t>Q009</t>
  </si>
  <si>
    <t>大雪山国立公園・大函</t>
    <rPh sb="0" eb="2">
      <t>タイセツ</t>
    </rPh>
    <rPh sb="2" eb="3">
      <t>ザン</t>
    </rPh>
    <rPh sb="3" eb="5">
      <t>コクリツ</t>
    </rPh>
    <rPh sb="5" eb="7">
      <t>コウエン</t>
    </rPh>
    <rPh sb="8" eb="10">
      <t>オオバコ</t>
    </rPh>
    <phoneticPr fontId="14"/>
  </si>
  <si>
    <t>大雪山国立公園・白金駐車場</t>
    <rPh sb="0" eb="2">
      <t>タイセツ</t>
    </rPh>
    <rPh sb="2" eb="3">
      <t>ザン</t>
    </rPh>
    <rPh sb="3" eb="5">
      <t>コクリツ</t>
    </rPh>
    <rPh sb="5" eb="7">
      <t>コウエン</t>
    </rPh>
    <rPh sb="8" eb="10">
      <t>シロガネ</t>
    </rPh>
    <rPh sb="10" eb="13">
      <t>チュウシャジョウ</t>
    </rPh>
    <phoneticPr fontId="5"/>
  </si>
  <si>
    <t>大雪山国立公園・層雲峡</t>
    <rPh sb="0" eb="2">
      <t>タイセツ</t>
    </rPh>
    <rPh sb="2" eb="3">
      <t>ザン</t>
    </rPh>
    <rPh sb="3" eb="5">
      <t>コクリツ</t>
    </rPh>
    <rPh sb="5" eb="7">
      <t>コウエン</t>
    </rPh>
    <rPh sb="8" eb="11">
      <t>ソウウンキョウ</t>
    </rPh>
    <phoneticPr fontId="5"/>
  </si>
  <si>
    <t>大雪山国立公園・流星銀河滝</t>
    <rPh sb="0" eb="2">
      <t>タイセツ</t>
    </rPh>
    <rPh sb="2" eb="3">
      <t>ザン</t>
    </rPh>
    <rPh sb="3" eb="5">
      <t>コクリツ</t>
    </rPh>
    <rPh sb="5" eb="7">
      <t>コウエン</t>
    </rPh>
    <rPh sb="8" eb="10">
      <t>リュウセイ</t>
    </rPh>
    <rPh sb="10" eb="12">
      <t>ギンガ</t>
    </rPh>
    <rPh sb="12" eb="13">
      <t>タキ</t>
    </rPh>
    <phoneticPr fontId="14"/>
  </si>
  <si>
    <t>大雪山国立公園吹上温泉</t>
    <rPh sb="0" eb="3">
      <t>タイセツザン</t>
    </rPh>
    <rPh sb="3" eb="5">
      <t>コクリツ</t>
    </rPh>
    <rPh sb="5" eb="7">
      <t>コウエン</t>
    </rPh>
    <rPh sb="7" eb="9">
      <t>フキアゲ</t>
    </rPh>
    <rPh sb="9" eb="11">
      <t>オンセン</t>
    </rPh>
    <phoneticPr fontId="5"/>
  </si>
  <si>
    <t>大沢ダム</t>
    <rPh sb="0" eb="2">
      <t>オオサワ</t>
    </rPh>
    <phoneticPr fontId="5"/>
  </si>
  <si>
    <t>上川家畜保健衛生所</t>
    <rPh sb="0" eb="2">
      <t>カミカワ</t>
    </rPh>
    <rPh sb="2" eb="4">
      <t>カチク</t>
    </rPh>
    <rPh sb="4" eb="6">
      <t>ホケン</t>
    </rPh>
    <rPh sb="6" eb="9">
      <t>エイセイジョ</t>
    </rPh>
    <phoneticPr fontId="5"/>
  </si>
  <si>
    <t>名寄と畜場検査員室</t>
    <rPh sb="0" eb="2">
      <t>ナヨロ</t>
    </rPh>
    <rPh sb="3" eb="4">
      <t>チク</t>
    </rPh>
    <rPh sb="4" eb="5">
      <t>ジョウ</t>
    </rPh>
    <rPh sb="5" eb="8">
      <t>ケンサイン</t>
    </rPh>
    <rPh sb="8" eb="9">
      <t>シツ</t>
    </rPh>
    <phoneticPr fontId="1"/>
  </si>
  <si>
    <t>上川北部森林室</t>
    <rPh sb="0" eb="2">
      <t>カミカワ</t>
    </rPh>
    <rPh sb="2" eb="4">
      <t>ホクブ</t>
    </rPh>
    <rPh sb="4" eb="6">
      <t>シンリン</t>
    </rPh>
    <rPh sb="6" eb="7">
      <t>シツ</t>
    </rPh>
    <phoneticPr fontId="1"/>
  </si>
  <si>
    <t>旭川建設管理部士別出張所</t>
    <rPh sb="0" eb="2">
      <t>アサヒカワ</t>
    </rPh>
    <rPh sb="2" eb="4">
      <t>ケンセツ</t>
    </rPh>
    <rPh sb="4" eb="7">
      <t>カンリブ</t>
    </rPh>
    <rPh sb="7" eb="9">
      <t>シベツ</t>
    </rPh>
    <rPh sb="9" eb="12">
      <t>シュッチョウジョ</t>
    </rPh>
    <phoneticPr fontId="1"/>
  </si>
  <si>
    <t>羽幌合同庁舎</t>
    <rPh sb="0" eb="2">
      <t>ハボロ</t>
    </rPh>
    <rPh sb="2" eb="4">
      <t>ゴウドウ</t>
    </rPh>
    <rPh sb="4" eb="6">
      <t>チョウシャ</t>
    </rPh>
    <phoneticPr fontId="5"/>
  </si>
  <si>
    <t>オンコ林園地</t>
    <rPh sb="3" eb="4">
      <t>ハヤシ</t>
    </rPh>
    <rPh sb="4" eb="6">
      <t>エンチ</t>
    </rPh>
    <phoneticPr fontId="5"/>
  </si>
  <si>
    <t>留萌建設管理部事業課(小平除雪)</t>
    <rPh sb="0" eb="2">
      <t>ルモイ</t>
    </rPh>
    <rPh sb="2" eb="4">
      <t>ケンセツ</t>
    </rPh>
    <rPh sb="4" eb="7">
      <t>カンリブ</t>
    </rPh>
    <rPh sb="7" eb="10">
      <t>ジギョウカ</t>
    </rPh>
    <rPh sb="11" eb="13">
      <t>オビラ</t>
    </rPh>
    <rPh sb="13" eb="15">
      <t>ジョセツ</t>
    </rPh>
    <phoneticPr fontId="18"/>
  </si>
  <si>
    <t>留萌建設管理部羽幌出張所(苫前除雪)</t>
    <rPh sb="0" eb="2">
      <t>ルモイ</t>
    </rPh>
    <rPh sb="2" eb="4">
      <t>ケンセツ</t>
    </rPh>
    <rPh sb="4" eb="7">
      <t>カンリブ</t>
    </rPh>
    <rPh sb="7" eb="9">
      <t>ハボロ</t>
    </rPh>
    <rPh sb="9" eb="12">
      <t>シュッチョウジョ</t>
    </rPh>
    <rPh sb="13" eb="15">
      <t>トママエ</t>
    </rPh>
    <rPh sb="15" eb="17">
      <t>ジョセツ</t>
    </rPh>
    <phoneticPr fontId="18"/>
  </si>
  <si>
    <t>留萌農業改良普及センター</t>
    <phoneticPr fontId="10"/>
  </si>
  <si>
    <t>枝幸合同庁舎</t>
    <rPh sb="0" eb="2">
      <t>エサシ</t>
    </rPh>
    <rPh sb="2" eb="4">
      <t>ゴウドウ</t>
    </rPh>
    <rPh sb="4" eb="6">
      <t>チョウシャ</t>
    </rPh>
    <phoneticPr fontId="5"/>
  </si>
  <si>
    <t>宗谷保健環境部利尻支所</t>
    <rPh sb="0" eb="2">
      <t>ソウヤ</t>
    </rPh>
    <rPh sb="2" eb="4">
      <t>ホケン</t>
    </rPh>
    <rPh sb="4" eb="7">
      <t>カンキョウブ</t>
    </rPh>
    <rPh sb="7" eb="9">
      <t>リシリ</t>
    </rPh>
    <rPh sb="9" eb="11">
      <t>シショ</t>
    </rPh>
    <phoneticPr fontId="5"/>
  </si>
  <si>
    <t>利尻礼文サロベツ国立公園オタトマリ沼園地</t>
    <rPh sb="0" eb="2">
      <t>リシリ</t>
    </rPh>
    <rPh sb="2" eb="4">
      <t>レブン</t>
    </rPh>
    <rPh sb="8" eb="10">
      <t>コクリツ</t>
    </rPh>
    <rPh sb="10" eb="12">
      <t>コウエン</t>
    </rPh>
    <rPh sb="17" eb="18">
      <t>ヌマ</t>
    </rPh>
    <rPh sb="18" eb="20">
      <t>エンチ</t>
    </rPh>
    <phoneticPr fontId="5"/>
  </si>
  <si>
    <t>利尻礼文サロベツ国立公園沓形岬園地</t>
    <rPh sb="0" eb="2">
      <t>リシリ</t>
    </rPh>
    <rPh sb="2" eb="4">
      <t>レブン</t>
    </rPh>
    <rPh sb="8" eb="10">
      <t>コクリツ</t>
    </rPh>
    <rPh sb="10" eb="12">
      <t>コウエン</t>
    </rPh>
    <rPh sb="12" eb="14">
      <t>クツガタ</t>
    </rPh>
    <rPh sb="14" eb="15">
      <t>ミサキ</t>
    </rPh>
    <rPh sb="15" eb="17">
      <t>エンチ</t>
    </rPh>
    <phoneticPr fontId="4"/>
  </si>
  <si>
    <t>利尻礼文サロベツ国立公園スコトン園地</t>
    <rPh sb="0" eb="2">
      <t>リシリ</t>
    </rPh>
    <rPh sb="2" eb="4">
      <t>レブン</t>
    </rPh>
    <rPh sb="8" eb="10">
      <t>コクリツ</t>
    </rPh>
    <rPh sb="10" eb="12">
      <t>コウエン</t>
    </rPh>
    <rPh sb="16" eb="18">
      <t>エンチ</t>
    </rPh>
    <phoneticPr fontId="4"/>
  </si>
  <si>
    <t>利尻礼文サロベツ国立公園西上泊園地</t>
    <rPh sb="0" eb="2">
      <t>リシリ</t>
    </rPh>
    <rPh sb="2" eb="4">
      <t>レブン</t>
    </rPh>
    <rPh sb="8" eb="10">
      <t>コクリツ</t>
    </rPh>
    <rPh sb="10" eb="12">
      <t>コウエン</t>
    </rPh>
    <rPh sb="12" eb="13">
      <t>ニシ</t>
    </rPh>
    <rPh sb="13" eb="14">
      <t>ウエ</t>
    </rPh>
    <rPh sb="14" eb="15">
      <t>トマリ</t>
    </rPh>
    <rPh sb="15" eb="17">
      <t>エンチ</t>
    </rPh>
    <phoneticPr fontId="4"/>
  </si>
  <si>
    <t>利尻礼文サロベツ国立公園富士野園地</t>
    <rPh sb="0" eb="2">
      <t>リシリ</t>
    </rPh>
    <rPh sb="2" eb="4">
      <t>レブン</t>
    </rPh>
    <rPh sb="8" eb="10">
      <t>コクリツ</t>
    </rPh>
    <rPh sb="10" eb="12">
      <t>コウエン</t>
    </rPh>
    <rPh sb="12" eb="15">
      <t>フジノ</t>
    </rPh>
    <rPh sb="15" eb="17">
      <t>エンチ</t>
    </rPh>
    <phoneticPr fontId="4"/>
  </si>
  <si>
    <t>利尻礼文サロベツ国立公園見返台園地</t>
    <rPh sb="0" eb="2">
      <t>リシリ</t>
    </rPh>
    <rPh sb="2" eb="4">
      <t>レブン</t>
    </rPh>
    <rPh sb="8" eb="10">
      <t>コクリツ</t>
    </rPh>
    <rPh sb="10" eb="12">
      <t>コウエン</t>
    </rPh>
    <rPh sb="12" eb="14">
      <t>ミカエ</t>
    </rPh>
    <rPh sb="14" eb="15">
      <t>ダイ</t>
    </rPh>
    <rPh sb="15" eb="17">
      <t>エンチ</t>
    </rPh>
    <phoneticPr fontId="4"/>
  </si>
  <si>
    <t>利尻礼文サロベツ国立公園礼文島縦断線歩道</t>
    <rPh sb="0" eb="2">
      <t>リシリ</t>
    </rPh>
    <rPh sb="2" eb="4">
      <t>レブン</t>
    </rPh>
    <rPh sb="8" eb="10">
      <t>コクリツ</t>
    </rPh>
    <rPh sb="10" eb="12">
      <t>コウエン</t>
    </rPh>
    <rPh sb="12" eb="15">
      <t>レブントウ</t>
    </rPh>
    <rPh sb="15" eb="17">
      <t>ジュウダン</t>
    </rPh>
    <rPh sb="17" eb="18">
      <t>セン</t>
    </rPh>
    <rPh sb="18" eb="20">
      <t>ホドウ</t>
    </rPh>
    <phoneticPr fontId="4"/>
  </si>
  <si>
    <t>宗谷農業改良普及センター</t>
    <rPh sb="0" eb="2">
      <t>ソウヤ</t>
    </rPh>
    <rPh sb="2" eb="4">
      <t>ノウギョウ</t>
    </rPh>
    <rPh sb="4" eb="6">
      <t>カイリョウ</t>
    </rPh>
    <rPh sb="6" eb="8">
      <t>フキュウ</t>
    </rPh>
    <phoneticPr fontId="5"/>
  </si>
  <si>
    <t>礼文地区水産技術普及指導所</t>
    <rPh sb="0" eb="2">
      <t>レブン</t>
    </rPh>
    <rPh sb="2" eb="4">
      <t>チク</t>
    </rPh>
    <rPh sb="4" eb="6">
      <t>スイサン</t>
    </rPh>
    <rPh sb="6" eb="8">
      <t>ギジュツ</t>
    </rPh>
    <rPh sb="8" eb="10">
      <t>フキュウ</t>
    </rPh>
    <rPh sb="10" eb="13">
      <t>シドウショ</t>
    </rPh>
    <phoneticPr fontId="5"/>
  </si>
  <si>
    <t>稚内建設管理部事業課</t>
    <rPh sb="0" eb="2">
      <t>ワッカナイ</t>
    </rPh>
    <rPh sb="2" eb="4">
      <t>ケンセツ</t>
    </rPh>
    <rPh sb="4" eb="7">
      <t>カンリブ</t>
    </rPh>
    <rPh sb="7" eb="10">
      <t>ジギョウカ</t>
    </rPh>
    <phoneticPr fontId="1"/>
  </si>
  <si>
    <t>稚内建設管理部事業課(沼川除雪)</t>
    <rPh sb="0" eb="2">
      <t>ワッカナイ</t>
    </rPh>
    <rPh sb="2" eb="4">
      <t>ケンセツ</t>
    </rPh>
    <rPh sb="4" eb="7">
      <t>カンリブ</t>
    </rPh>
    <rPh sb="7" eb="10">
      <t>ジギョウカ</t>
    </rPh>
    <rPh sb="11" eb="13">
      <t>ヌマカワ</t>
    </rPh>
    <rPh sb="13" eb="15">
      <t>ジョセツ</t>
    </rPh>
    <phoneticPr fontId="5"/>
  </si>
  <si>
    <t>S026</t>
    <phoneticPr fontId="5"/>
  </si>
  <si>
    <t>稚内建設管理部事業課(無線)</t>
    <rPh sb="0" eb="2">
      <t>ワッカナイ</t>
    </rPh>
    <rPh sb="2" eb="4">
      <t>ケンセツ</t>
    </rPh>
    <rPh sb="4" eb="7">
      <t>カンリブ</t>
    </rPh>
    <rPh sb="7" eb="10">
      <t>ジギョウカ</t>
    </rPh>
    <rPh sb="11" eb="13">
      <t>ムセン</t>
    </rPh>
    <phoneticPr fontId="5"/>
  </si>
  <si>
    <t>稚内建設管理部事業課(豊富除雪)</t>
    <rPh sb="0" eb="2">
      <t>ワッカナイ</t>
    </rPh>
    <rPh sb="2" eb="4">
      <t>ケンセツ</t>
    </rPh>
    <rPh sb="4" eb="7">
      <t>カンリブ</t>
    </rPh>
    <rPh sb="11" eb="13">
      <t>トヨトミ</t>
    </rPh>
    <rPh sb="13" eb="15">
      <t>ジョセツ</t>
    </rPh>
    <phoneticPr fontId="5"/>
  </si>
  <si>
    <t>稚内建設管理部事業課(雄信内除雪)</t>
    <rPh sb="0" eb="2">
      <t>ワッカナイ</t>
    </rPh>
    <rPh sb="2" eb="4">
      <t>ケンセツ</t>
    </rPh>
    <rPh sb="4" eb="7">
      <t>カンリブ</t>
    </rPh>
    <rPh sb="7" eb="10">
      <t>ジギョウカ</t>
    </rPh>
    <rPh sb="11" eb="14">
      <t>オノブナイ</t>
    </rPh>
    <rPh sb="14" eb="16">
      <t>ジョセツ</t>
    </rPh>
    <phoneticPr fontId="5"/>
  </si>
  <si>
    <t>稚内建設管理部歌登出張所(頓別除雪)</t>
    <rPh sb="0" eb="2">
      <t>ワッカナイ</t>
    </rPh>
    <rPh sb="2" eb="4">
      <t>ケンセツ</t>
    </rPh>
    <rPh sb="4" eb="7">
      <t>カンリブ</t>
    </rPh>
    <rPh sb="7" eb="9">
      <t>ウタノボリ</t>
    </rPh>
    <rPh sb="9" eb="12">
      <t>シュッチョウジョ</t>
    </rPh>
    <rPh sb="13" eb="15">
      <t>トンベツ</t>
    </rPh>
    <rPh sb="15" eb="17">
      <t>ジョセツ</t>
    </rPh>
    <phoneticPr fontId="5"/>
  </si>
  <si>
    <t>稚内建設管理部礼文出張所(香深除雪)</t>
    <rPh sb="0" eb="2">
      <t>ワッカナイ</t>
    </rPh>
    <rPh sb="2" eb="4">
      <t>ケンセツ</t>
    </rPh>
    <rPh sb="4" eb="7">
      <t>カンリブ</t>
    </rPh>
    <rPh sb="7" eb="9">
      <t>レブン</t>
    </rPh>
    <rPh sb="9" eb="12">
      <t>シュッチョウジョ</t>
    </rPh>
    <rPh sb="13" eb="15">
      <t>コウシン</t>
    </rPh>
    <rPh sb="15" eb="17">
      <t>ジョセツ</t>
    </rPh>
    <phoneticPr fontId="2"/>
  </si>
  <si>
    <t>稚内建設管理部頓別事業所</t>
    <rPh sb="0" eb="2">
      <t>ワッカナイ</t>
    </rPh>
    <rPh sb="2" eb="4">
      <t>ケンセツ</t>
    </rPh>
    <rPh sb="4" eb="7">
      <t>カンリブ</t>
    </rPh>
    <rPh sb="7" eb="9">
      <t>トンベツ</t>
    </rPh>
    <rPh sb="9" eb="12">
      <t>ジギョウショ</t>
    </rPh>
    <phoneticPr fontId="2"/>
  </si>
  <si>
    <t>遠軽合同庁舎</t>
    <rPh sb="0" eb="2">
      <t>エンガル</t>
    </rPh>
    <rPh sb="2" eb="4">
      <t>ゴウドウ</t>
    </rPh>
    <rPh sb="4" eb="6">
      <t>チョウシャ</t>
    </rPh>
    <phoneticPr fontId="2"/>
  </si>
  <si>
    <t>紋別合同庁舎</t>
    <rPh sb="0" eb="2">
      <t>モンベツ</t>
    </rPh>
    <rPh sb="2" eb="4">
      <t>ゴウドウ</t>
    </rPh>
    <rPh sb="4" eb="6">
      <t>チョウシャ</t>
    </rPh>
    <phoneticPr fontId="2"/>
  </si>
  <si>
    <t>北見道税事務所</t>
    <rPh sb="0" eb="2">
      <t>キタミ</t>
    </rPh>
    <rPh sb="2" eb="4">
      <t>ドウゼイ</t>
    </rPh>
    <rPh sb="4" eb="7">
      <t>ジムショ</t>
    </rPh>
    <phoneticPr fontId="5"/>
  </si>
  <si>
    <t>オホーツク保健環境部北見保健室</t>
    <rPh sb="5" eb="7">
      <t>ホケン</t>
    </rPh>
    <rPh sb="7" eb="10">
      <t>カンキョウブ</t>
    </rPh>
    <rPh sb="10" eb="12">
      <t>キタミ</t>
    </rPh>
    <rPh sb="12" eb="15">
      <t>ホケンシツ</t>
    </rPh>
    <phoneticPr fontId="5"/>
  </si>
  <si>
    <t>オホーツク保健環境部紋別保健室</t>
    <rPh sb="5" eb="7">
      <t>ホケン</t>
    </rPh>
    <rPh sb="7" eb="10">
      <t>カンキョウブ</t>
    </rPh>
    <rPh sb="10" eb="12">
      <t>モンベツ</t>
    </rPh>
    <rPh sb="12" eb="15">
      <t>ホケンシツ</t>
    </rPh>
    <phoneticPr fontId="4"/>
  </si>
  <si>
    <t>白滝診療所</t>
    <rPh sb="0" eb="2">
      <t>シラタキ</t>
    </rPh>
    <rPh sb="2" eb="5">
      <t>シンリョウジョ</t>
    </rPh>
    <phoneticPr fontId="4"/>
  </si>
  <si>
    <t>ウトロ診療所</t>
    <rPh sb="3" eb="6">
      <t>シンリョウジョ</t>
    </rPh>
    <phoneticPr fontId="4"/>
  </si>
  <si>
    <t>網走国定公園卯原内園地</t>
    <rPh sb="0" eb="2">
      <t>アバシリ</t>
    </rPh>
    <rPh sb="2" eb="4">
      <t>コクテイ</t>
    </rPh>
    <rPh sb="4" eb="6">
      <t>コウエン</t>
    </rPh>
    <rPh sb="6" eb="7">
      <t>ウ</t>
    </rPh>
    <rPh sb="7" eb="8">
      <t>ハラ</t>
    </rPh>
    <rPh sb="8" eb="9">
      <t>ナイ</t>
    </rPh>
    <rPh sb="9" eb="11">
      <t>エンチ</t>
    </rPh>
    <phoneticPr fontId="4"/>
  </si>
  <si>
    <t>網走国定公園キムアネップ</t>
    <rPh sb="0" eb="2">
      <t>アバシリ</t>
    </rPh>
    <rPh sb="2" eb="4">
      <t>コクテイ</t>
    </rPh>
    <rPh sb="4" eb="6">
      <t>コウエン</t>
    </rPh>
    <phoneticPr fontId="4"/>
  </si>
  <si>
    <t>網走国定公園女満別</t>
    <rPh sb="0" eb="2">
      <t>アバシリ</t>
    </rPh>
    <rPh sb="2" eb="4">
      <t>コクテイ</t>
    </rPh>
    <rPh sb="4" eb="6">
      <t>コウエン</t>
    </rPh>
    <rPh sb="6" eb="9">
      <t>メマンベツ</t>
    </rPh>
    <phoneticPr fontId="2"/>
  </si>
  <si>
    <t>T028</t>
  </si>
  <si>
    <t>網走農業改良普及センター清里支所</t>
    <rPh sb="0" eb="2">
      <t>アバシリ</t>
    </rPh>
    <rPh sb="2" eb="4">
      <t>ノウギョウ</t>
    </rPh>
    <rPh sb="4" eb="6">
      <t>カイリョウ</t>
    </rPh>
    <rPh sb="6" eb="8">
      <t>フキュウ</t>
    </rPh>
    <rPh sb="12" eb="14">
      <t>キヨサト</t>
    </rPh>
    <rPh sb="14" eb="16">
      <t>シショ</t>
    </rPh>
    <phoneticPr fontId="5"/>
  </si>
  <si>
    <t>網走農業改良普及センター美幌支所</t>
    <rPh sb="0" eb="2">
      <t>アバシリ</t>
    </rPh>
    <rPh sb="2" eb="4">
      <t>ノウギョウ</t>
    </rPh>
    <rPh sb="4" eb="6">
      <t>カイリョウ</t>
    </rPh>
    <rPh sb="6" eb="8">
      <t>フキュウ</t>
    </rPh>
    <rPh sb="12" eb="14">
      <t>ビホロ</t>
    </rPh>
    <rPh sb="14" eb="16">
      <t>シショ</t>
    </rPh>
    <phoneticPr fontId="5"/>
  </si>
  <si>
    <t>T031</t>
  </si>
  <si>
    <t>網走農業改良普及センター紋別支所興部分室</t>
    <rPh sb="0" eb="2">
      <t>アバシリ</t>
    </rPh>
    <rPh sb="2" eb="4">
      <t>ノウギョウ</t>
    </rPh>
    <rPh sb="4" eb="6">
      <t>カイリョウ</t>
    </rPh>
    <rPh sb="6" eb="8">
      <t>フキュウ</t>
    </rPh>
    <rPh sb="12" eb="14">
      <t>モンベツ</t>
    </rPh>
    <rPh sb="14" eb="16">
      <t>シショ</t>
    </rPh>
    <rPh sb="16" eb="18">
      <t>オコッペ</t>
    </rPh>
    <rPh sb="18" eb="20">
      <t>ブンシツ</t>
    </rPh>
    <phoneticPr fontId="1"/>
  </si>
  <si>
    <t>網走東部耕地出張所</t>
    <rPh sb="0" eb="2">
      <t>アバシリ</t>
    </rPh>
    <rPh sb="2" eb="4">
      <t>トウブ</t>
    </rPh>
    <rPh sb="4" eb="6">
      <t>コウチ</t>
    </rPh>
    <rPh sb="6" eb="9">
      <t>シュッチョウジョ</t>
    </rPh>
    <phoneticPr fontId="5"/>
  </si>
  <si>
    <t>網走中部耕地出張所</t>
    <rPh sb="0" eb="2">
      <t>アバシリ</t>
    </rPh>
    <rPh sb="2" eb="4">
      <t>チュウブ</t>
    </rPh>
    <rPh sb="4" eb="6">
      <t>コウチ</t>
    </rPh>
    <rPh sb="6" eb="9">
      <t>シュッチョウジョ</t>
    </rPh>
    <phoneticPr fontId="5"/>
  </si>
  <si>
    <t>網走家畜保健衛生所</t>
    <rPh sb="0" eb="2">
      <t>アバシリ</t>
    </rPh>
    <rPh sb="2" eb="4">
      <t>カチク</t>
    </rPh>
    <rPh sb="4" eb="6">
      <t>ホケン</t>
    </rPh>
    <rPh sb="6" eb="9">
      <t>エイセイジョ</t>
    </rPh>
    <phoneticPr fontId="5"/>
  </si>
  <si>
    <t>網走建設管理部興部出張所(上幌内除雪)</t>
    <rPh sb="0" eb="2">
      <t>アバシリ</t>
    </rPh>
    <rPh sb="2" eb="4">
      <t>ケンセツ</t>
    </rPh>
    <rPh sb="4" eb="7">
      <t>カンリブ</t>
    </rPh>
    <rPh sb="7" eb="9">
      <t>オコッペ</t>
    </rPh>
    <rPh sb="9" eb="12">
      <t>シュッチョウジョ</t>
    </rPh>
    <rPh sb="13" eb="14">
      <t>カミ</t>
    </rPh>
    <rPh sb="14" eb="16">
      <t>ホロナイ</t>
    </rPh>
    <rPh sb="16" eb="18">
      <t>ジョセツ</t>
    </rPh>
    <phoneticPr fontId="2"/>
  </si>
  <si>
    <t>T049</t>
  </si>
  <si>
    <t>網走建設管理部興部出張所(西興部除雪)</t>
    <rPh sb="0" eb="2">
      <t>アバシリ</t>
    </rPh>
    <rPh sb="2" eb="4">
      <t>ケンセツ</t>
    </rPh>
    <rPh sb="4" eb="7">
      <t>カンリブ</t>
    </rPh>
    <rPh sb="7" eb="9">
      <t>オコッペ</t>
    </rPh>
    <rPh sb="9" eb="12">
      <t>シュッチョウジョ</t>
    </rPh>
    <rPh sb="13" eb="16">
      <t>ニシオコッペ</t>
    </rPh>
    <rPh sb="16" eb="18">
      <t>ジョセツ</t>
    </rPh>
    <phoneticPr fontId="2"/>
  </si>
  <si>
    <t>西興部村</t>
    <rPh sb="0" eb="4">
      <t>ニシオコッペムラ</t>
    </rPh>
    <phoneticPr fontId="1"/>
  </si>
  <si>
    <t>網走建設管理部北見出張所</t>
    <rPh sb="0" eb="2">
      <t>アバシリ</t>
    </rPh>
    <rPh sb="2" eb="4">
      <t>ケンセツ</t>
    </rPh>
    <rPh sb="4" eb="7">
      <t>カンリブ</t>
    </rPh>
    <rPh sb="7" eb="9">
      <t>キタミ</t>
    </rPh>
    <rPh sb="9" eb="12">
      <t>シュッチョウジョ</t>
    </rPh>
    <phoneticPr fontId="2"/>
  </si>
  <si>
    <t>網走建設管理部北見出張所(置戸除雪)</t>
    <rPh sb="0" eb="2">
      <t>アバシリ</t>
    </rPh>
    <rPh sb="2" eb="4">
      <t>ケンセツ</t>
    </rPh>
    <rPh sb="4" eb="7">
      <t>カンリブ</t>
    </rPh>
    <rPh sb="7" eb="9">
      <t>キタミ</t>
    </rPh>
    <rPh sb="9" eb="12">
      <t>シュッチョウジョ</t>
    </rPh>
    <rPh sb="13" eb="15">
      <t>オケト</t>
    </rPh>
    <rPh sb="15" eb="17">
      <t>ジョセツ</t>
    </rPh>
    <phoneticPr fontId="2"/>
  </si>
  <si>
    <t>網走建設管理部斜里出張所</t>
    <rPh sb="0" eb="2">
      <t>アバシリ</t>
    </rPh>
    <rPh sb="2" eb="4">
      <t>ケンセツ</t>
    </rPh>
    <rPh sb="4" eb="7">
      <t>カンリブ</t>
    </rPh>
    <rPh sb="7" eb="9">
      <t>シャリ</t>
    </rPh>
    <rPh sb="9" eb="12">
      <t>シュッチョウジョ</t>
    </rPh>
    <phoneticPr fontId="2"/>
  </si>
  <si>
    <t>網走建設管理部斜里出張所(小清水除雪)</t>
    <rPh sb="0" eb="2">
      <t>アバシリ</t>
    </rPh>
    <rPh sb="2" eb="4">
      <t>ケンセツ</t>
    </rPh>
    <rPh sb="4" eb="7">
      <t>カンリブ</t>
    </rPh>
    <rPh sb="7" eb="9">
      <t>シャリ</t>
    </rPh>
    <rPh sb="9" eb="12">
      <t>シュッチョウジョ</t>
    </rPh>
    <rPh sb="13" eb="16">
      <t>コシミズ</t>
    </rPh>
    <rPh sb="16" eb="18">
      <t>ジョセツ</t>
    </rPh>
    <phoneticPr fontId="2"/>
  </si>
  <si>
    <t>網走建設管理部紋別出張所</t>
    <rPh sb="0" eb="2">
      <t>アバシリ</t>
    </rPh>
    <rPh sb="2" eb="4">
      <t>ケンセツ</t>
    </rPh>
    <rPh sb="4" eb="7">
      <t>カンリブ</t>
    </rPh>
    <rPh sb="7" eb="9">
      <t>モンベツ</t>
    </rPh>
    <rPh sb="9" eb="12">
      <t>シュッチョウジョ</t>
    </rPh>
    <phoneticPr fontId="1"/>
  </si>
  <si>
    <t>網走建設管理部事業課（津別除雪）</t>
    <rPh sb="0" eb="2">
      <t>アバシリ</t>
    </rPh>
    <rPh sb="2" eb="4">
      <t>ケンセツ</t>
    </rPh>
    <rPh sb="4" eb="7">
      <t>カンリブ</t>
    </rPh>
    <rPh sb="7" eb="10">
      <t>ジギョウカ</t>
    </rPh>
    <rPh sb="11" eb="13">
      <t>ツベツ</t>
    </rPh>
    <rPh sb="13" eb="15">
      <t>ジョセツ</t>
    </rPh>
    <phoneticPr fontId="5"/>
  </si>
  <si>
    <t>十勝合同庁舎</t>
    <rPh sb="0" eb="2">
      <t>トカチ</t>
    </rPh>
    <rPh sb="2" eb="4">
      <t>ゴウドウ</t>
    </rPh>
    <rPh sb="4" eb="6">
      <t>チョウシャ</t>
    </rPh>
    <phoneticPr fontId="5"/>
  </si>
  <si>
    <t>足寄合同庁舎</t>
    <rPh sb="0" eb="2">
      <t>アショロ</t>
    </rPh>
    <rPh sb="2" eb="4">
      <t>ゴウドウ</t>
    </rPh>
    <rPh sb="4" eb="6">
      <t>チョウシャ</t>
    </rPh>
    <phoneticPr fontId="4"/>
  </si>
  <si>
    <t>大樹合同庁舎</t>
    <rPh sb="0" eb="2">
      <t>タイキ</t>
    </rPh>
    <rPh sb="2" eb="4">
      <t>ゴウドウ</t>
    </rPh>
    <rPh sb="4" eb="6">
      <t>チョウシャ</t>
    </rPh>
    <phoneticPr fontId="8"/>
  </si>
  <si>
    <t>十勝保健環境部児童相談室</t>
    <rPh sb="0" eb="2">
      <t>トカチ</t>
    </rPh>
    <rPh sb="2" eb="4">
      <t>ホケン</t>
    </rPh>
    <rPh sb="4" eb="7">
      <t>カンキョウブ</t>
    </rPh>
    <rPh sb="7" eb="9">
      <t>ジドウ</t>
    </rPh>
    <rPh sb="9" eb="12">
      <t>ソウダンシツ</t>
    </rPh>
    <phoneticPr fontId="5"/>
  </si>
  <si>
    <t>十勝保健環境部広尾支所</t>
    <rPh sb="0" eb="2">
      <t>トカチ</t>
    </rPh>
    <rPh sb="2" eb="4">
      <t>ホケン</t>
    </rPh>
    <rPh sb="4" eb="7">
      <t>カンキョウブ</t>
    </rPh>
    <rPh sb="7" eb="9">
      <t>ヒロオ</t>
    </rPh>
    <rPh sb="9" eb="11">
      <t>シショ</t>
    </rPh>
    <phoneticPr fontId="8"/>
  </si>
  <si>
    <t>十勝保健環境部本別支所</t>
    <rPh sb="0" eb="2">
      <t>トカチ</t>
    </rPh>
    <rPh sb="2" eb="4">
      <t>ホケン</t>
    </rPh>
    <rPh sb="4" eb="7">
      <t>カンキョウブ</t>
    </rPh>
    <rPh sb="7" eb="9">
      <t>ホンベツ</t>
    </rPh>
    <rPh sb="9" eb="11">
      <t>シショ</t>
    </rPh>
    <phoneticPr fontId="5"/>
  </si>
  <si>
    <t>大雪山国立公園ユ－トムラウシ園地</t>
    <phoneticPr fontId="5"/>
  </si>
  <si>
    <t>大雪山国立公園糠平駐車場</t>
    <phoneticPr fontId="1"/>
  </si>
  <si>
    <t>阿寒国立公園オンネトー</t>
    <phoneticPr fontId="5"/>
  </si>
  <si>
    <t>日高山脈襟裳国定公園ピョウタンの滝園地</t>
    <phoneticPr fontId="1"/>
  </si>
  <si>
    <t>十勝農業改良普及センター西部支所</t>
    <rPh sb="0" eb="2">
      <t>トカチ</t>
    </rPh>
    <rPh sb="2" eb="4">
      <t>ノウギョウ</t>
    </rPh>
    <rPh sb="4" eb="6">
      <t>カイリョウ</t>
    </rPh>
    <rPh sb="6" eb="8">
      <t>フキュウ</t>
    </rPh>
    <rPh sb="12" eb="14">
      <t>セイブ</t>
    </rPh>
    <rPh sb="14" eb="16">
      <t>シショ</t>
    </rPh>
    <phoneticPr fontId="5"/>
  </si>
  <si>
    <t>十勝耕地南部出張所</t>
    <rPh sb="0" eb="2">
      <t>トカチ</t>
    </rPh>
    <rPh sb="2" eb="4">
      <t>コウチ</t>
    </rPh>
    <rPh sb="6" eb="9">
      <t>シュッチョウジョ</t>
    </rPh>
    <phoneticPr fontId="5"/>
  </si>
  <si>
    <t>V001-1</t>
    <phoneticPr fontId="10"/>
  </si>
  <si>
    <t>釧路合同庁舎車庫・会議室</t>
    <phoneticPr fontId="4"/>
  </si>
  <si>
    <t>V002</t>
    <phoneticPr fontId="5"/>
  </si>
  <si>
    <t>釧路総合振興局別館倉庫</t>
    <rPh sb="0" eb="2">
      <t>クシロ</t>
    </rPh>
    <rPh sb="2" eb="4">
      <t>ソウゴウ</t>
    </rPh>
    <rPh sb="4" eb="7">
      <t>シンコウキョク</t>
    </rPh>
    <rPh sb="7" eb="9">
      <t>ベッカン</t>
    </rPh>
    <rPh sb="9" eb="11">
      <t>ソウコ</t>
    </rPh>
    <phoneticPr fontId="5"/>
  </si>
  <si>
    <t>V002-1</t>
    <phoneticPr fontId="10"/>
  </si>
  <si>
    <t>釧路総合振興局別館</t>
    <phoneticPr fontId="10"/>
  </si>
  <si>
    <t>釧路防災資機材備蓄センター</t>
    <rPh sb="0" eb="2">
      <t>クシロ</t>
    </rPh>
    <rPh sb="2" eb="5">
      <t>ボウサイシ</t>
    </rPh>
    <rPh sb="5" eb="7">
      <t>キザイ</t>
    </rPh>
    <rPh sb="7" eb="9">
      <t>ビチク</t>
    </rPh>
    <phoneticPr fontId="4"/>
  </si>
  <si>
    <t>釧路保健環境部保健行政室捕獲犬焼却場</t>
    <rPh sb="0" eb="2">
      <t>クシロ</t>
    </rPh>
    <rPh sb="2" eb="4">
      <t>ホケン</t>
    </rPh>
    <rPh sb="4" eb="7">
      <t>カンキョウブ</t>
    </rPh>
    <rPh sb="7" eb="9">
      <t>ホケン</t>
    </rPh>
    <rPh sb="9" eb="11">
      <t>ギョウセイ</t>
    </rPh>
    <rPh sb="11" eb="12">
      <t>シツ</t>
    </rPh>
    <rPh sb="12" eb="15">
      <t>ホカクケン</t>
    </rPh>
    <rPh sb="15" eb="18">
      <t>ショウキャクジョウ</t>
    </rPh>
    <phoneticPr fontId="2"/>
  </si>
  <si>
    <t>阿寒湖畔診療所</t>
    <rPh sb="0" eb="2">
      <t>アカン</t>
    </rPh>
    <rPh sb="2" eb="4">
      <t>コハン</t>
    </rPh>
    <rPh sb="4" eb="7">
      <t>シンリョウジョ</t>
    </rPh>
    <phoneticPr fontId="5"/>
  </si>
  <si>
    <t>釧路湿原国立公園シラルトロ</t>
    <rPh sb="0" eb="2">
      <t>クシロ</t>
    </rPh>
    <rPh sb="2" eb="4">
      <t>シツゲン</t>
    </rPh>
    <rPh sb="4" eb="6">
      <t>コクリツ</t>
    </rPh>
    <rPh sb="6" eb="8">
      <t>コウエン</t>
    </rPh>
    <phoneticPr fontId="2"/>
  </si>
  <si>
    <t>釧路湿原国立公園塘路野営場</t>
    <rPh sb="0" eb="2">
      <t>クシロ</t>
    </rPh>
    <rPh sb="2" eb="4">
      <t>シツゲン</t>
    </rPh>
    <rPh sb="4" eb="6">
      <t>コクリツ</t>
    </rPh>
    <rPh sb="6" eb="8">
      <t>コウエン</t>
    </rPh>
    <rPh sb="8" eb="10">
      <t>トウロ</t>
    </rPh>
    <rPh sb="10" eb="13">
      <t>ヤエイジョウ</t>
    </rPh>
    <phoneticPr fontId="5"/>
  </si>
  <si>
    <t>釧路湿原国立公園細岡園地</t>
    <rPh sb="0" eb="2">
      <t>クシロ</t>
    </rPh>
    <rPh sb="2" eb="4">
      <t>シツゲン</t>
    </rPh>
    <rPh sb="4" eb="6">
      <t>コクリツ</t>
    </rPh>
    <rPh sb="6" eb="8">
      <t>コウエン</t>
    </rPh>
    <rPh sb="8" eb="10">
      <t>ホソオカ</t>
    </rPh>
    <rPh sb="10" eb="12">
      <t>エンチ</t>
    </rPh>
    <phoneticPr fontId="5"/>
  </si>
  <si>
    <t>阿寒国立公園硫黄山園地</t>
    <rPh sb="0" eb="2">
      <t>アカン</t>
    </rPh>
    <rPh sb="2" eb="4">
      <t>コクリツ</t>
    </rPh>
    <rPh sb="4" eb="6">
      <t>コウエン</t>
    </rPh>
    <rPh sb="6" eb="9">
      <t>イオウザン</t>
    </rPh>
    <rPh sb="9" eb="11">
      <t>エンチ</t>
    </rPh>
    <phoneticPr fontId="5"/>
  </si>
  <si>
    <t>阿寒国立公園阿寒湖畔2駐車場</t>
    <rPh sb="0" eb="2">
      <t>アカン</t>
    </rPh>
    <rPh sb="2" eb="4">
      <t>コクリツ</t>
    </rPh>
    <rPh sb="4" eb="6">
      <t>コウエン</t>
    </rPh>
    <phoneticPr fontId="5"/>
  </si>
  <si>
    <t>V024</t>
    <phoneticPr fontId="5"/>
  </si>
  <si>
    <t>釧路保健環境部保健行政室牛海綿状脳症検査室</t>
    <rPh sb="0" eb="2">
      <t>クシロ</t>
    </rPh>
    <rPh sb="2" eb="4">
      <t>ホケン</t>
    </rPh>
    <rPh sb="4" eb="7">
      <t>カンキョウブ</t>
    </rPh>
    <rPh sb="7" eb="9">
      <t>ホケン</t>
    </rPh>
    <rPh sb="9" eb="11">
      <t>ギョウセイ</t>
    </rPh>
    <rPh sb="11" eb="12">
      <t>シツ</t>
    </rPh>
    <rPh sb="12" eb="13">
      <t>ウシ</t>
    </rPh>
    <phoneticPr fontId="5"/>
  </si>
  <si>
    <t>釧路建設管理部(車両センター)</t>
    <rPh sb="0" eb="2">
      <t>クシロ</t>
    </rPh>
    <rPh sb="2" eb="4">
      <t>ケンセツ</t>
    </rPh>
    <rPh sb="4" eb="7">
      <t>カンリブ</t>
    </rPh>
    <rPh sb="8" eb="10">
      <t>シャリョウ</t>
    </rPh>
    <phoneticPr fontId="2"/>
  </si>
  <si>
    <t>釧路建設管理部弟子屈出張所</t>
    <rPh sb="0" eb="2">
      <t>クシロ</t>
    </rPh>
    <rPh sb="2" eb="4">
      <t>ケンセツ</t>
    </rPh>
    <rPh sb="4" eb="7">
      <t>カンリブ</t>
    </rPh>
    <rPh sb="7" eb="10">
      <t>テシカガ</t>
    </rPh>
    <rPh sb="10" eb="13">
      <t>シュッチョウジョ</t>
    </rPh>
    <phoneticPr fontId="2"/>
  </si>
  <si>
    <t>釧路建設管理部中標津出張所(車庫)</t>
    <rPh sb="0" eb="2">
      <t>クシロ</t>
    </rPh>
    <rPh sb="2" eb="4">
      <t>ケンセツ</t>
    </rPh>
    <rPh sb="4" eb="7">
      <t>カンリブ</t>
    </rPh>
    <rPh sb="7" eb="10">
      <t>ナカシベツ</t>
    </rPh>
    <rPh sb="10" eb="13">
      <t>シュッチョウジョ</t>
    </rPh>
    <rPh sb="14" eb="16">
      <t>シャコ</t>
    </rPh>
    <phoneticPr fontId="5"/>
  </si>
  <si>
    <t>釧路建設管理部根室出張所</t>
    <rPh sb="0" eb="2">
      <t>クシロ</t>
    </rPh>
    <rPh sb="2" eb="4">
      <t>ケンセツ</t>
    </rPh>
    <rPh sb="4" eb="7">
      <t>カンリブ</t>
    </rPh>
    <rPh sb="7" eb="9">
      <t>ネムロ</t>
    </rPh>
    <rPh sb="9" eb="12">
      <t>シュッチョウジョ</t>
    </rPh>
    <phoneticPr fontId="5"/>
  </si>
  <si>
    <t>別海合同庁舎</t>
    <rPh sb="0" eb="2">
      <t>ベッカイ</t>
    </rPh>
    <rPh sb="2" eb="4">
      <t>ゴウドウ</t>
    </rPh>
    <rPh sb="4" eb="6">
      <t>チョウシャ</t>
    </rPh>
    <phoneticPr fontId="5"/>
  </si>
  <si>
    <t>W010</t>
  </si>
  <si>
    <t>知床国立公園野営場</t>
    <rPh sb="0" eb="2">
      <t>シレトコ</t>
    </rPh>
    <rPh sb="2" eb="4">
      <t>コクリツ</t>
    </rPh>
    <rPh sb="4" eb="6">
      <t>コウエン</t>
    </rPh>
    <rPh sb="6" eb="9">
      <t>ヤエイジョウ</t>
    </rPh>
    <phoneticPr fontId="5"/>
  </si>
  <si>
    <t>A001(1)</t>
    <phoneticPr fontId="10"/>
  </si>
  <si>
    <t>A001(2)</t>
  </si>
  <si>
    <t>A003(1)</t>
  </si>
  <si>
    <t>A003(2)</t>
    <phoneticPr fontId="10"/>
  </si>
  <si>
    <t>西18丁目別館</t>
  </si>
  <si>
    <t>緑苑ビル</t>
    <phoneticPr fontId="11"/>
  </si>
  <si>
    <t>A006(1)</t>
  </si>
  <si>
    <t>A006(2)</t>
  </si>
  <si>
    <t>A006(3)</t>
  </si>
  <si>
    <t>道民活動センター</t>
    <phoneticPr fontId="10"/>
  </si>
  <si>
    <t>B001</t>
    <phoneticPr fontId="10"/>
  </si>
  <si>
    <t>東京事務所</t>
    <phoneticPr fontId="10"/>
  </si>
  <si>
    <t>東京事務所分室</t>
    <phoneticPr fontId="10"/>
  </si>
  <si>
    <t>東京事務所大阪支所</t>
    <phoneticPr fontId="10"/>
  </si>
  <si>
    <t>東京事務所名古屋支所</t>
    <phoneticPr fontId="10"/>
  </si>
  <si>
    <t>B007-1(1)</t>
  </si>
  <si>
    <t>B007-1(2)</t>
  </si>
  <si>
    <t>原子力環境センター(HMS-4)</t>
  </si>
  <si>
    <t>積丹町美国モニタリングポスト</t>
    <phoneticPr fontId="10"/>
  </si>
  <si>
    <t>ニセコ町富士見モニタリングポスト</t>
    <phoneticPr fontId="11"/>
  </si>
  <si>
    <t>蘭越町蘭越モニタリングポスト</t>
    <rPh sb="0" eb="3">
      <t>ランコシチョウ</t>
    </rPh>
    <rPh sb="3" eb="5">
      <t>ランコシ</t>
    </rPh>
    <phoneticPr fontId="2"/>
  </si>
  <si>
    <t>B027</t>
    <phoneticPr fontId="1"/>
  </si>
  <si>
    <t>蘭越町御成モニタリングポスト</t>
    <rPh sb="0" eb="3">
      <t>ランコシチョウ</t>
    </rPh>
    <rPh sb="3" eb="5">
      <t>オナリ</t>
    </rPh>
    <phoneticPr fontId="1"/>
  </si>
  <si>
    <t>B028</t>
    <phoneticPr fontId="1"/>
  </si>
  <si>
    <t>寿都町磯谷モニタリングポスト</t>
  </si>
  <si>
    <t>消防学校</t>
  </si>
  <si>
    <t>札幌道税事務所</t>
  </si>
  <si>
    <t>北方四島交流センター</t>
    <phoneticPr fontId="1"/>
  </si>
  <si>
    <t>北海道パスポートセンター</t>
  </si>
  <si>
    <t>C003</t>
  </si>
  <si>
    <t>C004</t>
  </si>
  <si>
    <t>C005</t>
  </si>
  <si>
    <t>C006</t>
  </si>
  <si>
    <t>常盤幹線中継所</t>
    <rPh sb="0" eb="2">
      <t>トキワ</t>
    </rPh>
    <phoneticPr fontId="18"/>
  </si>
  <si>
    <t>C008</t>
  </si>
  <si>
    <t>真谷地幹線中継所</t>
  </si>
  <si>
    <t>D005</t>
    <phoneticPr fontId="1"/>
  </si>
  <si>
    <t>苫小牧地方環境監視センター(早来)</t>
    <phoneticPr fontId="4"/>
  </si>
  <si>
    <t>苫小牧地方環境監視センター(遠浅)</t>
    <phoneticPr fontId="4"/>
  </si>
  <si>
    <t>苫小牧地方環境監視センター(日の出)</t>
    <phoneticPr fontId="4"/>
  </si>
  <si>
    <t>苫小牧地方環境監視センター(むかわ)</t>
    <phoneticPr fontId="4"/>
  </si>
  <si>
    <t>野幌森林公園(自然ふれあい交流館)</t>
    <phoneticPr fontId="4"/>
  </si>
  <si>
    <t>北海道博物館</t>
    <rPh sb="0" eb="3">
      <t>ホッカイドウ</t>
    </rPh>
    <rPh sb="3" eb="6">
      <t>ハクブツカン</t>
    </rPh>
    <phoneticPr fontId="2"/>
  </si>
  <si>
    <t>オホーツク流氷科学センター</t>
  </si>
  <si>
    <t>北海道立総合体育センター</t>
    <rPh sb="0" eb="3">
      <t>ホッカイドウ</t>
    </rPh>
    <rPh sb="3" eb="4">
      <t>リツ</t>
    </rPh>
    <rPh sb="4" eb="6">
      <t>ソウゴウ</t>
    </rPh>
    <rPh sb="6" eb="8">
      <t>タイイク</t>
    </rPh>
    <phoneticPr fontId="2"/>
  </si>
  <si>
    <t>北海道立北見体育センター</t>
    <rPh sb="0" eb="3">
      <t>ホッカイドウ</t>
    </rPh>
    <rPh sb="3" eb="4">
      <t>リツ</t>
    </rPh>
    <rPh sb="4" eb="6">
      <t>キタミ</t>
    </rPh>
    <rPh sb="6" eb="8">
      <t>タイイク</t>
    </rPh>
    <phoneticPr fontId="2"/>
  </si>
  <si>
    <t>開拓の村</t>
  </si>
  <si>
    <t>E017</t>
  </si>
  <si>
    <t>江差病院</t>
  </si>
  <si>
    <t>E018</t>
  </si>
  <si>
    <t>北見病院</t>
  </si>
  <si>
    <t>羽幌病院</t>
  </si>
  <si>
    <t>緑ヶ丘病院</t>
  </si>
  <si>
    <t>E021</t>
  </si>
  <si>
    <t>向陽ヶ丘病院</t>
  </si>
  <si>
    <t>子ども総合医療・療育センター</t>
  </si>
  <si>
    <t>F006</t>
    <phoneticPr fontId="10"/>
  </si>
  <si>
    <t>計量検定所北見支所</t>
    <phoneticPr fontId="10"/>
  </si>
  <si>
    <t>F016</t>
    <phoneticPr fontId="1"/>
  </si>
  <si>
    <t>F019</t>
    <phoneticPr fontId="1"/>
  </si>
  <si>
    <t>職業能力開発支援センター</t>
    <phoneticPr fontId="1"/>
  </si>
  <si>
    <t>北海道求職者就職支援センター(ジョブサロン北海道)</t>
    <phoneticPr fontId="1"/>
  </si>
  <si>
    <t>産業共進会場</t>
    <phoneticPr fontId="18"/>
  </si>
  <si>
    <t>農業大学校</t>
    <phoneticPr fontId="13"/>
  </si>
  <si>
    <t>釧路漁業取締船連絡事務所</t>
    <phoneticPr fontId="13"/>
  </si>
  <si>
    <t>漁業研修所</t>
    <phoneticPr fontId="13"/>
  </si>
  <si>
    <t>I003</t>
  </si>
  <si>
    <t>奥尻空港</t>
    <phoneticPr fontId="16"/>
  </si>
  <si>
    <t>I005</t>
  </si>
  <si>
    <t>礼文空港</t>
  </si>
  <si>
    <t>紋別空港</t>
  </si>
  <si>
    <t>中標津空港</t>
  </si>
  <si>
    <t>野幌総合運動公園</t>
  </si>
  <si>
    <t>子どもの国</t>
  </si>
  <si>
    <t>栗山ダム管理所</t>
    <phoneticPr fontId="13"/>
  </si>
  <si>
    <t>高見ダム管理所</t>
    <phoneticPr fontId="22"/>
  </si>
  <si>
    <t>様似ダム管理所</t>
    <phoneticPr fontId="16"/>
  </si>
  <si>
    <t>浦河ダム管理所</t>
    <phoneticPr fontId="1"/>
  </si>
  <si>
    <t>小平ダム管理所</t>
  </si>
  <si>
    <t>庶路ダム管理所</t>
  </si>
  <si>
    <t>徳富ダム管理所</t>
  </si>
  <si>
    <t>J026</t>
    <phoneticPr fontId="1"/>
  </si>
  <si>
    <t>札幌建設管理部岩見沢出張所(大富除雪)</t>
  </si>
  <si>
    <t>札幌建設管理部千歳出張所</t>
    <phoneticPr fontId="4"/>
  </si>
  <si>
    <t>札幌建設管理部当別出張所</t>
    <phoneticPr fontId="11"/>
  </si>
  <si>
    <t>札幌建設管理部当別出張所(青山除雪)</t>
    <phoneticPr fontId="11"/>
  </si>
  <si>
    <t>札幌建設管理部当別出張所(江別除雪)</t>
    <phoneticPr fontId="11"/>
  </si>
  <si>
    <t>札幌建設管理部当別出張所(新篠津除雪)</t>
  </si>
  <si>
    <t>札幌建設管理部長沼出張所(車庫)</t>
    <phoneticPr fontId="11"/>
  </si>
  <si>
    <t>石狩森林室</t>
    <phoneticPr fontId="21"/>
  </si>
  <si>
    <t>石狩保健環境部保健行政室</t>
  </si>
  <si>
    <t>石狩保健環境部千歳地域保健室</t>
    <rPh sb="0" eb="2">
      <t>イシカリ</t>
    </rPh>
    <rPh sb="2" eb="4">
      <t>ホケン</t>
    </rPh>
    <rPh sb="4" eb="7">
      <t>カンキョウブ</t>
    </rPh>
    <rPh sb="7" eb="9">
      <t>チトセ</t>
    </rPh>
    <rPh sb="9" eb="11">
      <t>チイキ</t>
    </rPh>
    <rPh sb="11" eb="14">
      <t>ホケンシツ</t>
    </rPh>
    <phoneticPr fontId="2"/>
  </si>
  <si>
    <t>石狩農業改良普及センター</t>
    <phoneticPr fontId="4"/>
  </si>
  <si>
    <t>石狩農業改良普及センター北部支所</t>
  </si>
  <si>
    <t>石狩家畜保健衛生所</t>
    <phoneticPr fontId="4"/>
  </si>
  <si>
    <t>石狩地区水産技術普及指導所</t>
  </si>
  <si>
    <t>道民の森(青山ダム)</t>
  </si>
  <si>
    <t>道民の森(牧場南)</t>
  </si>
  <si>
    <t>寿都総合庁舎</t>
  </si>
  <si>
    <t>後志保健環境部岩内地域保健室</t>
    <rPh sb="0" eb="2">
      <t>シリベシ</t>
    </rPh>
    <rPh sb="2" eb="4">
      <t>ホケン</t>
    </rPh>
    <rPh sb="4" eb="7">
      <t>カンキョウブ</t>
    </rPh>
    <rPh sb="7" eb="9">
      <t>イワナイ</t>
    </rPh>
    <rPh sb="9" eb="11">
      <t>チイキ</t>
    </rPh>
    <rPh sb="11" eb="14">
      <t>ホケンシツ</t>
    </rPh>
    <phoneticPr fontId="2"/>
  </si>
  <si>
    <t>後志農業改良普及センター南後志支所</t>
  </si>
  <si>
    <t>後志森林室</t>
    <phoneticPr fontId="4"/>
  </si>
  <si>
    <t>小樽建設管理部事業課</t>
    <phoneticPr fontId="1"/>
  </si>
  <si>
    <t>小樽建設管理部事業課(赤井川除雪)</t>
    <phoneticPr fontId="4"/>
  </si>
  <si>
    <t>小樽建設管理部事業課(小樽除雪)</t>
    <phoneticPr fontId="2"/>
  </si>
  <si>
    <t>胆振総合振興局(借受)</t>
  </si>
  <si>
    <t>苫小牧合同庁舎</t>
  </si>
  <si>
    <t>胆振保健環境部児童相談室</t>
  </si>
  <si>
    <t>M012</t>
    <phoneticPr fontId="10"/>
  </si>
  <si>
    <t>胆振農業改良普及センター</t>
    <phoneticPr fontId="4"/>
  </si>
  <si>
    <t>胆振家畜保健衛生所</t>
    <phoneticPr fontId="4"/>
  </si>
  <si>
    <t>早来食肉衛生検査所</t>
    <phoneticPr fontId="2"/>
  </si>
  <si>
    <t>M031(1)</t>
  </si>
  <si>
    <t>室蘭建設管理部登別出張所</t>
    <phoneticPr fontId="4"/>
  </si>
  <si>
    <t>M031(2)</t>
  </si>
  <si>
    <t>日高合同庁舎</t>
    <phoneticPr fontId="4"/>
  </si>
  <si>
    <t>静内合同庁舎</t>
    <phoneticPr fontId="2"/>
  </si>
  <si>
    <t>日高西部総合庁舎</t>
  </si>
  <si>
    <t>松前総合庁舎</t>
  </si>
  <si>
    <t>渡島保健環境部児童相談室</t>
  </si>
  <si>
    <t>渡島保健環境部森支所</t>
  </si>
  <si>
    <t>渡島保健環境部八雲地域保健室</t>
    <rPh sb="0" eb="2">
      <t>オシマ</t>
    </rPh>
    <rPh sb="2" eb="4">
      <t>ホケン</t>
    </rPh>
    <rPh sb="4" eb="7">
      <t>カンキョウブ</t>
    </rPh>
    <rPh sb="7" eb="9">
      <t>ヤクモ</t>
    </rPh>
    <rPh sb="9" eb="11">
      <t>チイキ</t>
    </rPh>
    <rPh sb="11" eb="14">
      <t>ホケンシツ</t>
    </rPh>
    <phoneticPr fontId="2"/>
  </si>
  <si>
    <t>渡島農業改良普及センター南部支所</t>
  </si>
  <si>
    <t>O014</t>
  </si>
  <si>
    <t>南部坂ダム</t>
  </si>
  <si>
    <t>渡島西部森林室</t>
    <phoneticPr fontId="4"/>
  </si>
  <si>
    <t>函館建設管理部今金出張所</t>
    <phoneticPr fontId="4"/>
  </si>
  <si>
    <t>函館建設管理部今金出張所(日進除雪)</t>
    <phoneticPr fontId="1"/>
  </si>
  <si>
    <t>函館建設管理部江差出張所(厚沢部除雪)</t>
    <phoneticPr fontId="1"/>
  </si>
  <si>
    <t>函館建設管理部江差出張所(湯ノ岱除雪)</t>
  </si>
  <si>
    <t>名寄合同庁舎</t>
  </si>
  <si>
    <t>上川保健環境部児童相談室稚内分室</t>
  </si>
  <si>
    <t>上川保健環境部名寄地域保健室</t>
    <rPh sb="0" eb="2">
      <t>カミカワ</t>
    </rPh>
    <rPh sb="2" eb="4">
      <t>ホケン</t>
    </rPh>
    <rPh sb="4" eb="7">
      <t>カンキョウブ</t>
    </rPh>
    <rPh sb="7" eb="9">
      <t>ナヨロ</t>
    </rPh>
    <rPh sb="9" eb="11">
      <t>チイキ</t>
    </rPh>
    <rPh sb="11" eb="14">
      <t>ホケンシツ</t>
    </rPh>
    <phoneticPr fontId="2"/>
  </si>
  <si>
    <t>上川農業改良普及センター富良野支所</t>
    <phoneticPr fontId="14"/>
  </si>
  <si>
    <t>旭川建設管理部士別出張所(朝日除雪)</t>
    <phoneticPr fontId="1"/>
  </si>
  <si>
    <t>旭川建設管理部美深出張所(佐久除雪)</t>
  </si>
  <si>
    <t>旭川建設管理部富良野出張所</t>
    <phoneticPr fontId="1"/>
  </si>
  <si>
    <t>旭川建設管理部富良野出張所(若葉)</t>
  </si>
  <si>
    <t>留萌建設管理部羽幌出張所</t>
  </si>
  <si>
    <t>留萌農業改良普及センター（借受）</t>
    <rPh sb="13" eb="15">
      <t>カリウケ</t>
    </rPh>
    <phoneticPr fontId="18"/>
  </si>
  <si>
    <t>利尻礼文サロベツ国立公園御崎園地</t>
    <phoneticPr fontId="4"/>
  </si>
  <si>
    <t>利尻礼文サロベツ国立公園礼文島縦断線歩道</t>
    <phoneticPr fontId="4"/>
  </si>
  <si>
    <t>礼文地区水産技術普及指導所</t>
    <phoneticPr fontId="4"/>
  </si>
  <si>
    <t>稚内建設管理部事業課</t>
    <phoneticPr fontId="4"/>
  </si>
  <si>
    <t>S026</t>
  </si>
  <si>
    <t>稚内建設管理部事業課(無線)</t>
    <phoneticPr fontId="1"/>
  </si>
  <si>
    <t>遠軽合同庁舎</t>
  </si>
  <si>
    <t>紋別合同庁舎</t>
  </si>
  <si>
    <t>オホーツク保健環境部北見地域保健室</t>
    <rPh sb="5" eb="7">
      <t>ホケン</t>
    </rPh>
    <rPh sb="7" eb="10">
      <t>カンキョウブ</t>
    </rPh>
    <rPh sb="10" eb="12">
      <t>キタミ</t>
    </rPh>
    <rPh sb="12" eb="14">
      <t>チイキ</t>
    </rPh>
    <rPh sb="14" eb="17">
      <t>ホケンシツ</t>
    </rPh>
    <phoneticPr fontId="2"/>
  </si>
  <si>
    <t>オホーツク保健環境部紋別地域保健室</t>
    <rPh sb="5" eb="7">
      <t>ホケン</t>
    </rPh>
    <rPh sb="7" eb="10">
      <t>カンキョウブ</t>
    </rPh>
    <rPh sb="10" eb="12">
      <t>モンベツ</t>
    </rPh>
    <rPh sb="12" eb="14">
      <t>チイキ</t>
    </rPh>
    <rPh sb="14" eb="17">
      <t>ホケンシツ</t>
    </rPh>
    <phoneticPr fontId="2"/>
  </si>
  <si>
    <t>ウトロ診療所</t>
  </si>
  <si>
    <t>網走農業改良普及センター</t>
    <phoneticPr fontId="4"/>
  </si>
  <si>
    <t>網走農業改良普及センター清里支所</t>
    <phoneticPr fontId="4"/>
  </si>
  <si>
    <t>網走農業改良普及センター美幌支所</t>
    <phoneticPr fontId="4"/>
  </si>
  <si>
    <t>網走農業改良普及センター紋別支所興部分室</t>
  </si>
  <si>
    <t>網走東部耕地出張所</t>
    <phoneticPr fontId="2"/>
  </si>
  <si>
    <t>網走中部耕地出張所</t>
    <phoneticPr fontId="4"/>
  </si>
  <si>
    <t>網走西部耕地出張所</t>
    <phoneticPr fontId="4"/>
  </si>
  <si>
    <t>T035</t>
  </si>
  <si>
    <t>網走耕地出張所美幌詰所</t>
    <phoneticPr fontId="4"/>
  </si>
  <si>
    <t>東藻琴食肉検査衛生所</t>
    <phoneticPr fontId="1"/>
  </si>
  <si>
    <t>網走建設管理部紋別出張所</t>
  </si>
  <si>
    <t>網走建設管理部事業課(津別除雪)</t>
  </si>
  <si>
    <t>十勝合同庁舎</t>
  </si>
  <si>
    <t>U002</t>
  </si>
  <si>
    <t>足寄合同庁舎</t>
  </si>
  <si>
    <t>大樹合同庁舎</t>
  </si>
  <si>
    <t>十勝保健環境部広尾地域保健支所</t>
    <rPh sb="0" eb="2">
      <t>トカチ</t>
    </rPh>
    <rPh sb="2" eb="4">
      <t>ホケン</t>
    </rPh>
    <rPh sb="4" eb="7">
      <t>カンキョウブ</t>
    </rPh>
    <rPh sb="7" eb="9">
      <t>ヒロオ</t>
    </rPh>
    <rPh sb="13" eb="15">
      <t>シショ</t>
    </rPh>
    <phoneticPr fontId="2"/>
  </si>
  <si>
    <t>十勝保健環境部本別地域保健支所</t>
    <rPh sb="0" eb="2">
      <t>トカチ</t>
    </rPh>
    <rPh sb="2" eb="4">
      <t>ホケン</t>
    </rPh>
    <rPh sb="4" eb="7">
      <t>カンキョウブ</t>
    </rPh>
    <rPh sb="7" eb="9">
      <t>ホンベツ</t>
    </rPh>
    <rPh sb="9" eb="11">
      <t>チイキ</t>
    </rPh>
    <rPh sb="11" eb="13">
      <t>ホケン</t>
    </rPh>
    <rPh sb="13" eb="15">
      <t>シショ</t>
    </rPh>
    <phoneticPr fontId="2"/>
  </si>
  <si>
    <t>大雪山国立公園ユ－トムラウシ園地</t>
    <phoneticPr fontId="1"/>
  </si>
  <si>
    <t>阿寒国立公園オンネトー</t>
    <phoneticPr fontId="4"/>
  </si>
  <si>
    <t>十勝農業改良普及センター東部支所</t>
    <phoneticPr fontId="8"/>
  </si>
  <si>
    <t>十勝家畜保健衛生所東部BSE検査室</t>
    <phoneticPr fontId="1"/>
  </si>
  <si>
    <t>帯広建設管理部足寄出張所(無線)</t>
  </si>
  <si>
    <t>帯広建設管理部大樹出張所</t>
  </si>
  <si>
    <t>釧路総合振興局別館</t>
  </si>
  <si>
    <t>阿寒湖畔診療所</t>
  </si>
  <si>
    <t>阿寒国立公園硫黄山園地</t>
    <phoneticPr fontId="4"/>
  </si>
  <si>
    <t>釧路農業改良普及センター釧路東部支所</t>
    <phoneticPr fontId="2"/>
  </si>
  <si>
    <t>V024</t>
  </si>
  <si>
    <t>釧路保健環境部保健行政室牛海綿状脳症検査室</t>
  </si>
  <si>
    <t>V025</t>
  </si>
  <si>
    <t>釧路保健環境部保健行政室食肉検査事務棟</t>
  </si>
  <si>
    <t>釧路建設管理部中標津出張所(開陽台)</t>
  </si>
  <si>
    <t>釧路建設管理部根室出張所</t>
  </si>
  <si>
    <t>知床国立公園</t>
  </si>
  <si>
    <t>知床国立公園野営場</t>
  </si>
  <si>
    <t>A001</t>
  </si>
  <si>
    <t>A003</t>
  </si>
  <si>
    <t>B007-1</t>
  </si>
  <si>
    <t>原子力環境センター（防災センター）</t>
    <phoneticPr fontId="10"/>
  </si>
  <si>
    <t>B007-2</t>
  </si>
  <si>
    <t>原子力環境センター分室</t>
    <phoneticPr fontId="10"/>
  </si>
  <si>
    <t>原子力環境センター(試験圃場)</t>
  </si>
  <si>
    <t>札幌道税事務所</t>
    <phoneticPr fontId="11"/>
  </si>
  <si>
    <t>北方四島交流センター</t>
  </si>
  <si>
    <t>栗沢幹線中継所</t>
    <phoneticPr fontId="1"/>
  </si>
  <si>
    <t>女性相談援助センター</t>
    <phoneticPr fontId="4"/>
  </si>
  <si>
    <t>H017</t>
  </si>
  <si>
    <t>女満別空港</t>
    <phoneticPr fontId="1"/>
  </si>
  <si>
    <t>紋別空港管理事務所（借受）</t>
    <rPh sb="10" eb="12">
      <t>カリウケ</t>
    </rPh>
    <phoneticPr fontId="1"/>
  </si>
  <si>
    <t>I012-1</t>
    <phoneticPr fontId="1"/>
  </si>
  <si>
    <t>真駒内公園（屋内競技場）</t>
    <rPh sb="6" eb="8">
      <t>オクナイ</t>
    </rPh>
    <rPh sb="8" eb="11">
      <t>キョウギジョウ</t>
    </rPh>
    <phoneticPr fontId="13"/>
  </si>
  <si>
    <t>歌志内市</t>
    <rPh sb="0" eb="4">
      <t>ウタシナイシ</t>
    </rPh>
    <phoneticPr fontId="4"/>
  </si>
  <si>
    <t>I051</t>
    <phoneticPr fontId="1"/>
  </si>
  <si>
    <t>佐幌ダム管理所</t>
    <phoneticPr fontId="13"/>
  </si>
  <si>
    <t>I054</t>
    <phoneticPr fontId="1"/>
  </si>
  <si>
    <t>当別ダム管理所</t>
    <rPh sb="0" eb="2">
      <t>トウベツ</t>
    </rPh>
    <rPh sb="4" eb="7">
      <t>カンリショ</t>
    </rPh>
    <phoneticPr fontId="22"/>
  </si>
  <si>
    <t>空知合同庁舎</t>
    <phoneticPr fontId="1"/>
  </si>
  <si>
    <t>J043</t>
    <phoneticPr fontId="1"/>
  </si>
  <si>
    <t>K001</t>
    <phoneticPr fontId="1"/>
  </si>
  <si>
    <t>石狩保健環境部千歳地域保健室</t>
    <rPh sb="0" eb="2">
      <t>イシカリ</t>
    </rPh>
    <rPh sb="2" eb="4">
      <t>ホケン</t>
    </rPh>
    <rPh sb="4" eb="7">
      <t>カンキョウブ</t>
    </rPh>
    <rPh sb="7" eb="9">
      <t>チトセ</t>
    </rPh>
    <rPh sb="9" eb="11">
      <t>チイキ</t>
    </rPh>
    <rPh sb="11" eb="14">
      <t>ホケンシツ</t>
    </rPh>
    <phoneticPr fontId="4"/>
  </si>
  <si>
    <t>石狩農業改良普及センター</t>
  </si>
  <si>
    <t>石狩家畜保健衛生所</t>
    <phoneticPr fontId="11"/>
  </si>
  <si>
    <t>石狩振興局当別監督員詰所</t>
    <phoneticPr fontId="11"/>
  </si>
  <si>
    <t>道民の森(青山中央)</t>
    <phoneticPr fontId="11"/>
  </si>
  <si>
    <t>小樽合同庁舎</t>
    <phoneticPr fontId="21"/>
  </si>
  <si>
    <t>五色温泉野営場</t>
    <phoneticPr fontId="4"/>
  </si>
  <si>
    <t>胆振保健環境部苫小牧地域保健室</t>
    <rPh sb="0" eb="2">
      <t>イブリ</t>
    </rPh>
    <rPh sb="2" eb="4">
      <t>ホケン</t>
    </rPh>
    <rPh sb="4" eb="7">
      <t>カンキョウブ</t>
    </rPh>
    <rPh sb="7" eb="10">
      <t>トマコマイ</t>
    </rPh>
    <rPh sb="10" eb="12">
      <t>チイキ</t>
    </rPh>
    <rPh sb="12" eb="15">
      <t>ホケンシツ</t>
    </rPh>
    <phoneticPr fontId="4"/>
  </si>
  <si>
    <t>支笏洞爺国立公園昭和新山</t>
    <phoneticPr fontId="1"/>
  </si>
  <si>
    <t>支笏洞爺国立公園洞爺湖畔</t>
    <phoneticPr fontId="4"/>
  </si>
  <si>
    <t>壮瞥町</t>
    <rPh sb="0" eb="3">
      <t>ソウベツチョウ</t>
    </rPh>
    <phoneticPr fontId="4"/>
  </si>
  <si>
    <t>厚幌ダム建設事務所</t>
  </si>
  <si>
    <t>日高保健環境部静内地域保健室</t>
    <rPh sb="0" eb="2">
      <t>ヒダカ</t>
    </rPh>
    <rPh sb="2" eb="4">
      <t>ホケン</t>
    </rPh>
    <rPh sb="4" eb="7">
      <t>カンキョウブ</t>
    </rPh>
    <rPh sb="7" eb="9">
      <t>シズナイ</t>
    </rPh>
    <rPh sb="9" eb="11">
      <t>チイキ</t>
    </rPh>
    <rPh sb="11" eb="14">
      <t>ホケンシツ</t>
    </rPh>
    <phoneticPr fontId="4"/>
  </si>
  <si>
    <t>日高山脈えりも国定公園</t>
    <phoneticPr fontId="4"/>
  </si>
  <si>
    <t>渡島保健環境部八雲地域保健室今金支所</t>
    <rPh sb="0" eb="2">
      <t>オシマ</t>
    </rPh>
    <rPh sb="2" eb="4">
      <t>ホケン</t>
    </rPh>
    <rPh sb="4" eb="7">
      <t>カンキョウブ</t>
    </rPh>
    <rPh sb="7" eb="9">
      <t>ヤクモ</t>
    </rPh>
    <rPh sb="9" eb="11">
      <t>チイキ</t>
    </rPh>
    <rPh sb="11" eb="14">
      <t>ホケンシツ</t>
    </rPh>
    <rPh sb="14" eb="16">
      <t>イマガネ</t>
    </rPh>
    <rPh sb="16" eb="18">
      <t>シショ</t>
    </rPh>
    <phoneticPr fontId="1"/>
  </si>
  <si>
    <t>渡島農業改良普及センター</t>
    <phoneticPr fontId="4"/>
  </si>
  <si>
    <t>渡島農業改良普及センター北部支所</t>
    <phoneticPr fontId="4"/>
  </si>
  <si>
    <t>函館建設管理部湯の川除雪センター</t>
  </si>
  <si>
    <t>上川保健環境部保健行政室</t>
  </si>
  <si>
    <t>上川保健環境部名寄地域保健室</t>
    <rPh sb="0" eb="2">
      <t>カミカワ</t>
    </rPh>
    <rPh sb="2" eb="4">
      <t>ホケン</t>
    </rPh>
    <rPh sb="4" eb="7">
      <t>カンキョウブ</t>
    </rPh>
    <rPh sb="7" eb="9">
      <t>ナヨロ</t>
    </rPh>
    <rPh sb="9" eb="11">
      <t>チイキ</t>
    </rPh>
    <rPh sb="11" eb="14">
      <t>ホケンシツ</t>
    </rPh>
    <phoneticPr fontId="4"/>
  </si>
  <si>
    <t>大雪山国立公園・白金駐車場</t>
    <phoneticPr fontId="4"/>
  </si>
  <si>
    <t>大雪山国立公園・層雲峡</t>
    <phoneticPr fontId="1"/>
  </si>
  <si>
    <t>大雪山国立公園・流星銀河滝</t>
    <phoneticPr fontId="1"/>
  </si>
  <si>
    <t>Q045</t>
  </si>
  <si>
    <t>旭川建設管理部士別出張所(和寒除雪)</t>
  </si>
  <si>
    <t>和寒町</t>
  </si>
  <si>
    <t>羽幌合同庁舎</t>
    <phoneticPr fontId="14"/>
  </si>
  <si>
    <t>鴛泊合同庁舎</t>
    <phoneticPr fontId="1"/>
  </si>
  <si>
    <t>網走国定公園キムアネップ</t>
    <phoneticPr fontId="4"/>
  </si>
  <si>
    <t>網走国定公園能取</t>
    <phoneticPr fontId="4"/>
  </si>
  <si>
    <t>阿寒国立公園美幌峠</t>
    <phoneticPr fontId="1"/>
  </si>
  <si>
    <t>東藻琴食肉衛生検査所</t>
  </si>
  <si>
    <t>津別町</t>
  </si>
  <si>
    <t>十勝保健環境部新得地域保健支所</t>
    <rPh sb="0" eb="2">
      <t>トカチ</t>
    </rPh>
    <rPh sb="2" eb="4">
      <t>ホケン</t>
    </rPh>
    <rPh sb="4" eb="7">
      <t>カンキョウブ</t>
    </rPh>
    <rPh sb="7" eb="9">
      <t>シントク</t>
    </rPh>
    <rPh sb="13" eb="15">
      <t>シショ</t>
    </rPh>
    <phoneticPr fontId="4"/>
  </si>
  <si>
    <t>大雪山国立公園ユ－トムラウシ園地</t>
  </si>
  <si>
    <t>大雪山国立公園然別湖畔駐車場</t>
    <phoneticPr fontId="4"/>
  </si>
  <si>
    <t>日高山脈襟裳国定公園ピョウタンの滝園地</t>
    <phoneticPr fontId="4"/>
  </si>
  <si>
    <t>十勝農業改良普及センター東部支所</t>
    <phoneticPr fontId="1"/>
  </si>
  <si>
    <t>V003(1)</t>
  </si>
  <si>
    <t>旧釧路防災資機材備蓄センター</t>
    <rPh sb="0" eb="1">
      <t>キュウ</t>
    </rPh>
    <rPh sb="1" eb="3">
      <t>クシロ</t>
    </rPh>
    <rPh sb="3" eb="5">
      <t>ボウサイ</t>
    </rPh>
    <rPh sb="5" eb="8">
      <t>シキザイ</t>
    </rPh>
    <rPh sb="8" eb="10">
      <t>ビチク</t>
    </rPh>
    <phoneticPr fontId="1"/>
  </si>
  <si>
    <t>V005(1)</t>
  </si>
  <si>
    <t>旧釧路保健環境部保健行政室</t>
    <rPh sb="0" eb="1">
      <t>キュウ</t>
    </rPh>
    <rPh sb="1" eb="3">
      <t>クシロ</t>
    </rPh>
    <rPh sb="3" eb="5">
      <t>ホケン</t>
    </rPh>
    <rPh sb="5" eb="8">
      <t>カンキョウブ</t>
    </rPh>
    <rPh sb="8" eb="10">
      <t>ホケン</t>
    </rPh>
    <rPh sb="10" eb="12">
      <t>ギョウセイ</t>
    </rPh>
    <rPh sb="12" eb="13">
      <t>シツ</t>
    </rPh>
    <phoneticPr fontId="4"/>
  </si>
  <si>
    <t>釧路湿原国立公園塘路野営場</t>
    <phoneticPr fontId="8"/>
  </si>
  <si>
    <t>阿寒国立公園摩周第1展望台</t>
    <phoneticPr fontId="1"/>
  </si>
  <si>
    <t>羅臼町</t>
  </si>
  <si>
    <t>根室振興局別海耕地監督員詰所</t>
    <rPh sb="0" eb="2">
      <t>ネムロ</t>
    </rPh>
    <rPh sb="2" eb="5">
      <t>シンコウキョク</t>
    </rPh>
    <rPh sb="5" eb="7">
      <t>ベッカイ</t>
    </rPh>
    <rPh sb="7" eb="9">
      <t>コウチ</t>
    </rPh>
    <rPh sb="9" eb="11">
      <t>カントク</t>
    </rPh>
    <rPh sb="11" eb="12">
      <t>イン</t>
    </rPh>
    <rPh sb="12" eb="13">
      <t>ツ</t>
    </rPh>
    <rPh sb="13" eb="14">
      <t>ショ</t>
    </rPh>
    <phoneticPr fontId="4"/>
  </si>
  <si>
    <t>原子力環境センター分室</t>
  </si>
  <si>
    <t>上川町　</t>
  </si>
  <si>
    <t>114.53</t>
  </si>
  <si>
    <t>室蘭市</t>
    <phoneticPr fontId="1"/>
  </si>
  <si>
    <t>I012-2</t>
    <phoneticPr fontId="1"/>
  </si>
  <si>
    <t>I012-3</t>
    <phoneticPr fontId="1"/>
  </si>
  <si>
    <t>歌志内市</t>
  </si>
  <si>
    <t>帯広市</t>
    <phoneticPr fontId="1"/>
  </si>
  <si>
    <t>当別ダム管理所</t>
    <rPh sb="0" eb="2">
      <t>トウベツ</t>
    </rPh>
    <rPh sb="4" eb="7">
      <t>カンリショ</t>
    </rPh>
    <phoneticPr fontId="13"/>
  </si>
  <si>
    <t>I056</t>
    <phoneticPr fontId="1"/>
  </si>
  <si>
    <t>厚幌ダム管理所</t>
    <rPh sb="4" eb="6">
      <t>カンリ</t>
    </rPh>
    <phoneticPr fontId="22"/>
  </si>
  <si>
    <t>深川合同庁舎</t>
    <phoneticPr fontId="1"/>
  </si>
  <si>
    <t>札幌建設管理部当別出張所(江別除雪)</t>
  </si>
  <si>
    <t>石狩治山事業用車庫</t>
  </si>
  <si>
    <t>道民の森</t>
    <phoneticPr fontId="11"/>
  </si>
  <si>
    <t>K029</t>
  </si>
  <si>
    <t>花川北自動車排出ガス測定所（借受）</t>
    <rPh sb="14" eb="16">
      <t>カリウケ</t>
    </rPh>
    <phoneticPr fontId="21"/>
  </si>
  <si>
    <t>胆振保健環境部児童相談室</t>
    <phoneticPr fontId="1"/>
  </si>
  <si>
    <t>渡島保健環境部木古内支所</t>
    <phoneticPr fontId="1"/>
  </si>
  <si>
    <t>渡島保健環境部八雲地域保健室今金支所</t>
    <rPh sb="0" eb="2">
      <t>オシマ</t>
    </rPh>
    <rPh sb="2" eb="4">
      <t>ホケン</t>
    </rPh>
    <rPh sb="4" eb="7">
      <t>カンキョウブ</t>
    </rPh>
    <rPh sb="7" eb="9">
      <t>ヤクモ</t>
    </rPh>
    <rPh sb="9" eb="11">
      <t>チイキ</t>
    </rPh>
    <rPh sb="11" eb="14">
      <t>ホケンシツ</t>
    </rPh>
    <rPh sb="14" eb="16">
      <t>イマガネ</t>
    </rPh>
    <rPh sb="16" eb="18">
      <t>シショ</t>
    </rPh>
    <phoneticPr fontId="4"/>
  </si>
  <si>
    <t>知内町</t>
  </si>
  <si>
    <t>上川保健環境部富良野地域保健室</t>
    <phoneticPr fontId="1"/>
  </si>
  <si>
    <t>大雪山国立公園・白金駐車場</t>
    <phoneticPr fontId="1"/>
  </si>
  <si>
    <t>美瑛町</t>
    <phoneticPr fontId="1"/>
  </si>
  <si>
    <t>Q057</t>
  </si>
  <si>
    <t>旭川建設管理部富良野出張所(上富良野)</t>
    <rPh sb="0" eb="2">
      <t>アサヒカワ</t>
    </rPh>
    <rPh sb="2" eb="4">
      <t>ケンセツ</t>
    </rPh>
    <rPh sb="4" eb="7">
      <t>カンリブ</t>
    </rPh>
    <rPh sb="7" eb="10">
      <t>フラノ</t>
    </rPh>
    <rPh sb="10" eb="13">
      <t>シュッチョウジョ</t>
    </rPh>
    <rPh sb="14" eb="18">
      <t>カミフラノ</t>
    </rPh>
    <phoneticPr fontId="14"/>
  </si>
  <si>
    <t>利尻富士町</t>
    <phoneticPr fontId="1"/>
  </si>
  <si>
    <t>稚内建設管理部利尻出張所(鬼脇除雪)</t>
  </si>
  <si>
    <t>新築町</t>
  </si>
  <si>
    <t>大雪山国立公園然別湖畔駐車場</t>
    <phoneticPr fontId="1"/>
  </si>
  <si>
    <t>阿寒国立公園オンネトー</t>
  </si>
  <si>
    <t>釧路保健環境部保健行政室（防災備蓄センター含む）</t>
    <rPh sb="13" eb="15">
      <t>ボウサイ</t>
    </rPh>
    <rPh sb="15" eb="17">
      <t>ビチク</t>
    </rPh>
    <rPh sb="21" eb="22">
      <t>フク</t>
    </rPh>
    <phoneticPr fontId="8"/>
  </si>
  <si>
    <t>釧路湿原国立公園細岡園地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</si>
</sst>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3"/>
      <charset val="128"/>
    </font>
    <font>
      <sz val="10"/>
      <name val="ＭＳ Ｐゴシック"/>
      <family val="3"/>
      <charset val="128"/>
    </font>
    <font>
      <sz val="11"/>
      <name val="ＨＧ丸ゴシックM"/>
      <family val="3"/>
      <charset val="128"/>
    </font>
    <font>
      <sz val="10"/>
      <name val="ＭＳ ゴシック"/>
      <family val="3"/>
      <charset val="128"/>
    </font>
    <font>
      <b/>
      <sz val="10"/>
      <name val="ＭＳ ゴシック"/>
      <family val="3"/>
      <charset val="128"/>
    </font>
    <font>
      <sz val="6"/>
      <name val="ＭＳ ゴシック"/>
      <family val="3"/>
      <charset val="128"/>
    </font>
    <font>
      <b/>
      <sz val="11"/>
      <name val="ＭＳ Ｐゴシック"/>
      <family val="3"/>
      <charset val="128"/>
    </font>
    <font>
      <sz val="11"/>
      <color theme="1"/>
      <name val="ＭＳ Ｐゴシック"/>
      <family val="2"/>
      <charset val="128"/>
      <scheme val="minor"/>
    </font>
    <font>
      <sz val="9"/>
      <color theme="1"/>
      <name val="ＭＳ Ｐゴシック"/>
      <family val="2"/>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sz val="12"/>
      <name val="ＭＳ Ｐゴシック"/>
      <family val="3"/>
      <charset val="128"/>
    </font>
    <font>
      <sz val="6"/>
      <name val="ＨＧ丸ゴシックM"/>
      <family val="3"/>
      <charset val="128"/>
    </font>
    <font>
      <sz val="6"/>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1"/>
      <color indexed="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7" fillId="0" borderId="0"/>
    <xf numFmtId="0" fontId="8" fillId="0" borderId="0">
      <alignment vertical="center"/>
    </xf>
    <xf numFmtId="38" fontId="12" fillId="0" borderId="0" applyFont="0" applyFill="0" applyBorder="0" applyAlignment="0" applyProtection="0">
      <alignment vertical="center"/>
    </xf>
    <xf numFmtId="0" fontId="15" fillId="0" borderId="0">
      <alignment vertical="center"/>
    </xf>
    <xf numFmtId="38" fontId="7" fillId="0" borderId="0" applyFont="0" applyFill="0" applyBorder="0" applyAlignment="0" applyProtection="0"/>
    <xf numFmtId="38" fontId="16" fillId="0" borderId="0" applyFont="0" applyFill="0" applyBorder="0" applyAlignment="0" applyProtection="0">
      <alignment vertical="center"/>
    </xf>
    <xf numFmtId="9" fontId="3" fillId="0" borderId="0" applyFont="0" applyFill="0" applyBorder="0" applyAlignment="0" applyProtection="0">
      <alignment vertical="center"/>
    </xf>
    <xf numFmtId="38" fontId="15" fillId="0" borderId="0" applyFont="0" applyFill="0" applyBorder="0" applyAlignment="0" applyProtection="0">
      <alignment vertical="center"/>
    </xf>
    <xf numFmtId="0" fontId="3" fillId="0" borderId="0"/>
  </cellStyleXfs>
  <cellXfs count="34">
    <xf numFmtId="0" fontId="0" fillId="0" borderId="0" xfId="0">
      <alignment vertical="center"/>
    </xf>
    <xf numFmtId="0" fontId="4" fillId="0" borderId="1" xfId="0" applyFont="1" applyFill="1" applyBorder="1" applyAlignment="1">
      <alignment vertical="center" shrinkToFit="1"/>
    </xf>
    <xf numFmtId="0" fontId="4" fillId="0" borderId="0" xfId="6" applyFont="1" applyAlignment="1">
      <alignment vertical="center" shrinkToFit="1"/>
    </xf>
    <xf numFmtId="0" fontId="0" fillId="0" borderId="1" xfId="0" applyBorder="1">
      <alignment vertical="center"/>
    </xf>
    <xf numFmtId="0" fontId="0" fillId="0" borderId="0" xfId="0" applyBorder="1">
      <alignment vertical="center"/>
    </xf>
    <xf numFmtId="0" fontId="3" fillId="0" borderId="1" xfId="11" applyNumberFormat="1" applyFont="1" applyFill="1" applyBorder="1" applyAlignment="1">
      <alignment vertical="center" shrinkToFit="1"/>
    </xf>
    <xf numFmtId="0" fontId="20" fillId="3" borderId="1" xfId="6" applyFont="1" applyFill="1" applyBorder="1" applyAlignment="1">
      <alignment horizontal="center" vertical="center" shrinkToFit="1"/>
    </xf>
    <xf numFmtId="0" fontId="11" fillId="3" borderId="1" xfId="1" applyFont="1" applyFill="1" applyBorder="1" applyAlignment="1">
      <alignment horizontal="center" vertical="center" shrinkToFit="1"/>
    </xf>
    <xf numFmtId="0" fontId="9" fillId="3" borderId="2" xfId="4" applyFont="1" applyFill="1" applyBorder="1" applyAlignment="1" applyProtection="1">
      <alignment horizontal="center" vertical="center" wrapText="1"/>
    </xf>
    <xf numFmtId="0" fontId="4" fillId="0" borderId="0" xfId="0" applyFont="1" applyFill="1">
      <alignment vertical="center"/>
    </xf>
    <xf numFmtId="0" fontId="4" fillId="0" borderId="0" xfId="0" applyFont="1" applyAlignment="1">
      <alignment vertical="center" shrinkToFit="1"/>
    </xf>
    <xf numFmtId="38" fontId="0" fillId="0" borderId="0" xfId="5" applyNumberFormat="1" applyFont="1">
      <alignment vertical="center"/>
    </xf>
    <xf numFmtId="0" fontId="4" fillId="0" borderId="0" xfId="0" applyFont="1" applyFill="1" applyBorder="1">
      <alignment vertical="center"/>
    </xf>
    <xf numFmtId="0" fontId="4" fillId="0" borderId="0" xfId="0" applyFont="1" applyBorder="1" applyAlignment="1">
      <alignment vertical="center" shrinkToFit="1"/>
    </xf>
    <xf numFmtId="38" fontId="0" fillId="0" borderId="0" xfId="5" applyNumberFormat="1" applyFont="1" applyBorder="1">
      <alignment vertical="center"/>
    </xf>
    <xf numFmtId="38" fontId="9" fillId="3" borderId="5" xfId="5" applyNumberFormat="1" applyFont="1" applyFill="1" applyBorder="1" applyAlignment="1" applyProtection="1">
      <alignment horizontal="center" vertical="center" shrinkToFit="1"/>
    </xf>
    <xf numFmtId="38" fontId="9" fillId="3" borderId="2" xfId="5" applyNumberFormat="1" applyFont="1" applyFill="1" applyBorder="1" applyAlignment="1" applyProtection="1">
      <alignment horizontal="center" vertical="center" shrinkToFit="1"/>
    </xf>
    <xf numFmtId="38" fontId="9" fillId="3" borderId="1" xfId="5" applyFont="1" applyFill="1" applyBorder="1" applyAlignment="1" applyProtection="1">
      <alignment horizontal="center" vertical="center" shrinkToFit="1"/>
    </xf>
    <xf numFmtId="0" fontId="4" fillId="0" borderId="3" xfId="0" applyFont="1" applyFill="1" applyBorder="1" applyAlignment="1">
      <alignment vertical="center" shrinkToFit="1"/>
    </xf>
    <xf numFmtId="0" fontId="3" fillId="0" borderId="4" xfId="1" applyFont="1" applyFill="1" applyBorder="1" applyAlignment="1">
      <alignment vertical="center" shrinkToFit="1"/>
    </xf>
    <xf numFmtId="38" fontId="0" fillId="0" borderId="1" xfId="5" applyNumberFormat="1" applyFont="1" applyBorder="1">
      <alignment vertical="center"/>
    </xf>
    <xf numFmtId="0" fontId="3" fillId="0" borderId="1" xfId="1" applyFont="1" applyFill="1" applyBorder="1" applyAlignment="1">
      <alignment vertical="center" shrinkToFit="1"/>
    </xf>
    <xf numFmtId="0" fontId="3" fillId="0" borderId="1" xfId="1" applyFont="1" applyBorder="1" applyAlignment="1">
      <alignment vertical="center" shrinkToFit="1"/>
    </xf>
    <xf numFmtId="0" fontId="3" fillId="0" borderId="1" xfId="1" applyNumberFormat="1" applyFont="1" applyFill="1" applyBorder="1" applyAlignment="1">
      <alignment vertical="center" shrinkToFit="1"/>
    </xf>
    <xf numFmtId="0" fontId="17" fillId="0" borderId="1" xfId="1" applyFont="1" applyBorder="1" applyAlignment="1">
      <alignment vertical="center" shrinkToFit="1"/>
    </xf>
    <xf numFmtId="0" fontId="17" fillId="0" borderId="1" xfId="1" applyFont="1" applyFill="1" applyBorder="1" applyAlignment="1">
      <alignment vertical="center" shrinkToFit="1"/>
    </xf>
    <xf numFmtId="0" fontId="3" fillId="2" borderId="1" xfId="1" applyFont="1" applyFill="1" applyBorder="1" applyAlignment="1">
      <alignment vertical="center" shrinkToFit="1"/>
    </xf>
    <xf numFmtId="0" fontId="4" fillId="2" borderId="1" xfId="0" applyFont="1" applyFill="1" applyBorder="1" applyAlignment="1">
      <alignment vertical="center" shrinkToFit="1"/>
    </xf>
    <xf numFmtId="0" fontId="3" fillId="4" borderId="1" xfId="1" applyFont="1" applyFill="1" applyBorder="1" applyAlignment="1">
      <alignment vertical="center" shrinkToFit="1"/>
    </xf>
    <xf numFmtId="0" fontId="3" fillId="4" borderId="1" xfId="0" applyFont="1" applyFill="1" applyBorder="1" applyAlignment="1">
      <alignment vertical="center" shrinkToFit="1"/>
    </xf>
    <xf numFmtId="0" fontId="4" fillId="0" borderId="1" xfId="0" applyFont="1" applyFill="1" applyBorder="1" applyAlignment="1">
      <alignment vertical="center"/>
    </xf>
    <xf numFmtId="0" fontId="4" fillId="0" borderId="1" xfId="0" applyFont="1" applyBorder="1" applyAlignment="1">
      <alignment vertical="center" shrinkToFit="1"/>
    </xf>
    <xf numFmtId="0" fontId="4" fillId="0" borderId="0" xfId="0" applyFont="1" applyFill="1" applyAlignment="1">
      <alignment vertical="center"/>
    </xf>
    <xf numFmtId="0" fontId="3" fillId="0" borderId="1" xfId="1" applyFont="1" applyFill="1" applyBorder="1" applyAlignment="1">
      <alignment horizontal="left" vertical="center" shrinkToFit="1"/>
    </xf>
  </cellXfs>
  <cellStyles count="12">
    <cellStyle name="パーセント 2" xfId="9"/>
    <cellStyle name="桁区切り" xfId="5" builtinId="6"/>
    <cellStyle name="桁区切り 2" xfId="2"/>
    <cellStyle name="桁区切り 3" xfId="7"/>
    <cellStyle name="桁区切り 4" xfId="8"/>
    <cellStyle name="桁区切り 5" xfId="10"/>
    <cellStyle name="標準" xfId="0" builtinId="0"/>
    <cellStyle name="標準 2" xfId="1"/>
    <cellStyle name="標準 3" xfId="3"/>
    <cellStyle name="標準 4" xfId="6"/>
    <cellStyle name="標準_建物台帳(H20.8.27)" xfId="11"/>
    <cellStyle name="標準_調査票20071010山中" xfId="4"/>
  </cellStyles>
  <dxfs count="0"/>
  <tableStyles count="0" defaultTableStyle="TableStyleMedium9"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65"/>
  <sheetViews>
    <sheetView view="pageBreakPreview" topLeftCell="A2" zoomScaleNormal="100" zoomScaleSheetLayoutView="100" workbookViewId="0">
      <selection activeCell="H10" sqref="H10"/>
    </sheetView>
  </sheetViews>
  <sheetFormatPr defaultRowHeight="13"/>
  <cols>
    <col min="2" max="2" width="6.6328125" customWidth="1"/>
    <col min="3" max="3" width="9" style="9" customWidth="1"/>
    <col min="4" max="4" width="30.6328125" style="10" customWidth="1"/>
    <col min="5" max="5" width="10.6328125" customWidth="1"/>
    <col min="6" max="13" width="11.6328125" style="11" customWidth="1"/>
  </cols>
  <sheetData>
    <row r="2" spans="2:13" s="4" customFormat="1">
      <c r="C2" s="12"/>
      <c r="D2" s="13"/>
      <c r="F2" s="14"/>
      <c r="G2" s="14"/>
      <c r="H2" s="14"/>
      <c r="I2" s="14"/>
      <c r="J2" s="14"/>
      <c r="K2" s="14"/>
      <c r="L2" s="14"/>
      <c r="M2" s="14"/>
    </row>
    <row r="5" spans="2:13" s="2" customFormat="1" ht="13.5" customHeight="1">
      <c r="B5" s="6" t="s">
        <v>895</v>
      </c>
      <c r="C5" s="6" t="s">
        <v>731</v>
      </c>
      <c r="D5" s="7" t="s">
        <v>317</v>
      </c>
      <c r="E5" s="8" t="s">
        <v>1270</v>
      </c>
      <c r="F5" s="15" t="s">
        <v>1271</v>
      </c>
      <c r="G5" s="16" t="s">
        <v>1272</v>
      </c>
      <c r="H5" s="15" t="s">
        <v>1273</v>
      </c>
      <c r="I5" s="15" t="s">
        <v>1274</v>
      </c>
      <c r="J5" s="15" t="s">
        <v>1275</v>
      </c>
      <c r="K5" s="17" t="s">
        <v>1276</v>
      </c>
      <c r="L5" s="15" t="s">
        <v>1277</v>
      </c>
      <c r="M5" s="16" t="s">
        <v>1278</v>
      </c>
    </row>
    <row r="6" spans="2:13">
      <c r="B6" s="3">
        <v>1</v>
      </c>
      <c r="C6" s="18" t="s">
        <v>1122</v>
      </c>
      <c r="D6" s="19" t="s">
        <v>896</v>
      </c>
      <c r="E6" s="3" t="s">
        <v>739</v>
      </c>
      <c r="F6" s="20">
        <v>5229247</v>
      </c>
      <c r="G6" s="20">
        <v>107</v>
      </c>
      <c r="H6" s="20">
        <v>0</v>
      </c>
      <c r="I6" s="20">
        <v>900</v>
      </c>
      <c r="J6" s="20">
        <v>0</v>
      </c>
      <c r="K6" s="20">
        <v>30136406</v>
      </c>
      <c r="L6" s="20">
        <v>0</v>
      </c>
      <c r="M6" s="20">
        <v>0</v>
      </c>
    </row>
    <row r="7" spans="2:13">
      <c r="B7" s="3">
        <v>2</v>
      </c>
      <c r="C7" s="1" t="s">
        <v>1123</v>
      </c>
      <c r="D7" s="19" t="s">
        <v>897</v>
      </c>
      <c r="E7" s="3" t="s">
        <v>739</v>
      </c>
      <c r="F7" s="20">
        <v>1924372</v>
      </c>
      <c r="G7" s="20">
        <v>0</v>
      </c>
      <c r="H7" s="20">
        <v>0</v>
      </c>
      <c r="I7" s="20">
        <v>0</v>
      </c>
      <c r="J7" s="20">
        <v>0</v>
      </c>
      <c r="K7" s="20">
        <v>7414778</v>
      </c>
      <c r="L7" s="20">
        <v>0</v>
      </c>
      <c r="M7" s="20">
        <v>0</v>
      </c>
    </row>
    <row r="8" spans="2:13">
      <c r="B8" s="3">
        <v>3</v>
      </c>
      <c r="C8" s="1" t="s">
        <v>1124</v>
      </c>
      <c r="D8" s="21" t="s">
        <v>898</v>
      </c>
      <c r="E8" s="3" t="s">
        <v>739</v>
      </c>
      <c r="F8" s="20">
        <v>304027</v>
      </c>
      <c r="G8" s="20">
        <v>15</v>
      </c>
      <c r="H8" s="20">
        <v>0</v>
      </c>
      <c r="I8" s="20">
        <v>0</v>
      </c>
      <c r="J8" s="20">
        <v>0</v>
      </c>
      <c r="K8" s="20">
        <v>1040355</v>
      </c>
      <c r="L8" s="20">
        <v>0</v>
      </c>
      <c r="M8" s="20">
        <v>0</v>
      </c>
    </row>
    <row r="9" spans="2:13">
      <c r="B9" s="3">
        <v>4</v>
      </c>
      <c r="C9" s="1" t="s">
        <v>313</v>
      </c>
      <c r="D9" s="21" t="s">
        <v>899</v>
      </c>
      <c r="E9" s="3" t="s">
        <v>739</v>
      </c>
      <c r="F9" s="20">
        <v>83235</v>
      </c>
      <c r="G9" s="20">
        <v>7</v>
      </c>
      <c r="H9" s="20">
        <v>0</v>
      </c>
      <c r="I9" s="20">
        <v>0</v>
      </c>
      <c r="J9" s="20">
        <v>20657</v>
      </c>
      <c r="K9" s="20">
        <v>0</v>
      </c>
      <c r="L9" s="20">
        <v>0</v>
      </c>
      <c r="M9" s="20">
        <v>0</v>
      </c>
    </row>
    <row r="10" spans="2:13">
      <c r="B10" s="3">
        <v>5</v>
      </c>
      <c r="C10" s="1" t="s">
        <v>1125</v>
      </c>
      <c r="D10" s="21" t="s">
        <v>900</v>
      </c>
      <c r="E10" s="3" t="s">
        <v>739</v>
      </c>
      <c r="F10" s="20">
        <v>43772</v>
      </c>
      <c r="G10" s="20">
        <v>0</v>
      </c>
      <c r="H10" s="20">
        <v>0</v>
      </c>
      <c r="I10" s="20">
        <v>0</v>
      </c>
      <c r="J10" s="20">
        <v>0</v>
      </c>
      <c r="K10" s="20">
        <v>325060</v>
      </c>
      <c r="L10" s="20">
        <v>0</v>
      </c>
      <c r="M10" s="20">
        <v>0</v>
      </c>
    </row>
    <row r="11" spans="2:13">
      <c r="B11" s="3">
        <v>6</v>
      </c>
      <c r="C11" s="1" t="s">
        <v>314</v>
      </c>
      <c r="D11" s="21" t="s">
        <v>1126</v>
      </c>
      <c r="E11" s="3" t="s">
        <v>739</v>
      </c>
      <c r="F11" s="20">
        <v>24598</v>
      </c>
      <c r="G11" s="20">
        <v>12</v>
      </c>
      <c r="H11" s="20">
        <v>0</v>
      </c>
      <c r="I11" s="20">
        <v>0</v>
      </c>
      <c r="J11" s="20">
        <v>24800</v>
      </c>
      <c r="K11" s="20">
        <v>0</v>
      </c>
      <c r="L11" s="20">
        <v>0</v>
      </c>
      <c r="M11" s="20">
        <v>0</v>
      </c>
    </row>
    <row r="12" spans="2:13">
      <c r="B12" s="3">
        <v>7</v>
      </c>
      <c r="C12" s="1" t="s">
        <v>1127</v>
      </c>
      <c r="D12" s="21" t="s">
        <v>1128</v>
      </c>
      <c r="E12" s="3" t="s">
        <v>739</v>
      </c>
      <c r="F12" s="20">
        <v>1996248</v>
      </c>
      <c r="G12" s="20">
        <v>2123</v>
      </c>
      <c r="H12" s="20">
        <v>0</v>
      </c>
      <c r="I12" s="20">
        <v>594</v>
      </c>
      <c r="J12" s="20">
        <v>0</v>
      </c>
      <c r="K12" s="20">
        <v>5380480</v>
      </c>
      <c r="L12" s="20">
        <v>0</v>
      </c>
      <c r="M12" s="20">
        <v>0</v>
      </c>
    </row>
    <row r="13" spans="2:13">
      <c r="B13" s="3">
        <v>8</v>
      </c>
      <c r="C13" s="1" t="s">
        <v>1129</v>
      </c>
      <c r="D13" s="21" t="s">
        <v>901</v>
      </c>
      <c r="E13" s="3" t="s">
        <v>1279</v>
      </c>
      <c r="F13" s="20">
        <v>36125</v>
      </c>
      <c r="G13" s="20">
        <v>0</v>
      </c>
      <c r="H13" s="20">
        <v>0</v>
      </c>
      <c r="I13" s="20">
        <v>0</v>
      </c>
      <c r="J13" s="20">
        <v>0</v>
      </c>
      <c r="K13" s="20">
        <v>0</v>
      </c>
      <c r="L13" s="20">
        <v>0</v>
      </c>
      <c r="M13" s="20">
        <v>0</v>
      </c>
    </row>
    <row r="14" spans="2:13">
      <c r="B14" s="3">
        <v>9</v>
      </c>
      <c r="C14" s="1" t="s">
        <v>1130</v>
      </c>
      <c r="D14" s="21" t="s">
        <v>902</v>
      </c>
      <c r="E14" s="3" t="s">
        <v>1279</v>
      </c>
      <c r="F14" s="20">
        <v>7973</v>
      </c>
      <c r="G14" s="20">
        <v>0</v>
      </c>
      <c r="H14" s="20">
        <v>0</v>
      </c>
      <c r="I14" s="20">
        <v>0</v>
      </c>
      <c r="J14" s="20">
        <v>0</v>
      </c>
      <c r="K14" s="20">
        <v>0</v>
      </c>
      <c r="L14" s="20">
        <v>0</v>
      </c>
      <c r="M14" s="20">
        <v>0</v>
      </c>
    </row>
    <row r="15" spans="2:13">
      <c r="B15" s="3">
        <v>10</v>
      </c>
      <c r="C15" s="1" t="s">
        <v>318</v>
      </c>
      <c r="D15" s="21" t="s">
        <v>903</v>
      </c>
      <c r="E15" s="3" t="s">
        <v>1280</v>
      </c>
      <c r="F15" s="20">
        <v>11381</v>
      </c>
      <c r="G15" s="20">
        <v>0</v>
      </c>
      <c r="H15" s="20">
        <v>0</v>
      </c>
      <c r="I15" s="20">
        <v>0</v>
      </c>
      <c r="J15" s="20">
        <v>0</v>
      </c>
      <c r="K15" s="20">
        <v>0</v>
      </c>
      <c r="L15" s="20">
        <v>0</v>
      </c>
      <c r="M15" s="20">
        <v>0</v>
      </c>
    </row>
    <row r="16" spans="2:13">
      <c r="B16" s="3">
        <v>11</v>
      </c>
      <c r="C16" s="1" t="s">
        <v>319</v>
      </c>
      <c r="D16" s="21" t="s">
        <v>904</v>
      </c>
      <c r="E16" s="3" t="s">
        <v>1281</v>
      </c>
      <c r="F16" s="20">
        <v>5731</v>
      </c>
      <c r="G16" s="20">
        <v>0</v>
      </c>
      <c r="H16" s="20">
        <v>0</v>
      </c>
      <c r="I16" s="20">
        <v>0</v>
      </c>
      <c r="J16" s="20">
        <v>0</v>
      </c>
      <c r="K16" s="20">
        <v>0</v>
      </c>
      <c r="L16" s="20">
        <v>0</v>
      </c>
      <c r="M16" s="20">
        <v>0</v>
      </c>
    </row>
    <row r="17" spans="2:13">
      <c r="B17" s="3">
        <v>12</v>
      </c>
      <c r="C17" s="1" t="s">
        <v>1131</v>
      </c>
      <c r="D17" s="5" t="s">
        <v>905</v>
      </c>
      <c r="E17" s="3" t="s">
        <v>1290</v>
      </c>
      <c r="F17" s="20">
        <v>109</v>
      </c>
      <c r="G17" s="20">
        <v>0</v>
      </c>
      <c r="H17" s="20">
        <v>0</v>
      </c>
      <c r="I17" s="20">
        <v>0</v>
      </c>
      <c r="J17" s="20">
        <v>0</v>
      </c>
      <c r="K17" s="20">
        <v>0</v>
      </c>
      <c r="L17" s="20">
        <v>0</v>
      </c>
      <c r="M17" s="20">
        <v>0</v>
      </c>
    </row>
    <row r="18" spans="2:13">
      <c r="B18" s="3">
        <v>13</v>
      </c>
      <c r="C18" s="1" t="s">
        <v>906</v>
      </c>
      <c r="D18" s="5" t="s">
        <v>907</v>
      </c>
      <c r="E18" s="3" t="s">
        <v>820</v>
      </c>
      <c r="F18" s="20">
        <v>991674</v>
      </c>
      <c r="G18" s="20">
        <v>0</v>
      </c>
      <c r="H18" s="20">
        <v>430.79999999999995</v>
      </c>
      <c r="I18" s="20">
        <v>0</v>
      </c>
      <c r="J18" s="20">
        <v>38500</v>
      </c>
      <c r="K18" s="20">
        <v>0</v>
      </c>
      <c r="L18" s="20">
        <v>0</v>
      </c>
      <c r="M18" s="20">
        <v>0</v>
      </c>
    </row>
    <row r="19" spans="2:13">
      <c r="B19" s="3">
        <v>14</v>
      </c>
      <c r="C19" s="1" t="s">
        <v>1132</v>
      </c>
      <c r="D19" s="21" t="s">
        <v>908</v>
      </c>
      <c r="E19" s="3" t="s">
        <v>822</v>
      </c>
      <c r="F19" s="20">
        <v>19584</v>
      </c>
      <c r="G19" s="20">
        <v>0</v>
      </c>
      <c r="H19" s="20">
        <v>0</v>
      </c>
      <c r="I19" s="20">
        <v>0</v>
      </c>
      <c r="J19" s="20">
        <v>0</v>
      </c>
      <c r="K19" s="20">
        <v>0</v>
      </c>
      <c r="L19" s="20">
        <v>0</v>
      </c>
      <c r="M19" s="20">
        <v>0</v>
      </c>
    </row>
    <row r="20" spans="2:13">
      <c r="B20" s="3">
        <v>15</v>
      </c>
      <c r="C20" s="1" t="s">
        <v>320</v>
      </c>
      <c r="D20" s="21" t="s">
        <v>909</v>
      </c>
      <c r="E20" s="3" t="s">
        <v>820</v>
      </c>
      <c r="F20" s="20">
        <v>18195</v>
      </c>
      <c r="G20" s="20">
        <v>0</v>
      </c>
      <c r="H20" s="20">
        <v>0</v>
      </c>
      <c r="I20" s="20">
        <v>0</v>
      </c>
      <c r="J20" s="20">
        <v>0</v>
      </c>
      <c r="K20" s="20">
        <v>0</v>
      </c>
      <c r="L20" s="20">
        <v>0</v>
      </c>
      <c r="M20" s="20">
        <v>0</v>
      </c>
    </row>
    <row r="21" spans="2:13">
      <c r="B21" s="3">
        <v>16</v>
      </c>
      <c r="C21" s="1" t="s">
        <v>321</v>
      </c>
      <c r="D21" s="21" t="s">
        <v>910</v>
      </c>
      <c r="E21" s="3" t="s">
        <v>820</v>
      </c>
      <c r="F21" s="20">
        <v>16636</v>
      </c>
      <c r="G21" s="20">
        <v>0</v>
      </c>
      <c r="H21" s="20">
        <v>0</v>
      </c>
      <c r="I21" s="20">
        <v>0</v>
      </c>
      <c r="J21" s="20">
        <v>0</v>
      </c>
      <c r="K21" s="20">
        <v>0</v>
      </c>
      <c r="L21" s="20">
        <v>0</v>
      </c>
      <c r="M21" s="20">
        <v>0</v>
      </c>
    </row>
    <row r="22" spans="2:13">
      <c r="B22" s="3">
        <v>17</v>
      </c>
      <c r="C22" s="1" t="s">
        <v>322</v>
      </c>
      <c r="D22" s="21" t="s">
        <v>911</v>
      </c>
      <c r="E22" s="3" t="s">
        <v>819</v>
      </c>
      <c r="F22" s="20">
        <v>18399</v>
      </c>
      <c r="G22" s="20">
        <v>0</v>
      </c>
      <c r="H22" s="20">
        <v>0</v>
      </c>
      <c r="I22" s="20">
        <v>0</v>
      </c>
      <c r="J22" s="20">
        <v>0</v>
      </c>
      <c r="K22" s="20">
        <v>0</v>
      </c>
      <c r="L22" s="20">
        <v>0</v>
      </c>
      <c r="M22" s="20">
        <v>0</v>
      </c>
    </row>
    <row r="23" spans="2:13">
      <c r="B23" s="3">
        <v>18</v>
      </c>
      <c r="C23" s="1" t="s">
        <v>323</v>
      </c>
      <c r="D23" s="21" t="s">
        <v>912</v>
      </c>
      <c r="E23" s="3" t="s">
        <v>821</v>
      </c>
      <c r="F23" s="20">
        <v>18375</v>
      </c>
      <c r="G23" s="20">
        <v>0</v>
      </c>
      <c r="H23" s="20">
        <v>0</v>
      </c>
      <c r="I23" s="20">
        <v>0</v>
      </c>
      <c r="J23" s="20">
        <v>0</v>
      </c>
      <c r="K23" s="20">
        <v>0</v>
      </c>
      <c r="L23" s="20">
        <v>0</v>
      </c>
      <c r="M23" s="20">
        <v>0</v>
      </c>
    </row>
    <row r="24" spans="2:13">
      <c r="B24" s="3">
        <v>19</v>
      </c>
      <c r="C24" s="1" t="s">
        <v>324</v>
      </c>
      <c r="D24" s="21" t="s">
        <v>913</v>
      </c>
      <c r="E24" s="3" t="s">
        <v>822</v>
      </c>
      <c r="F24" s="20">
        <v>11022</v>
      </c>
      <c r="G24" s="20">
        <v>0</v>
      </c>
      <c r="H24" s="20">
        <v>0</v>
      </c>
      <c r="I24" s="20">
        <v>0</v>
      </c>
      <c r="J24" s="20">
        <v>0</v>
      </c>
      <c r="K24" s="20">
        <v>0</v>
      </c>
      <c r="L24" s="20">
        <v>0</v>
      </c>
      <c r="M24" s="20">
        <v>0</v>
      </c>
    </row>
    <row r="25" spans="2:13">
      <c r="B25" s="3">
        <v>20</v>
      </c>
      <c r="C25" s="1" t="s">
        <v>325</v>
      </c>
      <c r="D25" s="21" t="s">
        <v>914</v>
      </c>
      <c r="E25" s="3" t="s">
        <v>822</v>
      </c>
      <c r="F25" s="20">
        <v>9997</v>
      </c>
      <c r="G25" s="20">
        <v>0</v>
      </c>
      <c r="H25" s="20">
        <v>0</v>
      </c>
      <c r="I25" s="20">
        <v>0</v>
      </c>
      <c r="J25" s="20">
        <v>0</v>
      </c>
      <c r="K25" s="20">
        <v>0</v>
      </c>
      <c r="L25" s="20">
        <v>0</v>
      </c>
      <c r="M25" s="20">
        <v>0</v>
      </c>
    </row>
    <row r="26" spans="2:13">
      <c r="B26" s="3">
        <v>21</v>
      </c>
      <c r="C26" s="1" t="s">
        <v>326</v>
      </c>
      <c r="D26" s="21" t="s">
        <v>915</v>
      </c>
      <c r="E26" s="3" t="s">
        <v>822</v>
      </c>
      <c r="F26" s="20">
        <v>10887</v>
      </c>
      <c r="G26" s="20">
        <v>0</v>
      </c>
      <c r="H26" s="20">
        <v>0</v>
      </c>
      <c r="I26" s="20">
        <v>0</v>
      </c>
      <c r="J26" s="20">
        <v>0</v>
      </c>
      <c r="K26" s="20">
        <v>0</v>
      </c>
      <c r="L26" s="20">
        <v>0</v>
      </c>
      <c r="M26" s="20">
        <v>0</v>
      </c>
    </row>
    <row r="27" spans="2:13">
      <c r="B27" s="3">
        <v>22</v>
      </c>
      <c r="C27" s="1" t="s">
        <v>327</v>
      </c>
      <c r="D27" s="21" t="s">
        <v>916</v>
      </c>
      <c r="E27" s="3" t="s">
        <v>820</v>
      </c>
      <c r="F27" s="20">
        <v>46078</v>
      </c>
      <c r="G27" s="20">
        <v>0</v>
      </c>
      <c r="H27" s="20">
        <v>9.5000000000000018</v>
      </c>
      <c r="I27" s="20">
        <v>0</v>
      </c>
      <c r="J27" s="20">
        <v>19200</v>
      </c>
      <c r="K27" s="20">
        <v>0</v>
      </c>
      <c r="L27" s="20">
        <v>0</v>
      </c>
      <c r="M27" s="20">
        <v>0</v>
      </c>
    </row>
    <row r="28" spans="2:13">
      <c r="B28" s="3">
        <v>23</v>
      </c>
      <c r="C28" s="1" t="s">
        <v>328</v>
      </c>
      <c r="D28" s="5" t="s">
        <v>917</v>
      </c>
      <c r="E28" s="3" t="s">
        <v>824</v>
      </c>
      <c r="F28" s="20">
        <v>6686</v>
      </c>
      <c r="G28" s="20">
        <v>0</v>
      </c>
      <c r="H28" s="20">
        <v>0</v>
      </c>
      <c r="I28" s="20">
        <v>0</v>
      </c>
      <c r="J28" s="20">
        <v>0</v>
      </c>
      <c r="K28" s="20">
        <v>0</v>
      </c>
      <c r="L28" s="20">
        <v>0</v>
      </c>
      <c r="M28" s="20">
        <v>0</v>
      </c>
    </row>
    <row r="29" spans="2:13">
      <c r="B29" s="3">
        <v>24</v>
      </c>
      <c r="C29" s="1" t="s">
        <v>329</v>
      </c>
      <c r="D29" s="5" t="s">
        <v>1133</v>
      </c>
      <c r="E29" s="3" t="s">
        <v>823</v>
      </c>
      <c r="F29" s="20">
        <v>6514</v>
      </c>
      <c r="G29" s="20">
        <v>0</v>
      </c>
      <c r="H29" s="20">
        <v>0</v>
      </c>
      <c r="I29" s="20">
        <v>0</v>
      </c>
      <c r="J29" s="20">
        <v>0</v>
      </c>
      <c r="K29" s="20">
        <v>0</v>
      </c>
      <c r="L29" s="20">
        <v>0</v>
      </c>
      <c r="M29" s="20">
        <v>0</v>
      </c>
    </row>
    <row r="30" spans="2:13">
      <c r="B30" s="3">
        <v>25</v>
      </c>
      <c r="C30" s="1" t="s">
        <v>330</v>
      </c>
      <c r="D30" s="5" t="s">
        <v>918</v>
      </c>
      <c r="E30" s="3" t="s">
        <v>817</v>
      </c>
      <c r="F30" s="20">
        <v>6453</v>
      </c>
      <c r="G30" s="20">
        <v>0</v>
      </c>
      <c r="H30" s="20">
        <v>0</v>
      </c>
      <c r="I30" s="20">
        <v>0</v>
      </c>
      <c r="J30" s="20">
        <v>0</v>
      </c>
      <c r="K30" s="20">
        <v>0</v>
      </c>
      <c r="L30" s="20">
        <v>0</v>
      </c>
      <c r="M30" s="20">
        <v>0</v>
      </c>
    </row>
    <row r="31" spans="2:13">
      <c r="B31" s="3">
        <v>26</v>
      </c>
      <c r="C31" s="1" t="s">
        <v>331</v>
      </c>
      <c r="D31" s="5" t="s">
        <v>919</v>
      </c>
      <c r="E31" s="3" t="s">
        <v>822</v>
      </c>
      <c r="F31" s="20">
        <v>6503</v>
      </c>
      <c r="G31" s="20">
        <v>0</v>
      </c>
      <c r="H31" s="20">
        <v>0</v>
      </c>
      <c r="I31" s="20">
        <v>0</v>
      </c>
      <c r="J31" s="20">
        <v>0</v>
      </c>
      <c r="K31" s="20">
        <v>0</v>
      </c>
      <c r="L31" s="20">
        <v>0</v>
      </c>
      <c r="M31" s="20">
        <v>0</v>
      </c>
    </row>
    <row r="32" spans="2:13">
      <c r="B32" s="3">
        <v>27</v>
      </c>
      <c r="C32" s="1" t="s">
        <v>332</v>
      </c>
      <c r="D32" s="5" t="s">
        <v>920</v>
      </c>
      <c r="E32" s="3" t="s">
        <v>1282</v>
      </c>
      <c r="F32" s="20">
        <v>6579</v>
      </c>
      <c r="G32" s="20">
        <v>0</v>
      </c>
      <c r="H32" s="20">
        <v>0</v>
      </c>
      <c r="I32" s="20">
        <v>0</v>
      </c>
      <c r="J32" s="20">
        <v>0</v>
      </c>
      <c r="K32" s="20">
        <v>0</v>
      </c>
      <c r="L32" s="20">
        <v>0</v>
      </c>
      <c r="M32" s="20">
        <v>0</v>
      </c>
    </row>
    <row r="33" spans="2:13">
      <c r="B33" s="3">
        <v>28</v>
      </c>
      <c r="C33" s="1" t="s">
        <v>333</v>
      </c>
      <c r="D33" s="5" t="s">
        <v>921</v>
      </c>
      <c r="E33" s="3" t="s">
        <v>828</v>
      </c>
      <c r="F33" s="20">
        <v>6148</v>
      </c>
      <c r="G33" s="20">
        <v>0</v>
      </c>
      <c r="H33" s="20">
        <v>0</v>
      </c>
      <c r="I33" s="20">
        <v>0</v>
      </c>
      <c r="J33" s="20">
        <v>0</v>
      </c>
      <c r="K33" s="20">
        <v>0</v>
      </c>
      <c r="L33" s="20">
        <v>0</v>
      </c>
      <c r="M33" s="20">
        <v>0</v>
      </c>
    </row>
    <row r="34" spans="2:13">
      <c r="B34" s="3">
        <v>29</v>
      </c>
      <c r="C34" s="1" t="s">
        <v>334</v>
      </c>
      <c r="D34" s="5" t="s">
        <v>922</v>
      </c>
      <c r="E34" s="3" t="s">
        <v>816</v>
      </c>
      <c r="F34" s="20">
        <v>6364</v>
      </c>
      <c r="G34" s="20">
        <v>0</v>
      </c>
      <c r="H34" s="20">
        <v>0</v>
      </c>
      <c r="I34" s="20">
        <v>0</v>
      </c>
      <c r="J34" s="20">
        <v>0</v>
      </c>
      <c r="K34" s="20">
        <v>0</v>
      </c>
      <c r="L34" s="20">
        <v>0</v>
      </c>
      <c r="M34" s="20">
        <v>0</v>
      </c>
    </row>
    <row r="35" spans="2:13">
      <c r="B35" s="3">
        <v>30</v>
      </c>
      <c r="C35" s="1" t="s">
        <v>335</v>
      </c>
      <c r="D35" s="5" t="s">
        <v>923</v>
      </c>
      <c r="E35" s="3" t="s">
        <v>816</v>
      </c>
      <c r="F35" s="20">
        <v>6992</v>
      </c>
      <c r="G35" s="20">
        <v>0</v>
      </c>
      <c r="H35" s="20">
        <v>0</v>
      </c>
      <c r="I35" s="20">
        <v>0</v>
      </c>
      <c r="J35" s="20">
        <v>0</v>
      </c>
      <c r="K35" s="20">
        <v>0</v>
      </c>
      <c r="L35" s="20">
        <v>0</v>
      </c>
      <c r="M35" s="20">
        <v>0</v>
      </c>
    </row>
    <row r="36" spans="2:13">
      <c r="B36" s="3">
        <v>31</v>
      </c>
      <c r="C36" s="1" t="s">
        <v>336</v>
      </c>
      <c r="D36" s="5" t="s">
        <v>924</v>
      </c>
      <c r="E36" s="3" t="s">
        <v>750</v>
      </c>
      <c r="F36" s="20">
        <v>6492</v>
      </c>
      <c r="G36" s="20">
        <v>0</v>
      </c>
      <c r="H36" s="20">
        <v>0</v>
      </c>
      <c r="I36" s="20">
        <v>0</v>
      </c>
      <c r="J36" s="20">
        <v>0</v>
      </c>
      <c r="K36" s="20">
        <v>0</v>
      </c>
      <c r="L36" s="20">
        <v>0</v>
      </c>
      <c r="M36" s="20">
        <v>0</v>
      </c>
    </row>
    <row r="37" spans="2:13">
      <c r="B37" s="3">
        <v>32</v>
      </c>
      <c r="C37" s="1" t="s">
        <v>337</v>
      </c>
      <c r="D37" s="5" t="s">
        <v>925</v>
      </c>
      <c r="E37" s="3" t="s">
        <v>825</v>
      </c>
      <c r="F37" s="20">
        <v>6940</v>
      </c>
      <c r="G37" s="20">
        <v>0</v>
      </c>
      <c r="H37" s="20">
        <v>0</v>
      </c>
      <c r="I37" s="20">
        <v>0</v>
      </c>
      <c r="J37" s="20">
        <v>0</v>
      </c>
      <c r="K37" s="20">
        <v>0</v>
      </c>
      <c r="L37" s="20">
        <v>0</v>
      </c>
      <c r="M37" s="20">
        <v>0</v>
      </c>
    </row>
    <row r="38" spans="2:13">
      <c r="B38" s="3">
        <v>33</v>
      </c>
      <c r="C38" s="1" t="s">
        <v>338</v>
      </c>
      <c r="D38" s="5" t="s">
        <v>926</v>
      </c>
      <c r="E38" s="3" t="s">
        <v>825</v>
      </c>
      <c r="F38" s="20">
        <v>6821</v>
      </c>
      <c r="G38" s="20">
        <v>0</v>
      </c>
      <c r="H38" s="20">
        <v>0</v>
      </c>
      <c r="I38" s="20">
        <v>0</v>
      </c>
      <c r="J38" s="20">
        <v>0</v>
      </c>
      <c r="K38" s="20">
        <v>0</v>
      </c>
      <c r="L38" s="20">
        <v>0</v>
      </c>
      <c r="M38" s="20">
        <v>0</v>
      </c>
    </row>
    <row r="39" spans="2:13">
      <c r="B39" s="3">
        <v>34</v>
      </c>
      <c r="C39" s="1" t="s">
        <v>339</v>
      </c>
      <c r="D39" s="5" t="s">
        <v>927</v>
      </c>
      <c r="E39" s="3" t="s">
        <v>818</v>
      </c>
      <c r="F39" s="20">
        <v>6880</v>
      </c>
      <c r="G39" s="20">
        <v>0</v>
      </c>
      <c r="H39" s="20">
        <v>0</v>
      </c>
      <c r="I39" s="20">
        <v>0</v>
      </c>
      <c r="J39" s="20">
        <v>0</v>
      </c>
      <c r="K39" s="20">
        <v>0</v>
      </c>
      <c r="L39" s="20">
        <v>0</v>
      </c>
      <c r="M39" s="20">
        <v>0</v>
      </c>
    </row>
    <row r="40" spans="2:13">
      <c r="B40" s="3">
        <v>35</v>
      </c>
      <c r="C40" s="1" t="s">
        <v>928</v>
      </c>
      <c r="D40" s="21" t="s">
        <v>929</v>
      </c>
      <c r="E40" s="3" t="s">
        <v>741</v>
      </c>
      <c r="F40" s="20">
        <v>226795</v>
      </c>
      <c r="G40" s="20">
        <v>4797</v>
      </c>
      <c r="H40" s="20">
        <v>0</v>
      </c>
      <c r="I40" s="20">
        <v>433</v>
      </c>
      <c r="J40" s="20">
        <v>132000</v>
      </c>
      <c r="K40" s="20">
        <v>0</v>
      </c>
      <c r="L40" s="20">
        <v>1900</v>
      </c>
      <c r="M40" s="20">
        <v>4900</v>
      </c>
    </row>
    <row r="41" spans="2:13">
      <c r="B41" s="3">
        <v>36</v>
      </c>
      <c r="C41" s="1" t="s">
        <v>1134</v>
      </c>
      <c r="D41" s="21" t="s">
        <v>930</v>
      </c>
      <c r="E41" s="3" t="s">
        <v>739</v>
      </c>
      <c r="F41" s="20">
        <v>117158</v>
      </c>
      <c r="G41" s="20">
        <v>262</v>
      </c>
      <c r="H41" s="20">
        <v>0</v>
      </c>
      <c r="I41" s="20">
        <v>0</v>
      </c>
      <c r="J41" s="20">
        <v>16000</v>
      </c>
      <c r="K41" s="20">
        <v>0</v>
      </c>
      <c r="L41" s="20">
        <v>0</v>
      </c>
      <c r="M41" s="20">
        <v>0</v>
      </c>
    </row>
    <row r="42" spans="2:13">
      <c r="B42" s="3">
        <v>37</v>
      </c>
      <c r="C42" s="1" t="s">
        <v>1135</v>
      </c>
      <c r="D42" s="21" t="s">
        <v>1136</v>
      </c>
      <c r="E42" s="3" t="s">
        <v>742</v>
      </c>
      <c r="F42" s="20">
        <v>143950</v>
      </c>
      <c r="G42" s="20">
        <v>0</v>
      </c>
      <c r="H42" s="20">
        <v>20</v>
      </c>
      <c r="I42" s="20">
        <v>0</v>
      </c>
      <c r="J42" s="20">
        <v>24100</v>
      </c>
      <c r="K42" s="20">
        <v>0</v>
      </c>
      <c r="L42" s="20">
        <v>466</v>
      </c>
      <c r="M42" s="20">
        <v>0</v>
      </c>
    </row>
    <row r="43" spans="2:13">
      <c r="B43" s="3">
        <v>38</v>
      </c>
      <c r="C43" s="1" t="s">
        <v>931</v>
      </c>
      <c r="D43" s="21" t="s">
        <v>1137</v>
      </c>
      <c r="E43" s="3" t="s">
        <v>741</v>
      </c>
      <c r="F43" s="20">
        <v>6132</v>
      </c>
      <c r="G43" s="20">
        <v>0</v>
      </c>
      <c r="H43" s="20">
        <v>0</v>
      </c>
      <c r="I43" s="20">
        <v>0</v>
      </c>
      <c r="J43" s="20">
        <v>0</v>
      </c>
      <c r="K43" s="20">
        <v>0</v>
      </c>
      <c r="L43" s="20">
        <v>0</v>
      </c>
      <c r="M43" s="20">
        <v>0</v>
      </c>
    </row>
    <row r="44" spans="2:13">
      <c r="B44" s="3">
        <v>39</v>
      </c>
      <c r="C44" s="1" t="s">
        <v>932</v>
      </c>
      <c r="D44" s="22" t="s">
        <v>933</v>
      </c>
      <c r="E44" s="3" t="s">
        <v>1291</v>
      </c>
      <c r="F44" s="20">
        <v>32829</v>
      </c>
      <c r="G44" s="20">
        <v>0</v>
      </c>
      <c r="H44" s="20">
        <v>0</v>
      </c>
      <c r="I44" s="20">
        <v>0</v>
      </c>
      <c r="J44" s="20">
        <v>0</v>
      </c>
      <c r="K44" s="20">
        <v>0</v>
      </c>
      <c r="L44" s="20">
        <v>0</v>
      </c>
      <c r="M44" s="20">
        <v>0</v>
      </c>
    </row>
    <row r="45" spans="2:13">
      <c r="B45" s="3">
        <v>40</v>
      </c>
      <c r="C45" s="1" t="s">
        <v>1138</v>
      </c>
      <c r="D45" s="22" t="s">
        <v>934</v>
      </c>
      <c r="E45" s="3" t="s">
        <v>739</v>
      </c>
      <c r="F45" s="20">
        <v>43486</v>
      </c>
      <c r="G45" s="20">
        <v>0</v>
      </c>
      <c r="H45" s="20">
        <v>0</v>
      </c>
      <c r="I45" s="20">
        <v>0</v>
      </c>
      <c r="J45" s="20">
        <v>0</v>
      </c>
      <c r="K45" s="20">
        <v>0</v>
      </c>
      <c r="L45" s="20">
        <v>0</v>
      </c>
      <c r="M45" s="20">
        <v>0</v>
      </c>
    </row>
    <row r="46" spans="2:13">
      <c r="B46" s="3">
        <v>41</v>
      </c>
      <c r="C46" s="1" t="s">
        <v>1139</v>
      </c>
      <c r="D46" s="22" t="s">
        <v>7</v>
      </c>
      <c r="E46" s="3" t="s">
        <v>746</v>
      </c>
      <c r="F46" s="20">
        <v>15846</v>
      </c>
      <c r="G46" s="20">
        <v>0</v>
      </c>
      <c r="H46" s="20">
        <v>0</v>
      </c>
      <c r="I46" s="20">
        <v>0</v>
      </c>
      <c r="J46" s="20">
        <v>0</v>
      </c>
      <c r="K46" s="20">
        <v>0</v>
      </c>
      <c r="L46" s="20">
        <v>0</v>
      </c>
      <c r="M46" s="20">
        <v>0</v>
      </c>
    </row>
    <row r="47" spans="2:13">
      <c r="B47" s="3">
        <v>42</v>
      </c>
      <c r="C47" s="1" t="s">
        <v>1140</v>
      </c>
      <c r="D47" s="22" t="s">
        <v>935</v>
      </c>
      <c r="E47" s="3" t="s">
        <v>743</v>
      </c>
      <c r="F47" s="20">
        <v>21300</v>
      </c>
      <c r="G47" s="20">
        <v>0</v>
      </c>
      <c r="H47" s="20">
        <v>0</v>
      </c>
      <c r="I47" s="20">
        <v>0</v>
      </c>
      <c r="J47" s="20">
        <v>0</v>
      </c>
      <c r="K47" s="20">
        <v>0</v>
      </c>
      <c r="L47" s="20">
        <v>0</v>
      </c>
      <c r="M47" s="20">
        <v>0</v>
      </c>
    </row>
    <row r="48" spans="2:13">
      <c r="B48" s="3">
        <v>43</v>
      </c>
      <c r="C48" s="1" t="s">
        <v>1141</v>
      </c>
      <c r="D48" s="22" t="s">
        <v>936</v>
      </c>
      <c r="E48" s="3" t="s">
        <v>747</v>
      </c>
      <c r="F48" s="20">
        <v>19236</v>
      </c>
      <c r="G48" s="20">
        <v>0</v>
      </c>
      <c r="H48" s="20">
        <v>0</v>
      </c>
      <c r="I48" s="20">
        <v>0</v>
      </c>
      <c r="J48" s="20">
        <v>0</v>
      </c>
      <c r="K48" s="20">
        <v>0</v>
      </c>
      <c r="L48" s="20">
        <v>0</v>
      </c>
      <c r="M48" s="20">
        <v>0</v>
      </c>
    </row>
    <row r="49" spans="2:13">
      <c r="B49" s="3">
        <v>44</v>
      </c>
      <c r="C49" s="1" t="s">
        <v>937</v>
      </c>
      <c r="D49" s="22" t="s">
        <v>8</v>
      </c>
      <c r="E49" s="3" t="s">
        <v>748</v>
      </c>
      <c r="F49" s="20">
        <v>16665</v>
      </c>
      <c r="G49" s="20">
        <v>0</v>
      </c>
      <c r="H49" s="20">
        <v>0</v>
      </c>
      <c r="I49" s="20">
        <v>0</v>
      </c>
      <c r="J49" s="20">
        <v>0</v>
      </c>
      <c r="K49" s="20">
        <v>0</v>
      </c>
      <c r="L49" s="20">
        <v>0</v>
      </c>
      <c r="M49" s="20">
        <v>0</v>
      </c>
    </row>
    <row r="50" spans="2:13">
      <c r="B50" s="3">
        <v>45</v>
      </c>
      <c r="C50" s="1" t="s">
        <v>340</v>
      </c>
      <c r="D50" s="22" t="s">
        <v>938</v>
      </c>
      <c r="E50" s="3" t="s">
        <v>749</v>
      </c>
      <c r="F50" s="20">
        <v>13549</v>
      </c>
      <c r="G50" s="20">
        <v>0</v>
      </c>
      <c r="H50" s="20">
        <v>0</v>
      </c>
      <c r="I50" s="20">
        <v>0</v>
      </c>
      <c r="J50" s="20">
        <v>0</v>
      </c>
      <c r="K50" s="20">
        <v>0</v>
      </c>
      <c r="L50" s="20">
        <v>0</v>
      </c>
      <c r="M50" s="20">
        <v>0</v>
      </c>
    </row>
    <row r="51" spans="2:13">
      <c r="B51" s="3">
        <v>46</v>
      </c>
      <c r="C51" s="1" t="s">
        <v>341</v>
      </c>
      <c r="D51" s="22" t="s">
        <v>9</v>
      </c>
      <c r="E51" s="3" t="s">
        <v>750</v>
      </c>
      <c r="F51" s="20">
        <v>23227</v>
      </c>
      <c r="G51" s="20">
        <v>0</v>
      </c>
      <c r="H51" s="20">
        <v>0</v>
      </c>
      <c r="I51" s="20">
        <v>0</v>
      </c>
      <c r="J51" s="20">
        <v>0</v>
      </c>
      <c r="K51" s="20">
        <v>0</v>
      </c>
      <c r="L51" s="20">
        <v>0</v>
      </c>
      <c r="M51" s="20">
        <v>0</v>
      </c>
    </row>
    <row r="52" spans="2:13">
      <c r="B52" s="3">
        <v>47</v>
      </c>
      <c r="C52" s="1" t="s">
        <v>342</v>
      </c>
      <c r="D52" s="22" t="s">
        <v>343</v>
      </c>
      <c r="E52" s="3" t="s">
        <v>751</v>
      </c>
      <c r="F52" s="20">
        <v>21346</v>
      </c>
      <c r="G52" s="20">
        <v>0</v>
      </c>
      <c r="H52" s="20">
        <v>0</v>
      </c>
      <c r="I52" s="20">
        <v>0</v>
      </c>
      <c r="J52" s="20">
        <v>0</v>
      </c>
      <c r="K52" s="20">
        <v>0</v>
      </c>
      <c r="L52" s="20">
        <v>0</v>
      </c>
      <c r="M52" s="20">
        <v>0</v>
      </c>
    </row>
    <row r="53" spans="2:13">
      <c r="B53" s="3">
        <v>48</v>
      </c>
      <c r="C53" s="1" t="s">
        <v>344</v>
      </c>
      <c r="D53" s="22" t="s">
        <v>939</v>
      </c>
      <c r="E53" s="3" t="s">
        <v>752</v>
      </c>
      <c r="F53" s="20">
        <v>6765</v>
      </c>
      <c r="G53" s="20">
        <v>0</v>
      </c>
      <c r="H53" s="20">
        <v>0</v>
      </c>
      <c r="I53" s="20">
        <v>0</v>
      </c>
      <c r="J53" s="20">
        <v>0</v>
      </c>
      <c r="K53" s="20">
        <v>0</v>
      </c>
      <c r="L53" s="20">
        <v>0</v>
      </c>
      <c r="M53" s="20">
        <v>0</v>
      </c>
    </row>
    <row r="54" spans="2:13">
      <c r="B54" s="3">
        <v>49</v>
      </c>
      <c r="C54" s="1" t="s">
        <v>345</v>
      </c>
      <c r="D54" s="22" t="s">
        <v>10</v>
      </c>
      <c r="E54" s="3" t="s">
        <v>745</v>
      </c>
      <c r="F54" s="20">
        <v>22838</v>
      </c>
      <c r="G54" s="20">
        <v>0</v>
      </c>
      <c r="H54" s="20">
        <v>0</v>
      </c>
      <c r="I54" s="20">
        <v>0</v>
      </c>
      <c r="J54" s="20">
        <v>0</v>
      </c>
      <c r="K54" s="20">
        <v>0</v>
      </c>
      <c r="L54" s="20">
        <v>0</v>
      </c>
      <c r="M54" s="20">
        <v>0</v>
      </c>
    </row>
    <row r="55" spans="2:13">
      <c r="B55" s="3">
        <v>50</v>
      </c>
      <c r="C55" s="1" t="s">
        <v>346</v>
      </c>
      <c r="D55" s="22" t="s">
        <v>11</v>
      </c>
      <c r="E55" s="3" t="s">
        <v>753</v>
      </c>
      <c r="F55" s="20">
        <v>17972</v>
      </c>
      <c r="G55" s="20">
        <v>0</v>
      </c>
      <c r="H55" s="20">
        <v>0</v>
      </c>
      <c r="I55" s="20">
        <v>0</v>
      </c>
      <c r="J55" s="20">
        <v>0</v>
      </c>
      <c r="K55" s="20">
        <v>0</v>
      </c>
      <c r="L55" s="20">
        <v>0</v>
      </c>
      <c r="M55" s="20">
        <v>0</v>
      </c>
    </row>
    <row r="56" spans="2:13">
      <c r="B56" s="3">
        <v>51</v>
      </c>
      <c r="C56" s="1" t="s">
        <v>347</v>
      </c>
      <c r="D56" s="22" t="s">
        <v>12</v>
      </c>
      <c r="E56" s="3" t="s">
        <v>754</v>
      </c>
      <c r="F56" s="20">
        <v>22313</v>
      </c>
      <c r="G56" s="20">
        <v>0</v>
      </c>
      <c r="H56" s="20">
        <v>0</v>
      </c>
      <c r="I56" s="20">
        <v>0</v>
      </c>
      <c r="J56" s="20">
        <v>0</v>
      </c>
      <c r="K56" s="20">
        <v>0</v>
      </c>
      <c r="L56" s="20">
        <v>0</v>
      </c>
      <c r="M56" s="20">
        <v>0</v>
      </c>
    </row>
    <row r="57" spans="2:13">
      <c r="B57" s="3">
        <v>52</v>
      </c>
      <c r="C57" s="1" t="s">
        <v>348</v>
      </c>
      <c r="D57" s="22" t="s">
        <v>13</v>
      </c>
      <c r="E57" s="3" t="s">
        <v>755</v>
      </c>
      <c r="F57" s="20">
        <v>18235</v>
      </c>
      <c r="G57" s="20">
        <v>0</v>
      </c>
      <c r="H57" s="20">
        <v>0</v>
      </c>
      <c r="I57" s="20">
        <v>0</v>
      </c>
      <c r="J57" s="20">
        <v>0</v>
      </c>
      <c r="K57" s="20">
        <v>0</v>
      </c>
      <c r="L57" s="20">
        <v>0</v>
      </c>
      <c r="M57" s="20">
        <v>0</v>
      </c>
    </row>
    <row r="58" spans="2:13">
      <c r="B58" s="3">
        <v>53</v>
      </c>
      <c r="C58" s="1" t="s">
        <v>349</v>
      </c>
      <c r="D58" s="22" t="s">
        <v>14</v>
      </c>
      <c r="E58" s="3" t="s">
        <v>756</v>
      </c>
      <c r="F58" s="20">
        <v>29694</v>
      </c>
      <c r="G58" s="20">
        <v>0</v>
      </c>
      <c r="H58" s="20">
        <v>0</v>
      </c>
      <c r="I58" s="20">
        <v>0</v>
      </c>
      <c r="J58" s="20">
        <v>0</v>
      </c>
      <c r="K58" s="20">
        <v>0</v>
      </c>
      <c r="L58" s="20">
        <v>0</v>
      </c>
      <c r="M58" s="20">
        <v>0</v>
      </c>
    </row>
    <row r="59" spans="2:13">
      <c r="B59" s="3">
        <v>54</v>
      </c>
      <c r="C59" s="1" t="s">
        <v>350</v>
      </c>
      <c r="D59" s="22" t="s">
        <v>15</v>
      </c>
      <c r="E59" s="3" t="s">
        <v>757</v>
      </c>
      <c r="F59" s="20">
        <v>20055</v>
      </c>
      <c r="G59" s="20">
        <v>0</v>
      </c>
      <c r="H59" s="20">
        <v>0</v>
      </c>
      <c r="I59" s="20">
        <v>0</v>
      </c>
      <c r="J59" s="20">
        <v>0</v>
      </c>
      <c r="K59" s="20">
        <v>0</v>
      </c>
      <c r="L59" s="20">
        <v>0</v>
      </c>
      <c r="M59" s="20">
        <v>0</v>
      </c>
    </row>
    <row r="60" spans="2:13">
      <c r="B60" s="3">
        <v>55</v>
      </c>
      <c r="C60" s="1" t="s">
        <v>351</v>
      </c>
      <c r="D60" s="21" t="s">
        <v>16</v>
      </c>
      <c r="E60" s="3" t="s">
        <v>758</v>
      </c>
      <c r="F60" s="20">
        <v>7494</v>
      </c>
      <c r="G60" s="20">
        <v>0</v>
      </c>
      <c r="H60" s="20">
        <v>0</v>
      </c>
      <c r="I60" s="20">
        <v>0</v>
      </c>
      <c r="J60" s="20">
        <v>0</v>
      </c>
      <c r="K60" s="20">
        <v>0</v>
      </c>
      <c r="L60" s="20">
        <v>0</v>
      </c>
      <c r="M60" s="20">
        <v>0</v>
      </c>
    </row>
    <row r="61" spans="2:13">
      <c r="B61" s="3">
        <v>56</v>
      </c>
      <c r="C61" s="1" t="s">
        <v>352</v>
      </c>
      <c r="D61" s="22" t="s">
        <v>1142</v>
      </c>
      <c r="E61" s="3" t="s">
        <v>760</v>
      </c>
      <c r="F61" s="20">
        <v>7776</v>
      </c>
      <c r="G61" s="20">
        <v>0</v>
      </c>
      <c r="H61" s="20">
        <v>0</v>
      </c>
      <c r="I61" s="20">
        <v>0</v>
      </c>
      <c r="J61" s="20">
        <v>0</v>
      </c>
      <c r="K61" s="20">
        <v>0</v>
      </c>
      <c r="L61" s="20">
        <v>0</v>
      </c>
      <c r="M61" s="20">
        <v>0</v>
      </c>
    </row>
    <row r="62" spans="2:13">
      <c r="B62" s="3">
        <v>57</v>
      </c>
      <c r="C62" s="1" t="s">
        <v>353</v>
      </c>
      <c r="D62" s="22" t="s">
        <v>354</v>
      </c>
      <c r="E62" s="3" t="s">
        <v>761</v>
      </c>
      <c r="F62" s="20">
        <v>32381</v>
      </c>
      <c r="G62" s="20">
        <v>0</v>
      </c>
      <c r="H62" s="20">
        <v>0</v>
      </c>
      <c r="I62" s="20">
        <v>0</v>
      </c>
      <c r="J62" s="20">
        <v>0</v>
      </c>
      <c r="K62" s="20">
        <v>0</v>
      </c>
      <c r="L62" s="20">
        <v>0</v>
      </c>
      <c r="M62" s="20">
        <v>0</v>
      </c>
    </row>
    <row r="63" spans="2:13">
      <c r="B63" s="3">
        <v>58</v>
      </c>
      <c r="C63" s="1" t="s">
        <v>355</v>
      </c>
      <c r="D63" s="22" t="s">
        <v>17</v>
      </c>
      <c r="E63" s="3" t="s">
        <v>762</v>
      </c>
      <c r="F63" s="20">
        <v>9877</v>
      </c>
      <c r="G63" s="20">
        <v>0</v>
      </c>
      <c r="H63" s="20">
        <v>0</v>
      </c>
      <c r="I63" s="20">
        <v>0</v>
      </c>
      <c r="J63" s="20">
        <v>0</v>
      </c>
      <c r="K63" s="20">
        <v>0</v>
      </c>
      <c r="L63" s="20">
        <v>0</v>
      </c>
      <c r="M63" s="20">
        <v>0</v>
      </c>
    </row>
    <row r="64" spans="2:13">
      <c r="B64" s="3">
        <v>59</v>
      </c>
      <c r="C64" s="1" t="s">
        <v>356</v>
      </c>
      <c r="D64" s="22" t="s">
        <v>18</v>
      </c>
      <c r="E64" s="3" t="s">
        <v>763</v>
      </c>
      <c r="F64" s="20">
        <v>18966</v>
      </c>
      <c r="G64" s="20">
        <v>0</v>
      </c>
      <c r="H64" s="20">
        <v>0</v>
      </c>
      <c r="I64" s="20">
        <v>0</v>
      </c>
      <c r="J64" s="20">
        <v>0</v>
      </c>
      <c r="K64" s="20">
        <v>0</v>
      </c>
      <c r="L64" s="20">
        <v>0</v>
      </c>
      <c r="M64" s="20">
        <v>0</v>
      </c>
    </row>
    <row r="65" spans="2:13">
      <c r="B65" s="3">
        <v>60</v>
      </c>
      <c r="C65" s="1" t="s">
        <v>357</v>
      </c>
      <c r="D65" s="22" t="s">
        <v>19</v>
      </c>
      <c r="E65" s="3" t="s">
        <v>843</v>
      </c>
      <c r="F65" s="20">
        <v>22131</v>
      </c>
      <c r="G65" s="20">
        <v>0</v>
      </c>
      <c r="H65" s="20">
        <v>0</v>
      </c>
      <c r="I65" s="20">
        <v>0</v>
      </c>
      <c r="J65" s="20">
        <v>0</v>
      </c>
      <c r="K65" s="20">
        <v>0</v>
      </c>
      <c r="L65" s="20">
        <v>0</v>
      </c>
      <c r="M65" s="20">
        <v>0</v>
      </c>
    </row>
    <row r="66" spans="2:13">
      <c r="B66" s="3">
        <v>61</v>
      </c>
      <c r="C66" s="1" t="s">
        <v>358</v>
      </c>
      <c r="D66" s="22" t="s">
        <v>20</v>
      </c>
      <c r="E66" s="3" t="s">
        <v>764</v>
      </c>
      <c r="F66" s="20">
        <v>9066</v>
      </c>
      <c r="G66" s="20">
        <v>0</v>
      </c>
      <c r="H66" s="20">
        <v>0</v>
      </c>
      <c r="I66" s="20">
        <v>0</v>
      </c>
      <c r="J66" s="20">
        <v>0</v>
      </c>
      <c r="K66" s="20">
        <v>0</v>
      </c>
      <c r="L66" s="20">
        <v>0</v>
      </c>
      <c r="M66" s="20">
        <v>0</v>
      </c>
    </row>
    <row r="67" spans="2:13">
      <c r="B67" s="3">
        <v>62</v>
      </c>
      <c r="C67" s="1" t="s">
        <v>359</v>
      </c>
      <c r="D67" s="22" t="s">
        <v>21</v>
      </c>
      <c r="E67" s="3" t="s">
        <v>764</v>
      </c>
      <c r="F67" s="20">
        <v>20235</v>
      </c>
      <c r="G67" s="20">
        <v>0</v>
      </c>
      <c r="H67" s="20">
        <v>0</v>
      </c>
      <c r="I67" s="20">
        <v>0</v>
      </c>
      <c r="J67" s="20">
        <v>0</v>
      </c>
      <c r="K67" s="20">
        <v>0</v>
      </c>
      <c r="L67" s="20">
        <v>0</v>
      </c>
      <c r="M67" s="20">
        <v>0</v>
      </c>
    </row>
    <row r="68" spans="2:13">
      <c r="B68" s="3">
        <v>63</v>
      </c>
      <c r="C68" s="1" t="s">
        <v>360</v>
      </c>
      <c r="D68" s="22" t="s">
        <v>22</v>
      </c>
      <c r="E68" s="3" t="s">
        <v>765</v>
      </c>
      <c r="F68" s="20">
        <v>20131</v>
      </c>
      <c r="G68" s="20">
        <v>0</v>
      </c>
      <c r="H68" s="20">
        <v>0</v>
      </c>
      <c r="I68" s="20">
        <v>0</v>
      </c>
      <c r="J68" s="20">
        <v>0</v>
      </c>
      <c r="K68" s="20">
        <v>0</v>
      </c>
      <c r="L68" s="20">
        <v>0</v>
      </c>
      <c r="M68" s="20">
        <v>0</v>
      </c>
    </row>
    <row r="69" spans="2:13">
      <c r="B69" s="3">
        <v>64</v>
      </c>
      <c r="C69" s="1" t="s">
        <v>361</v>
      </c>
      <c r="D69" s="22" t="s">
        <v>23</v>
      </c>
      <c r="E69" s="3" t="s">
        <v>767</v>
      </c>
      <c r="F69" s="20">
        <v>17195</v>
      </c>
      <c r="G69" s="20">
        <v>0</v>
      </c>
      <c r="H69" s="20">
        <v>0</v>
      </c>
      <c r="I69" s="20">
        <v>0</v>
      </c>
      <c r="J69" s="20">
        <v>0</v>
      </c>
      <c r="K69" s="20">
        <v>0</v>
      </c>
      <c r="L69" s="20">
        <v>0</v>
      </c>
      <c r="M69" s="20">
        <v>540</v>
      </c>
    </row>
    <row r="70" spans="2:13">
      <c r="B70" s="3">
        <v>65</v>
      </c>
      <c r="C70" s="1" t="s">
        <v>362</v>
      </c>
      <c r="D70" s="22" t="s">
        <v>24</v>
      </c>
      <c r="E70" s="3" t="s">
        <v>768</v>
      </c>
      <c r="F70" s="20">
        <v>13542</v>
      </c>
      <c r="G70" s="20">
        <v>0</v>
      </c>
      <c r="H70" s="20">
        <v>0</v>
      </c>
      <c r="I70" s="20">
        <v>0</v>
      </c>
      <c r="J70" s="20">
        <v>0</v>
      </c>
      <c r="K70" s="20">
        <v>0</v>
      </c>
      <c r="L70" s="20">
        <v>0</v>
      </c>
      <c r="M70" s="20">
        <v>0</v>
      </c>
    </row>
    <row r="71" spans="2:13">
      <c r="B71" s="3">
        <v>66</v>
      </c>
      <c r="C71" s="1" t="s">
        <v>363</v>
      </c>
      <c r="D71" s="22" t="s">
        <v>364</v>
      </c>
      <c r="E71" s="3" t="s">
        <v>1283</v>
      </c>
      <c r="F71" s="20">
        <v>3407</v>
      </c>
      <c r="G71" s="20">
        <v>0</v>
      </c>
      <c r="H71" s="20">
        <v>0</v>
      </c>
      <c r="I71" s="20">
        <v>0</v>
      </c>
      <c r="J71" s="20">
        <v>0</v>
      </c>
      <c r="K71" s="20">
        <v>0</v>
      </c>
      <c r="L71" s="20">
        <v>0</v>
      </c>
      <c r="M71" s="20">
        <v>0</v>
      </c>
    </row>
    <row r="72" spans="2:13">
      <c r="B72" s="3">
        <v>67</v>
      </c>
      <c r="C72" s="1" t="s">
        <v>365</v>
      </c>
      <c r="D72" s="22" t="s">
        <v>25</v>
      </c>
      <c r="E72" s="3" t="s">
        <v>769</v>
      </c>
      <c r="F72" s="20">
        <v>16278</v>
      </c>
      <c r="G72" s="20">
        <v>0</v>
      </c>
      <c r="H72" s="20">
        <v>0</v>
      </c>
      <c r="I72" s="20">
        <v>0</v>
      </c>
      <c r="J72" s="20">
        <v>0</v>
      </c>
      <c r="K72" s="20">
        <v>0</v>
      </c>
      <c r="L72" s="20">
        <v>0</v>
      </c>
      <c r="M72" s="20">
        <v>0</v>
      </c>
    </row>
    <row r="73" spans="2:13">
      <c r="B73" s="3">
        <v>68</v>
      </c>
      <c r="C73" s="1" t="s">
        <v>1143</v>
      </c>
      <c r="D73" s="22" t="s">
        <v>26</v>
      </c>
      <c r="E73" s="3" t="s">
        <v>770</v>
      </c>
      <c r="F73" s="20">
        <v>18524</v>
      </c>
      <c r="G73" s="20">
        <v>0</v>
      </c>
      <c r="H73" s="20">
        <v>0</v>
      </c>
      <c r="I73" s="20">
        <v>0</v>
      </c>
      <c r="J73" s="20">
        <v>0</v>
      </c>
      <c r="K73" s="20">
        <v>0</v>
      </c>
      <c r="L73" s="20">
        <v>0</v>
      </c>
      <c r="M73" s="20">
        <v>0</v>
      </c>
    </row>
    <row r="74" spans="2:13">
      <c r="B74" s="3">
        <v>69</v>
      </c>
      <c r="C74" s="1" t="s">
        <v>366</v>
      </c>
      <c r="D74" s="22" t="s">
        <v>27</v>
      </c>
      <c r="E74" s="3" t="s">
        <v>772</v>
      </c>
      <c r="F74" s="20">
        <v>19935</v>
      </c>
      <c r="G74" s="20">
        <v>0</v>
      </c>
      <c r="H74" s="20">
        <v>0</v>
      </c>
      <c r="I74" s="20">
        <v>0</v>
      </c>
      <c r="J74" s="20">
        <v>0</v>
      </c>
      <c r="K74" s="20">
        <v>0</v>
      </c>
      <c r="L74" s="20">
        <v>0</v>
      </c>
      <c r="M74" s="20">
        <v>0</v>
      </c>
    </row>
    <row r="75" spans="2:13">
      <c r="B75" s="3">
        <v>70</v>
      </c>
      <c r="C75" s="1" t="s">
        <v>940</v>
      </c>
      <c r="D75" s="22" t="s">
        <v>28</v>
      </c>
      <c r="E75" s="3" t="s">
        <v>773</v>
      </c>
      <c r="F75" s="20">
        <v>13101</v>
      </c>
      <c r="G75" s="20">
        <v>0</v>
      </c>
      <c r="H75" s="20">
        <v>0</v>
      </c>
      <c r="I75" s="20">
        <v>0</v>
      </c>
      <c r="J75" s="20">
        <v>0</v>
      </c>
      <c r="K75" s="20">
        <v>0</v>
      </c>
      <c r="L75" s="20">
        <v>0</v>
      </c>
      <c r="M75" s="20">
        <v>0</v>
      </c>
    </row>
    <row r="76" spans="2:13">
      <c r="B76" s="3">
        <v>71</v>
      </c>
      <c r="C76" s="1" t="s">
        <v>367</v>
      </c>
      <c r="D76" s="22" t="s">
        <v>29</v>
      </c>
      <c r="E76" s="3" t="s">
        <v>775</v>
      </c>
      <c r="F76" s="20">
        <v>15543</v>
      </c>
      <c r="G76" s="20">
        <v>0</v>
      </c>
      <c r="H76" s="20">
        <v>0</v>
      </c>
      <c r="I76" s="20">
        <v>0</v>
      </c>
      <c r="J76" s="20">
        <v>0</v>
      </c>
      <c r="K76" s="20">
        <v>0</v>
      </c>
      <c r="L76" s="20">
        <v>0</v>
      </c>
      <c r="M76" s="20">
        <v>0</v>
      </c>
    </row>
    <row r="77" spans="2:13">
      <c r="B77" s="3">
        <v>72</v>
      </c>
      <c r="C77" s="1" t="s">
        <v>368</v>
      </c>
      <c r="D77" s="22" t="s">
        <v>30</v>
      </c>
      <c r="E77" s="3" t="s">
        <v>776</v>
      </c>
      <c r="F77" s="20">
        <v>24685</v>
      </c>
      <c r="G77" s="20">
        <v>0</v>
      </c>
      <c r="H77" s="20">
        <v>0</v>
      </c>
      <c r="I77" s="20">
        <v>0</v>
      </c>
      <c r="J77" s="20">
        <v>0</v>
      </c>
      <c r="K77" s="20">
        <v>0</v>
      </c>
      <c r="L77" s="20">
        <v>0</v>
      </c>
      <c r="M77" s="20">
        <v>450</v>
      </c>
    </row>
    <row r="78" spans="2:13">
      <c r="B78" s="3">
        <v>73</v>
      </c>
      <c r="C78" s="1" t="s">
        <v>369</v>
      </c>
      <c r="D78" s="22" t="s">
        <v>31</v>
      </c>
      <c r="E78" s="3" t="s">
        <v>777</v>
      </c>
      <c r="F78" s="20">
        <v>17207</v>
      </c>
      <c r="G78" s="20">
        <v>0</v>
      </c>
      <c r="H78" s="20">
        <v>0</v>
      </c>
      <c r="I78" s="20">
        <v>0</v>
      </c>
      <c r="J78" s="20">
        <v>0</v>
      </c>
      <c r="K78" s="20">
        <v>0</v>
      </c>
      <c r="L78" s="20">
        <v>0</v>
      </c>
      <c r="M78" s="20">
        <v>0</v>
      </c>
    </row>
    <row r="79" spans="2:13">
      <c r="B79" s="3">
        <v>74</v>
      </c>
      <c r="C79" s="1" t="s">
        <v>370</v>
      </c>
      <c r="D79" s="22" t="s">
        <v>32</v>
      </c>
      <c r="E79" s="3" t="s">
        <v>778</v>
      </c>
      <c r="F79" s="20">
        <v>21313</v>
      </c>
      <c r="G79" s="20">
        <v>0</v>
      </c>
      <c r="H79" s="20">
        <v>0</v>
      </c>
      <c r="I79" s="20">
        <v>0</v>
      </c>
      <c r="J79" s="20">
        <v>0</v>
      </c>
      <c r="K79" s="20">
        <v>0</v>
      </c>
      <c r="L79" s="20">
        <v>0</v>
      </c>
      <c r="M79" s="20">
        <v>0</v>
      </c>
    </row>
    <row r="80" spans="2:13">
      <c r="B80" s="3">
        <v>75</v>
      </c>
      <c r="C80" s="1" t="s">
        <v>371</v>
      </c>
      <c r="D80" s="22" t="s">
        <v>33</v>
      </c>
      <c r="E80" s="3" t="s">
        <v>742</v>
      </c>
      <c r="F80" s="20">
        <v>10086</v>
      </c>
      <c r="G80" s="20">
        <v>0</v>
      </c>
      <c r="H80" s="20">
        <v>0</v>
      </c>
      <c r="I80" s="20">
        <v>0</v>
      </c>
      <c r="J80" s="20">
        <v>0</v>
      </c>
      <c r="K80" s="20">
        <v>0</v>
      </c>
      <c r="L80" s="20">
        <v>0</v>
      </c>
      <c r="M80" s="20">
        <v>0</v>
      </c>
    </row>
    <row r="81" spans="2:13">
      <c r="B81" s="3">
        <v>76</v>
      </c>
      <c r="C81" s="1" t="s">
        <v>1144</v>
      </c>
      <c r="D81" s="22" t="s">
        <v>34</v>
      </c>
      <c r="E81" s="3" t="s">
        <v>779</v>
      </c>
      <c r="F81" s="20">
        <v>11641</v>
      </c>
      <c r="G81" s="20">
        <v>0</v>
      </c>
      <c r="H81" s="20">
        <v>0</v>
      </c>
      <c r="I81" s="20">
        <v>0</v>
      </c>
      <c r="J81" s="20">
        <v>0</v>
      </c>
      <c r="K81" s="20">
        <v>0</v>
      </c>
      <c r="L81" s="20">
        <v>0</v>
      </c>
      <c r="M81" s="20">
        <v>0</v>
      </c>
    </row>
    <row r="82" spans="2:13">
      <c r="B82" s="3">
        <v>77</v>
      </c>
      <c r="C82" s="1" t="s">
        <v>372</v>
      </c>
      <c r="D82" s="22" t="s">
        <v>35</v>
      </c>
      <c r="E82" s="3" t="s">
        <v>833</v>
      </c>
      <c r="F82" s="20">
        <v>6559</v>
      </c>
      <c r="G82" s="20">
        <v>0</v>
      </c>
      <c r="H82" s="20">
        <v>0</v>
      </c>
      <c r="I82" s="20">
        <v>0</v>
      </c>
      <c r="J82" s="20">
        <v>0</v>
      </c>
      <c r="K82" s="20">
        <v>0</v>
      </c>
      <c r="L82" s="20">
        <v>0</v>
      </c>
      <c r="M82" s="20">
        <v>0</v>
      </c>
    </row>
    <row r="83" spans="2:13">
      <c r="B83" s="3">
        <v>78</v>
      </c>
      <c r="C83" s="1" t="s">
        <v>373</v>
      </c>
      <c r="D83" s="22" t="s">
        <v>36</v>
      </c>
      <c r="E83" s="3" t="s">
        <v>813</v>
      </c>
      <c r="F83" s="20">
        <v>4069</v>
      </c>
      <c r="G83" s="20">
        <v>0</v>
      </c>
      <c r="H83" s="20">
        <v>0</v>
      </c>
      <c r="I83" s="20">
        <v>0</v>
      </c>
      <c r="J83" s="20">
        <v>0</v>
      </c>
      <c r="K83" s="20">
        <v>0</v>
      </c>
      <c r="L83" s="20">
        <v>0</v>
      </c>
      <c r="M83" s="20">
        <v>0</v>
      </c>
    </row>
    <row r="84" spans="2:13">
      <c r="B84" s="3">
        <v>79</v>
      </c>
      <c r="C84" s="1" t="s">
        <v>1145</v>
      </c>
      <c r="D84" s="22" t="s">
        <v>37</v>
      </c>
      <c r="E84" s="3" t="s">
        <v>1284</v>
      </c>
      <c r="F84" s="20">
        <v>3812</v>
      </c>
      <c r="G84" s="20">
        <v>0</v>
      </c>
      <c r="H84" s="20">
        <v>0</v>
      </c>
      <c r="I84" s="20">
        <v>0</v>
      </c>
      <c r="J84" s="20">
        <v>0</v>
      </c>
      <c r="K84" s="20">
        <v>0</v>
      </c>
      <c r="L84" s="20">
        <v>0</v>
      </c>
      <c r="M84" s="20">
        <v>0</v>
      </c>
    </row>
    <row r="85" spans="2:13">
      <c r="B85" s="3">
        <v>80</v>
      </c>
      <c r="C85" s="1" t="s">
        <v>374</v>
      </c>
      <c r="D85" s="22" t="s">
        <v>38</v>
      </c>
      <c r="E85" s="3" t="s">
        <v>833</v>
      </c>
      <c r="F85" s="20">
        <v>4471</v>
      </c>
      <c r="G85" s="20">
        <v>0</v>
      </c>
      <c r="H85" s="20">
        <v>0</v>
      </c>
      <c r="I85" s="20">
        <v>0</v>
      </c>
      <c r="J85" s="20">
        <v>0</v>
      </c>
      <c r="K85" s="20">
        <v>0</v>
      </c>
      <c r="L85" s="20">
        <v>0</v>
      </c>
      <c r="M85" s="20">
        <v>0</v>
      </c>
    </row>
    <row r="86" spans="2:13">
      <c r="B86" s="3">
        <v>81</v>
      </c>
      <c r="C86" s="1" t="s">
        <v>1146</v>
      </c>
      <c r="D86" s="22" t="s">
        <v>39</v>
      </c>
      <c r="E86" s="3" t="s">
        <v>754</v>
      </c>
      <c r="F86" s="20">
        <v>4616</v>
      </c>
      <c r="G86" s="20">
        <v>0</v>
      </c>
      <c r="H86" s="20">
        <v>0</v>
      </c>
      <c r="I86" s="20">
        <v>0</v>
      </c>
      <c r="J86" s="20">
        <v>0</v>
      </c>
      <c r="K86" s="20">
        <v>0</v>
      </c>
      <c r="L86" s="20">
        <v>0</v>
      </c>
      <c r="M86" s="20">
        <v>0</v>
      </c>
    </row>
    <row r="87" spans="2:13">
      <c r="B87" s="3">
        <v>82</v>
      </c>
      <c r="C87" s="1" t="s">
        <v>941</v>
      </c>
      <c r="D87" s="22" t="s">
        <v>375</v>
      </c>
      <c r="E87" s="3" t="s">
        <v>754</v>
      </c>
      <c r="F87" s="20">
        <v>6275</v>
      </c>
      <c r="G87" s="20">
        <v>0</v>
      </c>
      <c r="H87" s="20">
        <v>0</v>
      </c>
      <c r="I87" s="20">
        <v>0</v>
      </c>
      <c r="J87" s="20">
        <v>0</v>
      </c>
      <c r="K87" s="20">
        <v>0</v>
      </c>
      <c r="L87" s="20">
        <v>0</v>
      </c>
      <c r="M87" s="20">
        <v>0</v>
      </c>
    </row>
    <row r="88" spans="2:13">
      <c r="B88" s="3">
        <v>83</v>
      </c>
      <c r="C88" s="1" t="s">
        <v>376</v>
      </c>
      <c r="D88" s="22" t="s">
        <v>942</v>
      </c>
      <c r="E88" s="3" t="s">
        <v>813</v>
      </c>
      <c r="F88" s="20">
        <v>5305</v>
      </c>
      <c r="G88" s="20">
        <v>0</v>
      </c>
      <c r="H88" s="20">
        <v>0</v>
      </c>
      <c r="I88" s="20">
        <v>0</v>
      </c>
      <c r="J88" s="20">
        <v>0</v>
      </c>
      <c r="K88" s="20">
        <v>0</v>
      </c>
      <c r="L88" s="20">
        <v>0</v>
      </c>
      <c r="M88" s="20">
        <v>0</v>
      </c>
    </row>
    <row r="89" spans="2:13">
      <c r="B89" s="3">
        <v>84</v>
      </c>
      <c r="C89" s="1" t="s">
        <v>377</v>
      </c>
      <c r="D89" s="22" t="s">
        <v>943</v>
      </c>
      <c r="E89" s="3" t="s">
        <v>832</v>
      </c>
      <c r="F89" s="20">
        <v>6177</v>
      </c>
      <c r="G89" s="20">
        <v>0</v>
      </c>
      <c r="H89" s="20">
        <v>0</v>
      </c>
      <c r="I89" s="20">
        <v>0</v>
      </c>
      <c r="J89" s="20">
        <v>0</v>
      </c>
      <c r="K89" s="20">
        <v>0</v>
      </c>
      <c r="L89" s="20">
        <v>0</v>
      </c>
      <c r="M89" s="20">
        <v>0</v>
      </c>
    </row>
    <row r="90" spans="2:13">
      <c r="B90" s="3">
        <v>85</v>
      </c>
      <c r="C90" s="1" t="s">
        <v>1147</v>
      </c>
      <c r="D90" s="22" t="s">
        <v>944</v>
      </c>
      <c r="E90" s="3" t="s">
        <v>741</v>
      </c>
      <c r="F90" s="20">
        <v>41455</v>
      </c>
      <c r="G90" s="20">
        <v>0</v>
      </c>
      <c r="H90" s="20">
        <v>0</v>
      </c>
      <c r="I90" s="20">
        <v>4992</v>
      </c>
      <c r="J90" s="20">
        <v>0</v>
      </c>
      <c r="K90" s="20">
        <v>0</v>
      </c>
      <c r="L90" s="20">
        <v>0</v>
      </c>
      <c r="M90" s="20">
        <v>0</v>
      </c>
    </row>
    <row r="91" spans="2:13">
      <c r="B91" s="3">
        <v>86</v>
      </c>
      <c r="C91" s="1" t="s">
        <v>315</v>
      </c>
      <c r="D91" s="22" t="s">
        <v>945</v>
      </c>
      <c r="E91" s="3" t="s">
        <v>739</v>
      </c>
      <c r="F91" s="20">
        <v>115631</v>
      </c>
      <c r="G91" s="20">
        <v>0</v>
      </c>
      <c r="H91" s="20">
        <v>658.9</v>
      </c>
      <c r="I91" s="20">
        <v>0</v>
      </c>
      <c r="J91" s="20">
        <v>45500</v>
      </c>
      <c r="K91" s="20">
        <v>0</v>
      </c>
      <c r="L91" s="20">
        <v>0</v>
      </c>
      <c r="M91" s="20">
        <v>0</v>
      </c>
    </row>
    <row r="92" spans="2:13">
      <c r="B92" s="3">
        <v>87</v>
      </c>
      <c r="C92" s="1" t="s">
        <v>378</v>
      </c>
      <c r="D92" s="22" t="s">
        <v>946</v>
      </c>
      <c r="E92" s="3" t="s">
        <v>739</v>
      </c>
      <c r="F92" s="20">
        <v>730655</v>
      </c>
      <c r="G92" s="20">
        <v>0</v>
      </c>
      <c r="H92" s="20">
        <v>49.399999999999991</v>
      </c>
      <c r="I92" s="20">
        <v>0</v>
      </c>
      <c r="J92" s="20">
        <v>160735</v>
      </c>
      <c r="K92" s="20">
        <v>0</v>
      </c>
      <c r="L92" s="20">
        <v>0</v>
      </c>
      <c r="M92" s="20">
        <v>0</v>
      </c>
    </row>
    <row r="93" spans="2:13">
      <c r="B93" s="3">
        <v>88</v>
      </c>
      <c r="C93" s="1" t="s">
        <v>1148</v>
      </c>
      <c r="D93" s="22" t="s">
        <v>1149</v>
      </c>
      <c r="E93" s="3" t="s">
        <v>780</v>
      </c>
      <c r="F93" s="20">
        <v>540428</v>
      </c>
      <c r="G93" s="20">
        <v>0</v>
      </c>
      <c r="H93" s="20">
        <v>52.300000000000004</v>
      </c>
      <c r="I93" s="20">
        <v>0</v>
      </c>
      <c r="J93" s="20">
        <v>50000</v>
      </c>
      <c r="K93" s="20">
        <v>0</v>
      </c>
      <c r="L93" s="20">
        <v>0</v>
      </c>
      <c r="M93" s="20">
        <v>0</v>
      </c>
    </row>
    <row r="94" spans="2:13">
      <c r="B94" s="3">
        <v>89</v>
      </c>
      <c r="C94" s="1" t="s">
        <v>379</v>
      </c>
      <c r="D94" s="22" t="s">
        <v>947</v>
      </c>
      <c r="E94" s="3" t="s">
        <v>739</v>
      </c>
      <c r="F94" s="20">
        <v>4056528</v>
      </c>
      <c r="G94" s="20">
        <v>338463</v>
      </c>
      <c r="H94" s="20">
        <v>0</v>
      </c>
      <c r="I94" s="20">
        <v>0</v>
      </c>
      <c r="J94" s="20">
        <v>2244</v>
      </c>
      <c r="K94" s="20">
        <v>0</v>
      </c>
      <c r="L94" s="20">
        <v>0</v>
      </c>
      <c r="M94" s="20">
        <v>0</v>
      </c>
    </row>
    <row r="95" spans="2:13">
      <c r="B95" s="3">
        <v>90</v>
      </c>
      <c r="C95" s="1" t="s">
        <v>948</v>
      </c>
      <c r="D95" s="22" t="s">
        <v>949</v>
      </c>
      <c r="E95" s="3" t="s">
        <v>772</v>
      </c>
      <c r="F95" s="20">
        <v>181390</v>
      </c>
      <c r="G95" s="20">
        <v>1</v>
      </c>
      <c r="H95" s="20">
        <v>0</v>
      </c>
      <c r="I95" s="20">
        <v>0</v>
      </c>
      <c r="J95" s="20">
        <v>49000</v>
      </c>
      <c r="K95" s="20">
        <v>0</v>
      </c>
      <c r="L95" s="20">
        <v>0</v>
      </c>
      <c r="M95" s="20">
        <v>0</v>
      </c>
    </row>
    <row r="96" spans="2:13">
      <c r="B96" s="3">
        <v>91</v>
      </c>
      <c r="C96" s="1" t="s">
        <v>380</v>
      </c>
      <c r="D96" s="22" t="s">
        <v>950</v>
      </c>
      <c r="E96" s="3" t="s">
        <v>739</v>
      </c>
      <c r="F96" s="20">
        <v>457964</v>
      </c>
      <c r="G96" s="20">
        <v>0</v>
      </c>
      <c r="H96" s="20">
        <v>2716.7</v>
      </c>
      <c r="I96" s="20">
        <v>3171.7</v>
      </c>
      <c r="J96" s="20">
        <v>43715</v>
      </c>
      <c r="K96" s="20">
        <v>0</v>
      </c>
      <c r="L96" s="20">
        <v>0</v>
      </c>
      <c r="M96" s="20">
        <v>620</v>
      </c>
    </row>
    <row r="97" spans="2:13">
      <c r="B97" s="3">
        <v>92</v>
      </c>
      <c r="C97" s="1" t="s">
        <v>381</v>
      </c>
      <c r="D97" s="22" t="s">
        <v>1150</v>
      </c>
      <c r="E97" s="3" t="s">
        <v>798</v>
      </c>
      <c r="F97" s="20">
        <v>4864</v>
      </c>
      <c r="G97" s="20">
        <v>0</v>
      </c>
      <c r="H97" s="20">
        <v>0</v>
      </c>
      <c r="I97" s="20">
        <v>0</v>
      </c>
      <c r="J97" s="20">
        <v>0</v>
      </c>
      <c r="K97" s="20">
        <v>0</v>
      </c>
      <c r="L97" s="20">
        <v>0</v>
      </c>
      <c r="M97" s="20">
        <v>0</v>
      </c>
    </row>
    <row r="98" spans="2:13">
      <c r="B98" s="3">
        <v>93</v>
      </c>
      <c r="C98" s="1" t="s">
        <v>382</v>
      </c>
      <c r="D98" s="23" t="s">
        <v>40</v>
      </c>
      <c r="E98" s="3" t="s">
        <v>781</v>
      </c>
      <c r="F98" s="20">
        <v>6673</v>
      </c>
      <c r="G98" s="20">
        <v>0</v>
      </c>
      <c r="H98" s="20">
        <v>0</v>
      </c>
      <c r="I98" s="20">
        <v>0</v>
      </c>
      <c r="J98" s="20">
        <v>0</v>
      </c>
      <c r="K98" s="20">
        <v>0</v>
      </c>
      <c r="L98" s="20">
        <v>0</v>
      </c>
      <c r="M98" s="20">
        <v>0</v>
      </c>
    </row>
    <row r="99" spans="2:13">
      <c r="B99" s="3">
        <v>94</v>
      </c>
      <c r="C99" s="1" t="s">
        <v>951</v>
      </c>
      <c r="D99" s="23" t="s">
        <v>952</v>
      </c>
      <c r="E99" s="3" t="s">
        <v>782</v>
      </c>
      <c r="F99" s="20">
        <v>6629</v>
      </c>
      <c r="G99" s="20">
        <v>0</v>
      </c>
      <c r="H99" s="20">
        <v>0</v>
      </c>
      <c r="I99" s="20">
        <v>0</v>
      </c>
      <c r="J99" s="20">
        <v>0</v>
      </c>
      <c r="K99" s="20">
        <v>0</v>
      </c>
      <c r="L99" s="20">
        <v>0</v>
      </c>
      <c r="M99" s="20">
        <v>0</v>
      </c>
    </row>
    <row r="100" spans="2:13" ht="14">
      <c r="B100" s="3">
        <v>95</v>
      </c>
      <c r="C100" s="1" t="s">
        <v>383</v>
      </c>
      <c r="D100" s="24" t="s">
        <v>953</v>
      </c>
      <c r="E100" s="3" t="s">
        <v>763</v>
      </c>
      <c r="F100" s="20">
        <v>227595.4</v>
      </c>
      <c r="G100" s="20">
        <v>0</v>
      </c>
      <c r="H100" s="20">
        <v>457.90000000000009</v>
      </c>
      <c r="I100" s="20">
        <v>200</v>
      </c>
      <c r="J100" s="20">
        <v>100000</v>
      </c>
      <c r="K100" s="20">
        <v>0</v>
      </c>
      <c r="L100" s="20">
        <v>60</v>
      </c>
      <c r="M100" s="20">
        <v>0</v>
      </c>
    </row>
    <row r="101" spans="2:13" ht="14">
      <c r="B101" s="3">
        <v>96</v>
      </c>
      <c r="C101" s="1" t="s">
        <v>384</v>
      </c>
      <c r="D101" s="24" t="s">
        <v>41</v>
      </c>
      <c r="E101" s="3" t="s">
        <v>744</v>
      </c>
      <c r="F101" s="20">
        <v>55896</v>
      </c>
      <c r="G101" s="20">
        <v>68</v>
      </c>
      <c r="H101" s="20">
        <v>0</v>
      </c>
      <c r="I101" s="20">
        <v>1576</v>
      </c>
      <c r="J101" s="20">
        <v>30000</v>
      </c>
      <c r="K101" s="20">
        <v>0</v>
      </c>
      <c r="L101" s="20">
        <v>0</v>
      </c>
      <c r="M101" s="20">
        <v>0</v>
      </c>
    </row>
    <row r="102" spans="2:13" ht="14">
      <c r="B102" s="3">
        <v>97</v>
      </c>
      <c r="C102" s="1" t="s">
        <v>1151</v>
      </c>
      <c r="D102" s="24" t="s">
        <v>42</v>
      </c>
      <c r="E102" s="3" t="s">
        <v>773</v>
      </c>
      <c r="F102" s="20">
        <v>63484</v>
      </c>
      <c r="G102" s="20">
        <v>0</v>
      </c>
      <c r="H102" s="20">
        <v>0</v>
      </c>
      <c r="I102" s="20">
        <v>0</v>
      </c>
      <c r="J102" s="20">
        <v>17000</v>
      </c>
      <c r="K102" s="20">
        <v>0</v>
      </c>
      <c r="L102" s="20">
        <v>0</v>
      </c>
      <c r="M102" s="20">
        <v>0</v>
      </c>
    </row>
    <row r="103" spans="2:13" ht="14">
      <c r="B103" s="3">
        <v>98</v>
      </c>
      <c r="C103" s="1" t="s">
        <v>385</v>
      </c>
      <c r="D103" s="24" t="s">
        <v>43</v>
      </c>
      <c r="E103" s="3" t="s">
        <v>780</v>
      </c>
      <c r="F103" s="20">
        <v>73686</v>
      </c>
      <c r="G103" s="20">
        <v>0</v>
      </c>
      <c r="H103" s="20">
        <v>236.60000000000002</v>
      </c>
      <c r="I103" s="20">
        <v>0</v>
      </c>
      <c r="J103" s="20">
        <v>57000</v>
      </c>
      <c r="K103" s="20">
        <v>0</v>
      </c>
      <c r="L103" s="20">
        <v>0</v>
      </c>
      <c r="M103" s="20">
        <v>0</v>
      </c>
    </row>
    <row r="104" spans="2:13" ht="14">
      <c r="B104" s="3">
        <v>99</v>
      </c>
      <c r="C104" s="1" t="s">
        <v>386</v>
      </c>
      <c r="D104" s="24" t="s">
        <v>44</v>
      </c>
      <c r="E104" s="3" t="s">
        <v>784</v>
      </c>
      <c r="F104" s="20">
        <v>173378</v>
      </c>
      <c r="G104" s="20">
        <v>0</v>
      </c>
      <c r="H104" s="20">
        <v>664.8</v>
      </c>
      <c r="I104" s="20">
        <v>36</v>
      </c>
      <c r="J104" s="20">
        <v>58000</v>
      </c>
      <c r="K104" s="20">
        <v>0</v>
      </c>
      <c r="L104" s="20">
        <v>180</v>
      </c>
      <c r="M104" s="20">
        <v>76</v>
      </c>
    </row>
    <row r="105" spans="2:13" ht="14">
      <c r="B105" s="3">
        <v>100</v>
      </c>
      <c r="C105" s="1" t="s">
        <v>387</v>
      </c>
      <c r="D105" s="24" t="s">
        <v>45</v>
      </c>
      <c r="E105" s="3" t="s">
        <v>785</v>
      </c>
      <c r="F105" s="20">
        <v>199877</v>
      </c>
      <c r="G105" s="20">
        <v>0</v>
      </c>
      <c r="H105" s="20">
        <v>1165.1999999999998</v>
      </c>
      <c r="I105" s="20">
        <v>45637</v>
      </c>
      <c r="J105" s="20">
        <v>22800</v>
      </c>
      <c r="K105" s="20">
        <v>0</v>
      </c>
      <c r="L105" s="20">
        <v>400</v>
      </c>
      <c r="M105" s="20">
        <v>617</v>
      </c>
    </row>
    <row r="106" spans="2:13" ht="14">
      <c r="B106" s="3">
        <v>101</v>
      </c>
      <c r="C106" s="1" t="s">
        <v>388</v>
      </c>
      <c r="D106" s="24" t="s">
        <v>46</v>
      </c>
      <c r="E106" s="3" t="s">
        <v>739</v>
      </c>
      <c r="F106" s="20">
        <v>24867</v>
      </c>
      <c r="G106" s="20">
        <v>0</v>
      </c>
      <c r="H106" s="20">
        <v>14.1</v>
      </c>
      <c r="I106" s="20">
        <v>0</v>
      </c>
      <c r="J106" s="20">
        <v>12000</v>
      </c>
      <c r="K106" s="20">
        <v>0</v>
      </c>
      <c r="L106" s="20">
        <v>0</v>
      </c>
      <c r="M106" s="20">
        <v>0</v>
      </c>
    </row>
    <row r="107" spans="2:13" ht="14">
      <c r="B107" s="3">
        <v>102</v>
      </c>
      <c r="C107" s="1" t="s">
        <v>389</v>
      </c>
      <c r="D107" s="25" t="s">
        <v>47</v>
      </c>
      <c r="E107" s="3" t="s">
        <v>739</v>
      </c>
      <c r="F107" s="20">
        <v>1479462</v>
      </c>
      <c r="G107" s="20">
        <v>5315</v>
      </c>
      <c r="H107" s="20">
        <v>0</v>
      </c>
      <c r="I107" s="20">
        <v>4262</v>
      </c>
      <c r="J107" s="20">
        <v>276500</v>
      </c>
      <c r="K107" s="20">
        <v>0</v>
      </c>
      <c r="L107" s="20">
        <v>0</v>
      </c>
      <c r="M107" s="20">
        <v>0</v>
      </c>
    </row>
    <row r="108" spans="2:13" ht="14">
      <c r="B108" s="3">
        <v>103</v>
      </c>
      <c r="C108" s="1" t="s">
        <v>316</v>
      </c>
      <c r="D108" s="24" t="s">
        <v>48</v>
      </c>
      <c r="E108" s="3" t="s">
        <v>739</v>
      </c>
      <c r="F108" s="20">
        <v>301844</v>
      </c>
      <c r="G108" s="20">
        <v>0</v>
      </c>
      <c r="H108" s="20">
        <v>853.9</v>
      </c>
      <c r="I108" s="20">
        <v>0</v>
      </c>
      <c r="J108" s="20">
        <v>96000</v>
      </c>
      <c r="K108" s="20">
        <v>0</v>
      </c>
      <c r="L108" s="20">
        <v>144</v>
      </c>
      <c r="M108" s="20">
        <v>0</v>
      </c>
    </row>
    <row r="109" spans="2:13" ht="14">
      <c r="B109" s="3">
        <v>104</v>
      </c>
      <c r="C109" s="1" t="s">
        <v>1152</v>
      </c>
      <c r="D109" s="24" t="s">
        <v>49</v>
      </c>
      <c r="E109" s="3" t="s">
        <v>744</v>
      </c>
      <c r="F109" s="20">
        <v>557940</v>
      </c>
      <c r="G109" s="20">
        <v>766</v>
      </c>
      <c r="H109" s="20">
        <v>0</v>
      </c>
      <c r="I109" s="20">
        <v>0</v>
      </c>
      <c r="J109" s="20">
        <v>304000</v>
      </c>
      <c r="K109" s="20">
        <v>0</v>
      </c>
      <c r="L109" s="20">
        <v>0</v>
      </c>
      <c r="M109" s="20">
        <v>0</v>
      </c>
    </row>
    <row r="110" spans="2:13">
      <c r="B110" s="3">
        <v>105</v>
      </c>
      <c r="C110" s="1" t="s">
        <v>1153</v>
      </c>
      <c r="D110" s="22" t="s">
        <v>0</v>
      </c>
      <c r="E110" s="3" t="s">
        <v>1285</v>
      </c>
      <c r="F110" s="20">
        <v>2041510</v>
      </c>
      <c r="G110" s="20">
        <v>0</v>
      </c>
      <c r="H110" s="20">
        <v>1518</v>
      </c>
      <c r="I110" s="20">
        <v>0</v>
      </c>
      <c r="J110" s="20">
        <v>322000</v>
      </c>
      <c r="K110" s="20">
        <v>0</v>
      </c>
      <c r="L110" s="20">
        <v>0</v>
      </c>
      <c r="M110" s="20">
        <v>0</v>
      </c>
    </row>
    <row r="111" spans="2:13">
      <c r="B111" s="3">
        <v>106</v>
      </c>
      <c r="C111" s="1" t="s">
        <v>390</v>
      </c>
      <c r="D111" s="22" t="s">
        <v>1</v>
      </c>
      <c r="E111" s="3" t="s">
        <v>1286</v>
      </c>
      <c r="F111" s="20">
        <v>773235.7</v>
      </c>
      <c r="G111" s="20">
        <v>2412.5</v>
      </c>
      <c r="H111" s="20">
        <v>0</v>
      </c>
      <c r="I111" s="20">
        <v>1777</v>
      </c>
      <c r="J111" s="20">
        <v>208828.1</v>
      </c>
      <c r="K111" s="20">
        <v>0</v>
      </c>
      <c r="L111" s="20">
        <v>0</v>
      </c>
      <c r="M111" s="20">
        <v>0</v>
      </c>
    </row>
    <row r="112" spans="2:13">
      <c r="B112" s="3">
        <v>107</v>
      </c>
      <c r="C112" s="1" t="s">
        <v>391</v>
      </c>
      <c r="D112" s="22" t="s">
        <v>2</v>
      </c>
      <c r="E112" s="3" t="s">
        <v>1287</v>
      </c>
      <c r="F112" s="20">
        <v>1250530.76</v>
      </c>
      <c r="G112" s="20">
        <v>0</v>
      </c>
      <c r="H112" s="20">
        <v>1125.3</v>
      </c>
      <c r="I112" s="20">
        <v>0</v>
      </c>
      <c r="J112" s="20">
        <v>0</v>
      </c>
      <c r="K112" s="20">
        <v>0</v>
      </c>
      <c r="L112" s="20">
        <v>199</v>
      </c>
      <c r="M112" s="20">
        <v>0</v>
      </c>
    </row>
    <row r="113" spans="2:13">
      <c r="B113" s="3">
        <v>108</v>
      </c>
      <c r="C113" s="1" t="s">
        <v>1154</v>
      </c>
      <c r="D113" s="22" t="s">
        <v>3</v>
      </c>
      <c r="E113" s="3" t="s">
        <v>1288</v>
      </c>
      <c r="F113" s="20">
        <v>1198303</v>
      </c>
      <c r="G113" s="20">
        <v>0</v>
      </c>
      <c r="H113" s="20">
        <v>1271.9000000000001</v>
      </c>
      <c r="I113" s="20">
        <v>169</v>
      </c>
      <c r="J113" s="20">
        <v>551791</v>
      </c>
      <c r="K113" s="20">
        <v>0</v>
      </c>
      <c r="L113" s="20">
        <v>0</v>
      </c>
      <c r="M113" s="20">
        <v>0</v>
      </c>
    </row>
    <row r="114" spans="2:13">
      <c r="B114" s="3">
        <v>109</v>
      </c>
      <c r="C114" s="1" t="s">
        <v>392</v>
      </c>
      <c r="D114" s="22" t="s">
        <v>4</v>
      </c>
      <c r="E114" s="3" t="s">
        <v>1289</v>
      </c>
      <c r="F114" s="20">
        <v>450368.5</v>
      </c>
      <c r="G114" s="20">
        <v>0</v>
      </c>
      <c r="H114" s="20">
        <v>1438.3000000000002</v>
      </c>
      <c r="I114" s="20">
        <v>1850</v>
      </c>
      <c r="J114" s="20">
        <v>280500</v>
      </c>
      <c r="K114" s="20">
        <v>0</v>
      </c>
      <c r="L114" s="20">
        <v>80</v>
      </c>
      <c r="M114" s="20">
        <v>0</v>
      </c>
    </row>
    <row r="115" spans="2:13">
      <c r="B115" s="3">
        <v>110</v>
      </c>
      <c r="C115" s="1" t="s">
        <v>393</v>
      </c>
      <c r="D115" s="22" t="s">
        <v>5</v>
      </c>
      <c r="E115" s="3" t="s">
        <v>1290</v>
      </c>
      <c r="F115" s="20">
        <v>891491.14500000002</v>
      </c>
      <c r="G115" s="20">
        <v>6239</v>
      </c>
      <c r="H115" s="20">
        <v>0</v>
      </c>
      <c r="I115" s="20">
        <v>0</v>
      </c>
      <c r="J115" s="20">
        <v>168000</v>
      </c>
      <c r="K115" s="20">
        <v>0</v>
      </c>
      <c r="L115" s="20">
        <v>0</v>
      </c>
      <c r="M115" s="20">
        <v>0</v>
      </c>
    </row>
    <row r="116" spans="2:13">
      <c r="B116" s="3">
        <v>111</v>
      </c>
      <c r="C116" s="1" t="s">
        <v>394</v>
      </c>
      <c r="D116" s="22" t="s">
        <v>6</v>
      </c>
      <c r="E116" s="3" t="s">
        <v>1291</v>
      </c>
      <c r="F116" s="20">
        <v>2380877</v>
      </c>
      <c r="G116" s="20">
        <v>823405</v>
      </c>
      <c r="H116" s="20">
        <v>0</v>
      </c>
      <c r="I116" s="20">
        <v>0</v>
      </c>
      <c r="J116" s="20">
        <v>0</v>
      </c>
      <c r="K116" s="20">
        <v>0</v>
      </c>
      <c r="L116" s="20">
        <v>0</v>
      </c>
      <c r="M116" s="20">
        <v>0</v>
      </c>
    </row>
    <row r="117" spans="2:13">
      <c r="B117" s="3">
        <v>112</v>
      </c>
      <c r="C117" s="1" t="s">
        <v>1155</v>
      </c>
      <c r="D117" s="22" t="s">
        <v>50</v>
      </c>
      <c r="E117" s="3" t="s">
        <v>739</v>
      </c>
      <c r="F117" s="20">
        <v>87553</v>
      </c>
      <c r="G117" s="20">
        <v>0</v>
      </c>
      <c r="H117" s="20">
        <v>47.1</v>
      </c>
      <c r="I117" s="20">
        <v>6660.9</v>
      </c>
      <c r="J117" s="20">
        <v>0</v>
      </c>
      <c r="K117" s="20">
        <v>0</v>
      </c>
      <c r="L117" s="20">
        <v>0</v>
      </c>
      <c r="M117" s="20">
        <v>0</v>
      </c>
    </row>
    <row r="118" spans="2:13">
      <c r="B118" s="3">
        <v>113</v>
      </c>
      <c r="C118" s="1" t="s">
        <v>395</v>
      </c>
      <c r="D118" s="22" t="s">
        <v>396</v>
      </c>
      <c r="E118" s="3" t="s">
        <v>777</v>
      </c>
      <c r="F118" s="20">
        <v>4221</v>
      </c>
      <c r="G118" s="20">
        <v>0</v>
      </c>
      <c r="H118" s="20">
        <v>7.4999999999999982</v>
      </c>
      <c r="I118" s="20">
        <v>2307</v>
      </c>
      <c r="J118" s="20">
        <v>0</v>
      </c>
      <c r="K118" s="20">
        <v>0</v>
      </c>
      <c r="L118" s="20">
        <v>0</v>
      </c>
      <c r="M118" s="20">
        <v>0</v>
      </c>
    </row>
    <row r="119" spans="2:13">
      <c r="B119" s="3">
        <v>114</v>
      </c>
      <c r="C119" s="1" t="s">
        <v>954</v>
      </c>
      <c r="D119" s="22" t="s">
        <v>397</v>
      </c>
      <c r="E119" s="3" t="s">
        <v>772</v>
      </c>
      <c r="F119" s="20">
        <v>4500</v>
      </c>
      <c r="G119" s="20">
        <v>0</v>
      </c>
      <c r="H119" s="20">
        <v>0</v>
      </c>
      <c r="I119" s="20">
        <v>4135</v>
      </c>
      <c r="J119" s="20">
        <v>0</v>
      </c>
      <c r="K119" s="20">
        <v>0</v>
      </c>
      <c r="L119" s="20">
        <v>0</v>
      </c>
      <c r="M119" s="20">
        <v>0</v>
      </c>
    </row>
    <row r="120" spans="2:13">
      <c r="B120" s="3">
        <v>115</v>
      </c>
      <c r="C120" s="1" t="s">
        <v>955</v>
      </c>
      <c r="D120" s="22" t="s">
        <v>956</v>
      </c>
      <c r="E120" s="3" t="s">
        <v>783</v>
      </c>
      <c r="F120" s="20">
        <v>284977</v>
      </c>
      <c r="G120" s="20">
        <v>0</v>
      </c>
      <c r="H120" s="20">
        <v>22.8</v>
      </c>
      <c r="I120" s="20">
        <v>0</v>
      </c>
      <c r="J120" s="20">
        <v>19700</v>
      </c>
      <c r="K120" s="20">
        <v>0</v>
      </c>
      <c r="L120" s="20">
        <v>0</v>
      </c>
      <c r="M120" s="20">
        <v>0</v>
      </c>
    </row>
    <row r="121" spans="2:13">
      <c r="B121" s="3">
        <v>116</v>
      </c>
      <c r="C121" s="1" t="s">
        <v>398</v>
      </c>
      <c r="D121" s="22" t="s">
        <v>1156</v>
      </c>
      <c r="E121" s="3" t="s">
        <v>772</v>
      </c>
      <c r="F121" s="20">
        <v>268542</v>
      </c>
      <c r="G121" s="20">
        <v>0</v>
      </c>
      <c r="H121" s="20">
        <v>58.699999999999996</v>
      </c>
      <c r="I121" s="20">
        <v>0</v>
      </c>
      <c r="J121" s="20">
        <v>28000</v>
      </c>
      <c r="K121" s="20">
        <v>0</v>
      </c>
      <c r="L121" s="20">
        <v>0</v>
      </c>
      <c r="M121" s="20">
        <v>295</v>
      </c>
    </row>
    <row r="122" spans="2:13">
      <c r="B122" s="3">
        <v>117</v>
      </c>
      <c r="C122" s="1" t="s">
        <v>399</v>
      </c>
      <c r="D122" s="22" t="s">
        <v>51</v>
      </c>
      <c r="E122" s="3" t="s">
        <v>759</v>
      </c>
      <c r="F122" s="20">
        <v>856428</v>
      </c>
      <c r="G122" s="20">
        <v>0</v>
      </c>
      <c r="H122" s="20">
        <v>34.5</v>
      </c>
      <c r="I122" s="20">
        <v>0</v>
      </c>
      <c r="J122" s="20">
        <v>127000</v>
      </c>
      <c r="K122" s="20">
        <v>0</v>
      </c>
      <c r="L122" s="20">
        <v>0</v>
      </c>
      <c r="M122" s="20">
        <v>0</v>
      </c>
    </row>
    <row r="123" spans="2:13">
      <c r="B123" s="3">
        <v>118</v>
      </c>
      <c r="C123" s="1" t="s">
        <v>1157</v>
      </c>
      <c r="D123" s="21" t="s">
        <v>957</v>
      </c>
      <c r="E123" s="3" t="s">
        <v>744</v>
      </c>
      <c r="F123" s="20">
        <v>244554</v>
      </c>
      <c r="G123" s="20">
        <v>3408</v>
      </c>
      <c r="H123" s="20">
        <v>0</v>
      </c>
      <c r="I123" s="20">
        <v>0</v>
      </c>
      <c r="J123" s="20">
        <v>86000</v>
      </c>
      <c r="K123" s="20">
        <v>0</v>
      </c>
      <c r="L123" s="20">
        <v>0</v>
      </c>
      <c r="M123" s="20">
        <v>0</v>
      </c>
    </row>
    <row r="124" spans="2:13">
      <c r="B124" s="3">
        <v>119</v>
      </c>
      <c r="C124" s="1" t="s">
        <v>400</v>
      </c>
      <c r="D124" s="22" t="s">
        <v>52</v>
      </c>
      <c r="E124" s="3" t="s">
        <v>783</v>
      </c>
      <c r="F124" s="20">
        <v>173280</v>
      </c>
      <c r="G124" s="20">
        <v>0</v>
      </c>
      <c r="H124" s="20">
        <v>0</v>
      </c>
      <c r="I124" s="20">
        <v>5250</v>
      </c>
      <c r="J124" s="20">
        <v>52000</v>
      </c>
      <c r="K124" s="20">
        <v>0</v>
      </c>
      <c r="L124" s="20">
        <v>680</v>
      </c>
      <c r="M124" s="20">
        <v>180</v>
      </c>
    </row>
    <row r="125" spans="2:13">
      <c r="B125" s="3">
        <v>120</v>
      </c>
      <c r="C125" s="1" t="s">
        <v>401</v>
      </c>
      <c r="D125" s="22" t="s">
        <v>53</v>
      </c>
      <c r="E125" s="3" t="s">
        <v>772</v>
      </c>
      <c r="F125" s="20">
        <v>154740</v>
      </c>
      <c r="G125" s="20">
        <v>22</v>
      </c>
      <c r="H125" s="20">
        <v>0</v>
      </c>
      <c r="I125" s="20">
        <v>240</v>
      </c>
      <c r="J125" s="20">
        <v>58000</v>
      </c>
      <c r="K125" s="20">
        <v>0</v>
      </c>
      <c r="L125" s="20">
        <v>440</v>
      </c>
      <c r="M125" s="20">
        <v>40</v>
      </c>
    </row>
    <row r="126" spans="2:13">
      <c r="B126" s="3">
        <v>121</v>
      </c>
      <c r="C126" s="1" t="s">
        <v>1158</v>
      </c>
      <c r="D126" s="26" t="s">
        <v>54</v>
      </c>
      <c r="E126" s="3" t="s">
        <v>777</v>
      </c>
      <c r="F126" s="20">
        <v>135288</v>
      </c>
      <c r="G126" s="20">
        <v>0</v>
      </c>
      <c r="H126" s="20">
        <v>0</v>
      </c>
      <c r="I126" s="20">
        <v>2000</v>
      </c>
      <c r="J126" s="20">
        <v>46000</v>
      </c>
      <c r="K126" s="20">
        <v>0</v>
      </c>
      <c r="L126" s="20">
        <v>720</v>
      </c>
      <c r="M126" s="20">
        <v>118</v>
      </c>
    </row>
    <row r="127" spans="2:13">
      <c r="B127" s="3">
        <v>122</v>
      </c>
      <c r="C127" s="1" t="s">
        <v>958</v>
      </c>
      <c r="D127" s="26" t="s">
        <v>55</v>
      </c>
      <c r="E127" s="3" t="s">
        <v>739</v>
      </c>
      <c r="F127" s="20">
        <v>181722</v>
      </c>
      <c r="G127" s="20">
        <v>0</v>
      </c>
      <c r="H127" s="20">
        <v>63.9</v>
      </c>
      <c r="I127" s="20">
        <v>36</v>
      </c>
      <c r="J127" s="20">
        <v>78000</v>
      </c>
      <c r="K127" s="20">
        <v>0</v>
      </c>
      <c r="L127" s="20">
        <v>52.5</v>
      </c>
      <c r="M127" s="20">
        <v>84</v>
      </c>
    </row>
    <row r="128" spans="2:13">
      <c r="B128" s="3">
        <v>123</v>
      </c>
      <c r="C128" s="1" t="s">
        <v>402</v>
      </c>
      <c r="D128" s="22" t="s">
        <v>56</v>
      </c>
      <c r="E128" s="3" t="s">
        <v>740</v>
      </c>
      <c r="F128" s="20">
        <v>72035.5</v>
      </c>
      <c r="G128" s="20">
        <v>0</v>
      </c>
      <c r="H128" s="20">
        <v>0</v>
      </c>
      <c r="I128" s="20">
        <v>690</v>
      </c>
      <c r="J128" s="20">
        <v>32000</v>
      </c>
      <c r="K128" s="20">
        <v>0</v>
      </c>
      <c r="L128" s="20">
        <v>0</v>
      </c>
      <c r="M128" s="20">
        <v>0</v>
      </c>
    </row>
    <row r="129" spans="2:13">
      <c r="B129" s="3">
        <v>124</v>
      </c>
      <c r="C129" s="1" t="s">
        <v>403</v>
      </c>
      <c r="D129" s="22" t="s">
        <v>57</v>
      </c>
      <c r="E129" s="3" t="s">
        <v>759</v>
      </c>
      <c r="F129" s="20">
        <v>174834</v>
      </c>
      <c r="G129" s="20">
        <v>37</v>
      </c>
      <c r="H129" s="20">
        <v>0</v>
      </c>
      <c r="I129" s="20">
        <v>0</v>
      </c>
      <c r="J129" s="20">
        <v>72000</v>
      </c>
      <c r="K129" s="20">
        <v>0</v>
      </c>
      <c r="L129" s="20">
        <v>0</v>
      </c>
      <c r="M129" s="20">
        <v>0</v>
      </c>
    </row>
    <row r="130" spans="2:13">
      <c r="B130" s="3">
        <v>125</v>
      </c>
      <c r="C130" s="1" t="s">
        <v>959</v>
      </c>
      <c r="D130" s="22" t="s">
        <v>58</v>
      </c>
      <c r="E130" s="3" t="s">
        <v>745</v>
      </c>
      <c r="F130" s="20">
        <v>71940</v>
      </c>
      <c r="G130" s="20">
        <v>0</v>
      </c>
      <c r="H130" s="20">
        <v>78.5</v>
      </c>
      <c r="I130" s="20">
        <v>0</v>
      </c>
      <c r="J130" s="20">
        <v>56000</v>
      </c>
      <c r="K130" s="20">
        <v>0</v>
      </c>
      <c r="L130" s="20">
        <v>0</v>
      </c>
      <c r="M130" s="20">
        <v>0</v>
      </c>
    </row>
    <row r="131" spans="2:13">
      <c r="B131" s="3">
        <v>126</v>
      </c>
      <c r="C131" s="1" t="s">
        <v>1159</v>
      </c>
      <c r="D131" s="22" t="s">
        <v>59</v>
      </c>
      <c r="E131" s="3" t="s">
        <v>739</v>
      </c>
      <c r="F131" s="20">
        <v>51155</v>
      </c>
      <c r="G131" s="20">
        <v>10018</v>
      </c>
      <c r="H131" s="20">
        <v>0</v>
      </c>
      <c r="I131" s="20">
        <v>0</v>
      </c>
      <c r="J131" s="20">
        <v>0</v>
      </c>
      <c r="K131" s="20">
        <v>0</v>
      </c>
      <c r="L131" s="20">
        <v>0</v>
      </c>
      <c r="M131" s="20">
        <v>0</v>
      </c>
    </row>
    <row r="132" spans="2:13">
      <c r="B132" s="3">
        <v>127</v>
      </c>
      <c r="C132" s="1" t="s">
        <v>1160</v>
      </c>
      <c r="D132" s="22" t="s">
        <v>960</v>
      </c>
      <c r="E132" s="3" t="s">
        <v>739</v>
      </c>
      <c r="F132" s="20">
        <v>36670</v>
      </c>
      <c r="G132" s="20">
        <v>0</v>
      </c>
      <c r="H132" s="20">
        <v>0</v>
      </c>
      <c r="I132" s="20">
        <v>0</v>
      </c>
      <c r="J132" s="20">
        <v>0</v>
      </c>
      <c r="K132" s="20">
        <v>0</v>
      </c>
      <c r="L132" s="20">
        <v>0</v>
      </c>
      <c r="M132" s="20">
        <v>0</v>
      </c>
    </row>
    <row r="133" spans="2:13">
      <c r="B133" s="3">
        <v>128</v>
      </c>
      <c r="C133" s="1" t="s">
        <v>1161</v>
      </c>
      <c r="D133" s="22" t="s">
        <v>961</v>
      </c>
      <c r="E133" s="3" t="s">
        <v>739</v>
      </c>
      <c r="F133" s="20">
        <v>8808</v>
      </c>
      <c r="G133" s="20">
        <v>0</v>
      </c>
      <c r="H133" s="20">
        <v>0</v>
      </c>
      <c r="I133" s="20">
        <v>0</v>
      </c>
      <c r="J133" s="20">
        <v>0</v>
      </c>
      <c r="K133" s="20">
        <v>0</v>
      </c>
      <c r="L133" s="20">
        <v>0</v>
      </c>
      <c r="M133" s="20">
        <v>0</v>
      </c>
    </row>
    <row r="134" spans="2:13">
      <c r="B134" s="3">
        <v>129</v>
      </c>
      <c r="C134" s="1" t="s">
        <v>1162</v>
      </c>
      <c r="D134" s="22" t="s">
        <v>962</v>
      </c>
      <c r="E134" s="3" t="s">
        <v>739</v>
      </c>
      <c r="F134" s="20">
        <v>349827</v>
      </c>
      <c r="G134" s="20">
        <v>0</v>
      </c>
      <c r="H134" s="20">
        <v>738</v>
      </c>
      <c r="I134" s="20">
        <v>1963</v>
      </c>
      <c r="J134" s="20">
        <v>103917</v>
      </c>
      <c r="K134" s="20">
        <v>0</v>
      </c>
      <c r="L134" s="20">
        <v>348</v>
      </c>
      <c r="M134" s="20">
        <v>61</v>
      </c>
    </row>
    <row r="135" spans="2:13">
      <c r="B135" s="3">
        <v>130</v>
      </c>
      <c r="C135" s="1" t="s">
        <v>963</v>
      </c>
      <c r="D135" s="22" t="s">
        <v>964</v>
      </c>
      <c r="E135" s="3" t="s">
        <v>1292</v>
      </c>
      <c r="F135" s="20">
        <v>987402</v>
      </c>
      <c r="G135" s="20">
        <v>0</v>
      </c>
      <c r="H135" s="20">
        <v>2108.1000000000004</v>
      </c>
      <c r="I135" s="20">
        <v>51003</v>
      </c>
      <c r="J135" s="20">
        <v>234000</v>
      </c>
      <c r="K135" s="20">
        <v>0</v>
      </c>
      <c r="L135" s="20">
        <v>6461.2</v>
      </c>
      <c r="M135" s="20">
        <v>19823</v>
      </c>
    </row>
    <row r="136" spans="2:13">
      <c r="B136" s="3">
        <v>131</v>
      </c>
      <c r="C136" s="1" t="s">
        <v>1163</v>
      </c>
      <c r="D136" s="22" t="s">
        <v>1164</v>
      </c>
      <c r="E136" s="3" t="s">
        <v>1293</v>
      </c>
      <c r="F136" s="20">
        <v>469</v>
      </c>
      <c r="G136" s="20">
        <v>0</v>
      </c>
      <c r="H136" s="20">
        <v>0</v>
      </c>
      <c r="I136" s="20">
        <v>0</v>
      </c>
      <c r="J136" s="20">
        <v>0</v>
      </c>
      <c r="K136" s="20">
        <v>0</v>
      </c>
      <c r="L136" s="20">
        <v>0</v>
      </c>
      <c r="M136" s="20">
        <v>0</v>
      </c>
    </row>
    <row r="137" spans="2:13">
      <c r="B137" s="3">
        <v>132</v>
      </c>
      <c r="C137" s="1" t="s">
        <v>1165</v>
      </c>
      <c r="D137" s="22" t="s">
        <v>1166</v>
      </c>
      <c r="E137" s="3" t="s">
        <v>738</v>
      </c>
      <c r="F137" s="20">
        <v>192</v>
      </c>
      <c r="G137" s="20">
        <v>0</v>
      </c>
      <c r="H137" s="20">
        <v>0</v>
      </c>
      <c r="I137" s="20">
        <v>0</v>
      </c>
      <c r="J137" s="20">
        <v>0</v>
      </c>
      <c r="K137" s="20">
        <v>0</v>
      </c>
      <c r="L137" s="20">
        <v>0</v>
      </c>
      <c r="M137" s="20">
        <v>0</v>
      </c>
    </row>
    <row r="138" spans="2:13">
      <c r="B138" s="3">
        <v>133</v>
      </c>
      <c r="C138" s="1" t="s">
        <v>1167</v>
      </c>
      <c r="D138" s="22" t="s">
        <v>1168</v>
      </c>
      <c r="E138" s="3" t="s">
        <v>777</v>
      </c>
      <c r="F138" s="20">
        <v>581</v>
      </c>
      <c r="G138" s="20">
        <v>0</v>
      </c>
      <c r="H138" s="20">
        <v>0</v>
      </c>
      <c r="I138" s="20">
        <v>0</v>
      </c>
      <c r="J138" s="20">
        <v>0</v>
      </c>
      <c r="K138" s="20">
        <v>0</v>
      </c>
      <c r="L138" s="20">
        <v>0</v>
      </c>
      <c r="M138" s="20">
        <v>0</v>
      </c>
    </row>
    <row r="139" spans="2:13">
      <c r="B139" s="3">
        <v>134</v>
      </c>
      <c r="C139" s="1" t="s">
        <v>965</v>
      </c>
      <c r="D139" s="22" t="s">
        <v>966</v>
      </c>
      <c r="E139" s="3" t="s">
        <v>745</v>
      </c>
      <c r="F139" s="20">
        <v>3760</v>
      </c>
      <c r="G139" s="20">
        <v>0</v>
      </c>
      <c r="H139" s="20">
        <v>0</v>
      </c>
      <c r="I139" s="20">
        <v>0</v>
      </c>
      <c r="J139" s="20">
        <v>0</v>
      </c>
      <c r="K139" s="20">
        <v>0</v>
      </c>
      <c r="L139" s="20">
        <v>0</v>
      </c>
      <c r="M139" s="20">
        <v>0</v>
      </c>
    </row>
    <row r="140" spans="2:13">
      <c r="B140" s="3">
        <v>135</v>
      </c>
      <c r="C140" s="1" t="s">
        <v>967</v>
      </c>
      <c r="D140" s="22" t="s">
        <v>1169</v>
      </c>
      <c r="E140" s="3" t="s">
        <v>798</v>
      </c>
      <c r="F140" s="20">
        <v>20236</v>
      </c>
      <c r="G140" s="20">
        <v>0</v>
      </c>
      <c r="H140" s="20">
        <v>0</v>
      </c>
      <c r="I140" s="20">
        <v>3450</v>
      </c>
      <c r="J140" s="20">
        <v>0</v>
      </c>
      <c r="K140" s="20">
        <v>0</v>
      </c>
      <c r="L140" s="20">
        <v>0</v>
      </c>
      <c r="M140" s="20">
        <v>0</v>
      </c>
    </row>
    <row r="141" spans="2:13">
      <c r="B141" s="3">
        <v>136</v>
      </c>
      <c r="C141" s="1" t="s">
        <v>1170</v>
      </c>
      <c r="D141" s="22" t="s">
        <v>968</v>
      </c>
      <c r="E141" s="3" t="s">
        <v>791</v>
      </c>
      <c r="F141" s="20">
        <v>177702</v>
      </c>
      <c r="G141" s="20">
        <v>0</v>
      </c>
      <c r="H141" s="20">
        <v>23.400000000000002</v>
      </c>
      <c r="I141" s="20">
        <v>0</v>
      </c>
      <c r="J141" s="20">
        <v>46000</v>
      </c>
      <c r="K141" s="20">
        <v>0</v>
      </c>
      <c r="L141" s="20">
        <v>0</v>
      </c>
      <c r="M141" s="20">
        <v>0</v>
      </c>
    </row>
    <row r="142" spans="2:13">
      <c r="B142" s="3">
        <v>137</v>
      </c>
      <c r="C142" s="1" t="s">
        <v>1171</v>
      </c>
      <c r="D142" s="22" t="s">
        <v>969</v>
      </c>
      <c r="E142" s="3" t="s">
        <v>1318</v>
      </c>
      <c r="F142" s="20">
        <v>8558</v>
      </c>
      <c r="G142" s="20">
        <v>0</v>
      </c>
      <c r="H142" s="20">
        <v>0</v>
      </c>
      <c r="I142" s="20">
        <v>0</v>
      </c>
      <c r="J142" s="20">
        <v>0</v>
      </c>
      <c r="K142" s="20">
        <v>0</v>
      </c>
      <c r="L142" s="20">
        <v>0</v>
      </c>
      <c r="M142" s="20">
        <v>0</v>
      </c>
    </row>
    <row r="143" spans="2:13">
      <c r="B143" s="3">
        <v>138</v>
      </c>
      <c r="C143" s="1" t="s">
        <v>1172</v>
      </c>
      <c r="D143" s="22" t="s">
        <v>970</v>
      </c>
      <c r="E143" s="3" t="s">
        <v>762</v>
      </c>
      <c r="F143" s="20">
        <v>216709</v>
      </c>
      <c r="G143" s="20">
        <v>0</v>
      </c>
      <c r="H143" s="20">
        <v>0</v>
      </c>
      <c r="I143" s="20">
        <v>0</v>
      </c>
      <c r="J143" s="20">
        <v>0</v>
      </c>
      <c r="K143" s="20">
        <v>0</v>
      </c>
      <c r="L143" s="20">
        <v>0</v>
      </c>
      <c r="M143" s="20">
        <v>8415</v>
      </c>
    </row>
    <row r="144" spans="2:13">
      <c r="B144" s="3">
        <v>139</v>
      </c>
      <c r="C144" s="1" t="s">
        <v>404</v>
      </c>
      <c r="D144" s="22" t="s">
        <v>971</v>
      </c>
      <c r="E144" s="3" t="s">
        <v>799</v>
      </c>
      <c r="F144" s="20">
        <v>373560</v>
      </c>
      <c r="G144" s="20">
        <v>0</v>
      </c>
      <c r="H144" s="20">
        <v>0</v>
      </c>
      <c r="I144" s="20">
        <v>53400</v>
      </c>
      <c r="J144" s="20">
        <v>0</v>
      </c>
      <c r="K144" s="20">
        <v>0</v>
      </c>
      <c r="L144" s="20">
        <v>0</v>
      </c>
      <c r="M144" s="20">
        <v>0</v>
      </c>
    </row>
    <row r="145" spans="2:13">
      <c r="B145" s="3">
        <v>140</v>
      </c>
      <c r="C145" s="27" t="s">
        <v>405</v>
      </c>
      <c r="D145" s="22" t="s">
        <v>60</v>
      </c>
      <c r="E145" s="3" t="s">
        <v>800</v>
      </c>
      <c r="F145" s="20">
        <v>8400</v>
      </c>
      <c r="G145" s="20">
        <v>0</v>
      </c>
      <c r="H145" s="20">
        <v>0</v>
      </c>
      <c r="I145" s="20">
        <v>320</v>
      </c>
      <c r="J145" s="20">
        <v>0</v>
      </c>
      <c r="K145" s="20">
        <v>0</v>
      </c>
      <c r="L145" s="20">
        <v>0</v>
      </c>
      <c r="M145" s="20">
        <v>180</v>
      </c>
    </row>
    <row r="146" spans="2:13">
      <c r="B146" s="3">
        <v>141</v>
      </c>
      <c r="C146" s="1" t="s">
        <v>406</v>
      </c>
      <c r="D146" s="22" t="s">
        <v>972</v>
      </c>
      <c r="E146" s="3" t="s">
        <v>801</v>
      </c>
      <c r="F146" s="20">
        <v>534962</v>
      </c>
      <c r="G146" s="20">
        <v>0</v>
      </c>
      <c r="H146" s="20">
        <v>178.60000000000002</v>
      </c>
      <c r="I146" s="20">
        <v>5360</v>
      </c>
      <c r="J146" s="20">
        <v>0</v>
      </c>
      <c r="K146" s="20">
        <v>0</v>
      </c>
      <c r="L146" s="20">
        <v>0</v>
      </c>
      <c r="M146" s="20">
        <v>814.01</v>
      </c>
    </row>
    <row r="147" spans="2:13">
      <c r="B147" s="3">
        <v>142</v>
      </c>
      <c r="C147" s="1" t="s">
        <v>407</v>
      </c>
      <c r="D147" s="22" t="s">
        <v>61</v>
      </c>
      <c r="E147" s="3" t="s">
        <v>780</v>
      </c>
      <c r="F147" s="20">
        <v>213852</v>
      </c>
      <c r="G147" s="20">
        <v>0</v>
      </c>
      <c r="H147" s="20">
        <v>0</v>
      </c>
      <c r="I147" s="20">
        <v>8230</v>
      </c>
      <c r="J147" s="20">
        <v>0</v>
      </c>
      <c r="K147" s="20">
        <v>0</v>
      </c>
      <c r="L147" s="20">
        <v>0</v>
      </c>
      <c r="M147" s="20">
        <v>0</v>
      </c>
    </row>
    <row r="148" spans="2:13">
      <c r="B148" s="3">
        <v>143</v>
      </c>
      <c r="C148" s="1" t="s">
        <v>408</v>
      </c>
      <c r="D148" s="22" t="s">
        <v>409</v>
      </c>
      <c r="E148" s="3" t="s">
        <v>780</v>
      </c>
      <c r="F148" s="20">
        <v>49078</v>
      </c>
      <c r="G148" s="20">
        <v>0</v>
      </c>
      <c r="H148" s="20">
        <v>0</v>
      </c>
      <c r="I148" s="20">
        <v>0</v>
      </c>
      <c r="J148" s="20">
        <v>1873</v>
      </c>
      <c r="K148" s="20">
        <v>0</v>
      </c>
      <c r="L148" s="20">
        <v>0</v>
      </c>
      <c r="M148" s="20">
        <v>0</v>
      </c>
    </row>
    <row r="149" spans="2:13">
      <c r="B149" s="3">
        <v>144</v>
      </c>
      <c r="C149" s="1" t="s">
        <v>410</v>
      </c>
      <c r="D149" s="22" t="s">
        <v>973</v>
      </c>
      <c r="E149" s="3" t="s">
        <v>795</v>
      </c>
      <c r="F149" s="20">
        <v>245806</v>
      </c>
      <c r="G149" s="20">
        <v>0</v>
      </c>
      <c r="H149" s="20">
        <v>0</v>
      </c>
      <c r="I149" s="20">
        <v>5133</v>
      </c>
      <c r="J149" s="20">
        <v>0</v>
      </c>
      <c r="K149" s="20">
        <v>0</v>
      </c>
      <c r="L149" s="20">
        <v>1990</v>
      </c>
      <c r="M149" s="20">
        <v>0</v>
      </c>
    </row>
    <row r="150" spans="2:13">
      <c r="B150" s="3">
        <v>145</v>
      </c>
      <c r="C150" s="1" t="s">
        <v>411</v>
      </c>
      <c r="D150" s="22" t="s">
        <v>974</v>
      </c>
      <c r="E150" s="3" t="s">
        <v>741</v>
      </c>
      <c r="F150" s="20">
        <v>966489</v>
      </c>
      <c r="G150" s="20">
        <v>0</v>
      </c>
      <c r="H150" s="20">
        <v>16</v>
      </c>
      <c r="I150" s="20">
        <v>278</v>
      </c>
      <c r="J150" s="20">
        <v>253031</v>
      </c>
      <c r="K150" s="20">
        <v>0</v>
      </c>
      <c r="L150" s="20">
        <v>1737.4799999999998</v>
      </c>
      <c r="M150" s="20">
        <v>600</v>
      </c>
    </row>
    <row r="151" spans="2:13">
      <c r="B151" s="3">
        <v>146</v>
      </c>
      <c r="C151" s="1" t="s">
        <v>1173</v>
      </c>
      <c r="D151" s="22" t="s">
        <v>975</v>
      </c>
      <c r="E151" s="3" t="s">
        <v>781</v>
      </c>
      <c r="F151" s="20">
        <v>64185</v>
      </c>
      <c r="G151" s="20">
        <v>0</v>
      </c>
      <c r="H151" s="20">
        <v>0</v>
      </c>
      <c r="I151" s="20">
        <v>1015</v>
      </c>
      <c r="J151" s="20">
        <v>0</v>
      </c>
      <c r="K151" s="20">
        <v>0</v>
      </c>
      <c r="L151" s="20">
        <v>980.01</v>
      </c>
      <c r="M151" s="20">
        <v>491.48</v>
      </c>
    </row>
    <row r="152" spans="2:13">
      <c r="B152" s="3">
        <v>147</v>
      </c>
      <c r="C152" s="1" t="s">
        <v>412</v>
      </c>
      <c r="D152" s="22" t="s">
        <v>976</v>
      </c>
      <c r="E152" s="3" t="s">
        <v>739</v>
      </c>
      <c r="F152" s="20">
        <v>1411005</v>
      </c>
      <c r="G152" s="20">
        <v>940</v>
      </c>
      <c r="H152" s="20">
        <v>14</v>
      </c>
      <c r="I152" s="20">
        <v>17369.3</v>
      </c>
      <c r="J152" s="20">
        <v>112747</v>
      </c>
      <c r="K152" s="20">
        <v>0</v>
      </c>
      <c r="L152" s="20">
        <v>3600</v>
      </c>
      <c r="M152" s="20">
        <v>1500</v>
      </c>
    </row>
    <row r="153" spans="2:13">
      <c r="B153" s="3">
        <v>148</v>
      </c>
      <c r="C153" s="1" t="s">
        <v>413</v>
      </c>
      <c r="D153" s="22" t="s">
        <v>977</v>
      </c>
      <c r="E153" s="3" t="s">
        <v>792</v>
      </c>
      <c r="F153" s="20">
        <v>124571</v>
      </c>
      <c r="G153" s="20">
        <v>0</v>
      </c>
      <c r="H153" s="20">
        <v>0.8</v>
      </c>
      <c r="I153" s="20">
        <v>26890</v>
      </c>
      <c r="J153" s="20">
        <v>0</v>
      </c>
      <c r="K153" s="20">
        <v>0</v>
      </c>
      <c r="L153" s="20">
        <v>564</v>
      </c>
      <c r="M153" s="20">
        <v>2001</v>
      </c>
    </row>
    <row r="154" spans="2:13">
      <c r="B154" s="3">
        <v>149</v>
      </c>
      <c r="C154" s="1" t="s">
        <v>414</v>
      </c>
      <c r="D154" s="22" t="s">
        <v>978</v>
      </c>
      <c r="E154" s="3" t="s">
        <v>759</v>
      </c>
      <c r="F154" s="20">
        <v>99357</v>
      </c>
      <c r="G154" s="20">
        <v>0</v>
      </c>
      <c r="H154" s="20">
        <v>0</v>
      </c>
      <c r="I154" s="20">
        <v>14445.099999999999</v>
      </c>
      <c r="J154" s="20">
        <v>0</v>
      </c>
      <c r="K154" s="20">
        <v>0</v>
      </c>
      <c r="L154" s="20">
        <v>3015</v>
      </c>
      <c r="M154" s="20">
        <v>600</v>
      </c>
    </row>
    <row r="155" spans="2:13">
      <c r="B155" s="3">
        <v>150</v>
      </c>
      <c r="C155" s="1" t="s">
        <v>415</v>
      </c>
      <c r="D155" s="22" t="s">
        <v>1174</v>
      </c>
      <c r="E155" s="3" t="s">
        <v>767</v>
      </c>
      <c r="F155" s="20">
        <v>781950</v>
      </c>
      <c r="G155" s="20">
        <v>0</v>
      </c>
      <c r="H155" s="20">
        <v>25.8</v>
      </c>
      <c r="I155" s="20">
        <v>0</v>
      </c>
      <c r="J155" s="20">
        <v>0</v>
      </c>
      <c r="K155" s="20">
        <v>0</v>
      </c>
      <c r="L155" s="20">
        <v>1311.5</v>
      </c>
      <c r="M155" s="20">
        <v>435</v>
      </c>
    </row>
    <row r="156" spans="2:13">
      <c r="B156" s="3">
        <v>151</v>
      </c>
      <c r="C156" s="1" t="s">
        <v>1175</v>
      </c>
      <c r="D156" s="22" t="s">
        <v>62</v>
      </c>
      <c r="E156" s="3" t="s">
        <v>769</v>
      </c>
      <c r="F156" s="20">
        <v>121266</v>
      </c>
      <c r="G156" s="20">
        <v>0</v>
      </c>
      <c r="H156" s="20">
        <v>571.09999999999991</v>
      </c>
      <c r="I156" s="20">
        <v>2085.6000000000004</v>
      </c>
      <c r="J156" s="20">
        <v>47400</v>
      </c>
      <c r="K156" s="20">
        <v>0</v>
      </c>
      <c r="L156" s="20">
        <v>1367</v>
      </c>
      <c r="M156" s="20">
        <v>2907</v>
      </c>
    </row>
    <row r="157" spans="2:13">
      <c r="B157" s="3">
        <v>152</v>
      </c>
      <c r="C157" s="1" t="s">
        <v>416</v>
      </c>
      <c r="D157" s="22" t="s">
        <v>63</v>
      </c>
      <c r="E157" s="3" t="s">
        <v>773</v>
      </c>
      <c r="F157" s="20">
        <v>80319</v>
      </c>
      <c r="G157" s="20">
        <v>0</v>
      </c>
      <c r="H157" s="20">
        <v>116.8</v>
      </c>
      <c r="I157" s="20">
        <v>11765</v>
      </c>
      <c r="J157" s="20">
        <v>0</v>
      </c>
      <c r="K157" s="20">
        <v>0</v>
      </c>
      <c r="L157" s="20">
        <v>1319.39</v>
      </c>
      <c r="M157" s="20">
        <v>373.74</v>
      </c>
    </row>
    <row r="158" spans="2:13">
      <c r="B158" s="3">
        <v>153</v>
      </c>
      <c r="C158" s="1" t="s">
        <v>417</v>
      </c>
      <c r="D158" s="22" t="s">
        <v>979</v>
      </c>
      <c r="E158" s="3" t="s">
        <v>780</v>
      </c>
      <c r="F158" s="20">
        <v>71318</v>
      </c>
      <c r="G158" s="20">
        <v>0</v>
      </c>
      <c r="H158" s="20">
        <v>27.700000000000003</v>
      </c>
      <c r="I158" s="20">
        <v>25000</v>
      </c>
      <c r="J158" s="20">
        <v>0</v>
      </c>
      <c r="K158" s="20">
        <v>0</v>
      </c>
      <c r="L158" s="20">
        <v>915</v>
      </c>
      <c r="M158" s="20">
        <v>881</v>
      </c>
    </row>
    <row r="159" spans="2:13">
      <c r="B159" s="3">
        <v>154</v>
      </c>
      <c r="C159" s="1" t="s">
        <v>418</v>
      </c>
      <c r="D159" s="22" t="s">
        <v>64</v>
      </c>
      <c r="E159" s="3" t="s">
        <v>802</v>
      </c>
      <c r="F159" s="20">
        <v>297054.80000000005</v>
      </c>
      <c r="G159" s="20">
        <v>0</v>
      </c>
      <c r="H159" s="20">
        <v>0</v>
      </c>
      <c r="I159" s="20">
        <v>18859.099999999999</v>
      </c>
      <c r="J159" s="20">
        <v>0</v>
      </c>
      <c r="K159" s="20">
        <v>0</v>
      </c>
      <c r="L159" s="20">
        <v>0</v>
      </c>
      <c r="M159" s="20">
        <v>0</v>
      </c>
    </row>
    <row r="160" spans="2:13">
      <c r="B160" s="3">
        <v>155</v>
      </c>
      <c r="C160" s="1" t="s">
        <v>419</v>
      </c>
      <c r="D160" s="22" t="s">
        <v>65</v>
      </c>
      <c r="E160" s="3" t="s">
        <v>795</v>
      </c>
      <c r="F160" s="20">
        <v>197943</v>
      </c>
      <c r="G160" s="20">
        <v>0</v>
      </c>
      <c r="H160" s="20">
        <v>0</v>
      </c>
      <c r="I160" s="20">
        <v>467</v>
      </c>
      <c r="J160" s="20">
        <v>32000</v>
      </c>
      <c r="K160" s="20">
        <v>0</v>
      </c>
      <c r="L160" s="20">
        <v>2475</v>
      </c>
      <c r="M160" s="20">
        <v>39</v>
      </c>
    </row>
    <row r="161" spans="2:13">
      <c r="B161" s="3">
        <v>156</v>
      </c>
      <c r="C161" s="1" t="s">
        <v>420</v>
      </c>
      <c r="D161" s="22" t="s">
        <v>295</v>
      </c>
      <c r="E161" s="3" t="s">
        <v>798</v>
      </c>
      <c r="F161" s="20">
        <v>1517040</v>
      </c>
      <c r="G161" s="20">
        <v>0</v>
      </c>
      <c r="H161" s="20">
        <v>33.1</v>
      </c>
      <c r="I161" s="20">
        <v>6000</v>
      </c>
      <c r="J161" s="20">
        <v>18000</v>
      </c>
      <c r="K161" s="20">
        <v>0</v>
      </c>
      <c r="L161" s="20">
        <v>150.15</v>
      </c>
      <c r="M161" s="20">
        <v>0</v>
      </c>
    </row>
    <row r="162" spans="2:13">
      <c r="B162" s="3">
        <v>157</v>
      </c>
      <c r="C162" s="1" t="s">
        <v>421</v>
      </c>
      <c r="D162" s="22" t="s">
        <v>296</v>
      </c>
      <c r="E162" s="3" t="s">
        <v>798</v>
      </c>
      <c r="F162" s="20">
        <v>145446</v>
      </c>
      <c r="G162" s="20">
        <v>0</v>
      </c>
      <c r="H162" s="20">
        <v>0</v>
      </c>
      <c r="I162" s="20">
        <v>0</v>
      </c>
      <c r="J162" s="20">
        <v>0</v>
      </c>
      <c r="K162" s="20">
        <v>0</v>
      </c>
      <c r="L162" s="20">
        <v>0</v>
      </c>
      <c r="M162" s="20">
        <v>0</v>
      </c>
    </row>
    <row r="163" spans="2:13">
      <c r="B163" s="3">
        <v>158</v>
      </c>
      <c r="C163" s="1" t="s">
        <v>422</v>
      </c>
      <c r="D163" s="22" t="s">
        <v>297</v>
      </c>
      <c r="E163" s="3" t="s">
        <v>752</v>
      </c>
      <c r="F163" s="20">
        <v>500</v>
      </c>
      <c r="G163" s="20">
        <v>0</v>
      </c>
      <c r="H163" s="20">
        <v>0</v>
      </c>
      <c r="I163" s="20">
        <v>0</v>
      </c>
      <c r="J163" s="20">
        <v>0</v>
      </c>
      <c r="K163" s="20">
        <v>0</v>
      </c>
      <c r="L163" s="20">
        <v>0</v>
      </c>
      <c r="M163" s="20">
        <v>0</v>
      </c>
    </row>
    <row r="164" spans="2:13">
      <c r="B164" s="3">
        <v>159</v>
      </c>
      <c r="C164" s="1" t="s">
        <v>423</v>
      </c>
      <c r="D164" s="22" t="s">
        <v>298</v>
      </c>
      <c r="E164" s="3" t="s">
        <v>798</v>
      </c>
      <c r="F164" s="20">
        <v>1956</v>
      </c>
      <c r="G164" s="20">
        <v>0</v>
      </c>
      <c r="H164" s="20">
        <v>0</v>
      </c>
      <c r="I164" s="20">
        <v>0</v>
      </c>
      <c r="J164" s="20">
        <v>0</v>
      </c>
      <c r="K164" s="20">
        <v>0</v>
      </c>
      <c r="L164" s="20">
        <v>0</v>
      </c>
      <c r="M164" s="20">
        <v>0</v>
      </c>
    </row>
    <row r="165" spans="2:13">
      <c r="B165" s="3">
        <v>160</v>
      </c>
      <c r="C165" s="1" t="s">
        <v>424</v>
      </c>
      <c r="D165" s="22" t="s">
        <v>299</v>
      </c>
      <c r="E165" s="3" t="s">
        <v>798</v>
      </c>
      <c r="F165" s="20">
        <v>13496</v>
      </c>
      <c r="G165" s="20">
        <v>0</v>
      </c>
      <c r="H165" s="20">
        <v>0</v>
      </c>
      <c r="I165" s="20">
        <v>0</v>
      </c>
      <c r="J165" s="20">
        <v>0</v>
      </c>
      <c r="K165" s="20">
        <v>0</v>
      </c>
      <c r="L165" s="20">
        <v>0</v>
      </c>
      <c r="M165" s="20">
        <v>0</v>
      </c>
    </row>
    <row r="166" spans="2:13">
      <c r="B166" s="3">
        <v>161</v>
      </c>
      <c r="C166" s="1" t="s">
        <v>425</v>
      </c>
      <c r="D166" s="22" t="s">
        <v>300</v>
      </c>
      <c r="E166" s="3" t="s">
        <v>798</v>
      </c>
      <c r="F166" s="20">
        <v>22839</v>
      </c>
      <c r="G166" s="20">
        <v>0</v>
      </c>
      <c r="H166" s="20">
        <v>0</v>
      </c>
      <c r="I166" s="20">
        <v>0</v>
      </c>
      <c r="J166" s="20">
        <v>0</v>
      </c>
      <c r="K166" s="20">
        <v>0</v>
      </c>
      <c r="L166" s="20">
        <v>0</v>
      </c>
      <c r="M166" s="20">
        <v>0</v>
      </c>
    </row>
    <row r="167" spans="2:13">
      <c r="B167" s="3">
        <v>162</v>
      </c>
      <c r="C167" s="1" t="s">
        <v>426</v>
      </c>
      <c r="D167" s="22" t="s">
        <v>301</v>
      </c>
      <c r="E167" s="3" t="s">
        <v>782</v>
      </c>
      <c r="F167" s="20">
        <v>4776672</v>
      </c>
      <c r="G167" s="20">
        <v>0</v>
      </c>
      <c r="H167" s="20">
        <v>100</v>
      </c>
      <c r="I167" s="20">
        <v>0</v>
      </c>
      <c r="J167" s="20">
        <v>30778</v>
      </c>
      <c r="K167" s="20">
        <v>0</v>
      </c>
      <c r="L167" s="20">
        <v>0</v>
      </c>
      <c r="M167" s="20">
        <v>0</v>
      </c>
    </row>
    <row r="168" spans="2:13">
      <c r="B168" s="3">
        <v>163</v>
      </c>
      <c r="C168" s="1" t="s">
        <v>427</v>
      </c>
      <c r="D168" s="22" t="s">
        <v>302</v>
      </c>
      <c r="E168" s="3" t="s">
        <v>804</v>
      </c>
      <c r="F168" s="20">
        <v>305120</v>
      </c>
      <c r="G168" s="20">
        <v>0</v>
      </c>
      <c r="H168" s="20">
        <v>0</v>
      </c>
      <c r="I168" s="20">
        <v>0</v>
      </c>
      <c r="J168" s="20">
        <v>0</v>
      </c>
      <c r="K168" s="20">
        <v>0</v>
      </c>
      <c r="L168" s="20">
        <v>0</v>
      </c>
      <c r="M168" s="20">
        <v>0</v>
      </c>
    </row>
    <row r="169" spans="2:13">
      <c r="B169" s="3">
        <v>164</v>
      </c>
      <c r="C169" s="1" t="s">
        <v>428</v>
      </c>
      <c r="D169" s="22" t="s">
        <v>303</v>
      </c>
      <c r="E169" s="3" t="s">
        <v>805</v>
      </c>
      <c r="F169" s="20">
        <v>169160</v>
      </c>
      <c r="G169" s="20">
        <v>0</v>
      </c>
      <c r="H169" s="20">
        <v>0</v>
      </c>
      <c r="I169" s="20">
        <v>0</v>
      </c>
      <c r="J169" s="20">
        <v>0</v>
      </c>
      <c r="K169" s="20">
        <v>0</v>
      </c>
      <c r="L169" s="20">
        <v>0</v>
      </c>
      <c r="M169" s="20">
        <v>0</v>
      </c>
    </row>
    <row r="170" spans="2:13">
      <c r="B170" s="3">
        <v>165</v>
      </c>
      <c r="C170" s="1" t="s">
        <v>429</v>
      </c>
      <c r="D170" s="22" t="s">
        <v>304</v>
      </c>
      <c r="E170" s="3" t="s">
        <v>1294</v>
      </c>
      <c r="F170" s="20">
        <v>76724</v>
      </c>
      <c r="G170" s="20">
        <v>0</v>
      </c>
      <c r="H170" s="20">
        <v>0</v>
      </c>
      <c r="I170" s="20">
        <v>0</v>
      </c>
      <c r="J170" s="20">
        <v>0</v>
      </c>
      <c r="K170" s="20">
        <v>0</v>
      </c>
      <c r="L170" s="20">
        <v>0</v>
      </c>
      <c r="M170" s="20">
        <v>0</v>
      </c>
    </row>
    <row r="171" spans="2:13">
      <c r="B171" s="3">
        <v>166</v>
      </c>
      <c r="C171" s="1" t="s">
        <v>430</v>
      </c>
      <c r="D171" s="21" t="s">
        <v>305</v>
      </c>
      <c r="E171" s="3" t="s">
        <v>746</v>
      </c>
      <c r="F171" s="20">
        <v>36216</v>
      </c>
      <c r="G171" s="20">
        <v>0</v>
      </c>
      <c r="H171" s="20">
        <v>0</v>
      </c>
      <c r="I171" s="20">
        <v>0</v>
      </c>
      <c r="J171" s="20">
        <v>0</v>
      </c>
      <c r="K171" s="20">
        <v>0</v>
      </c>
      <c r="L171" s="20">
        <v>0</v>
      </c>
      <c r="M171" s="20">
        <v>0</v>
      </c>
    </row>
    <row r="172" spans="2:13">
      <c r="B172" s="3">
        <v>167</v>
      </c>
      <c r="C172" s="1" t="s">
        <v>431</v>
      </c>
      <c r="D172" s="21" t="s">
        <v>306</v>
      </c>
      <c r="E172" s="3" t="s">
        <v>806</v>
      </c>
      <c r="F172" s="20">
        <v>61867</v>
      </c>
      <c r="G172" s="20">
        <v>0</v>
      </c>
      <c r="H172" s="20">
        <v>0</v>
      </c>
      <c r="I172" s="20">
        <v>0</v>
      </c>
      <c r="J172" s="20">
        <v>0</v>
      </c>
      <c r="K172" s="20">
        <v>0</v>
      </c>
      <c r="L172" s="20">
        <v>0</v>
      </c>
      <c r="M172" s="20">
        <v>0</v>
      </c>
    </row>
    <row r="173" spans="2:13">
      <c r="B173" s="3">
        <v>168</v>
      </c>
      <c r="C173" s="1" t="s">
        <v>432</v>
      </c>
      <c r="D173" s="21" t="s">
        <v>307</v>
      </c>
      <c r="E173" s="3" t="s">
        <v>781</v>
      </c>
      <c r="F173" s="20">
        <v>739164</v>
      </c>
      <c r="G173" s="20">
        <v>0</v>
      </c>
      <c r="H173" s="20">
        <v>0</v>
      </c>
      <c r="I173" s="20">
        <v>0</v>
      </c>
      <c r="J173" s="20">
        <v>0</v>
      </c>
      <c r="K173" s="20">
        <v>0</v>
      </c>
      <c r="L173" s="20">
        <v>0</v>
      </c>
      <c r="M173" s="20">
        <v>0</v>
      </c>
    </row>
    <row r="174" spans="2:13">
      <c r="B174" s="3">
        <v>169</v>
      </c>
      <c r="C174" s="1" t="s">
        <v>433</v>
      </c>
      <c r="D174" s="21" t="s">
        <v>308</v>
      </c>
      <c r="E174" s="3" t="s">
        <v>788</v>
      </c>
      <c r="F174" s="20">
        <v>762420</v>
      </c>
      <c r="G174" s="20">
        <v>0</v>
      </c>
      <c r="H174" s="20">
        <v>0</v>
      </c>
      <c r="I174" s="20">
        <v>0</v>
      </c>
      <c r="J174" s="20">
        <v>450</v>
      </c>
      <c r="K174" s="20">
        <v>0</v>
      </c>
      <c r="L174" s="20">
        <v>0</v>
      </c>
      <c r="M174" s="20">
        <v>0</v>
      </c>
    </row>
    <row r="175" spans="2:13">
      <c r="B175" s="3">
        <v>170</v>
      </c>
      <c r="C175" s="1" t="s">
        <v>434</v>
      </c>
      <c r="D175" s="22" t="s">
        <v>309</v>
      </c>
      <c r="E175" s="3" t="s">
        <v>1295</v>
      </c>
      <c r="F175" s="20">
        <v>9434088</v>
      </c>
      <c r="G175" s="20">
        <v>0</v>
      </c>
      <c r="H175" s="20">
        <v>295.40000000000003</v>
      </c>
      <c r="I175" s="20">
        <v>0</v>
      </c>
      <c r="J175" s="20">
        <v>6332</v>
      </c>
      <c r="K175" s="20">
        <v>0</v>
      </c>
      <c r="L175" s="20">
        <v>0</v>
      </c>
      <c r="M175" s="20">
        <v>0</v>
      </c>
    </row>
    <row r="176" spans="2:13">
      <c r="B176" s="3">
        <v>171</v>
      </c>
      <c r="C176" s="1" t="s">
        <v>435</v>
      </c>
      <c r="D176" s="22" t="s">
        <v>310</v>
      </c>
      <c r="E176" s="3" t="s">
        <v>761</v>
      </c>
      <c r="F176" s="20">
        <v>58164</v>
      </c>
      <c r="G176" s="20">
        <v>0</v>
      </c>
      <c r="H176" s="20">
        <v>0</v>
      </c>
      <c r="I176" s="20">
        <v>0</v>
      </c>
      <c r="J176" s="20">
        <v>0</v>
      </c>
      <c r="K176" s="20">
        <v>0</v>
      </c>
      <c r="L176" s="20">
        <v>0</v>
      </c>
      <c r="M176" s="20">
        <v>0</v>
      </c>
    </row>
    <row r="177" spans="2:13">
      <c r="B177" s="3">
        <v>172</v>
      </c>
      <c r="C177" s="1" t="s">
        <v>436</v>
      </c>
      <c r="D177" s="22" t="s">
        <v>311</v>
      </c>
      <c r="E177" s="3" t="s">
        <v>783</v>
      </c>
      <c r="F177" s="20">
        <v>10682304</v>
      </c>
      <c r="G177" s="20">
        <v>0</v>
      </c>
      <c r="H177" s="20">
        <v>0.8</v>
      </c>
      <c r="I177" s="20">
        <v>4118</v>
      </c>
      <c r="J177" s="20">
        <v>146301</v>
      </c>
      <c r="K177" s="20">
        <v>0</v>
      </c>
      <c r="L177" s="20">
        <v>0</v>
      </c>
      <c r="M177" s="20">
        <v>0</v>
      </c>
    </row>
    <row r="178" spans="2:13">
      <c r="B178" s="3">
        <v>173</v>
      </c>
      <c r="C178" s="27" t="s">
        <v>437</v>
      </c>
      <c r="D178" s="22" t="s">
        <v>312</v>
      </c>
      <c r="E178" s="3" t="s">
        <v>802</v>
      </c>
      <c r="F178" s="20">
        <v>91537</v>
      </c>
      <c r="G178" s="20">
        <v>0</v>
      </c>
      <c r="H178" s="20">
        <v>0</v>
      </c>
      <c r="I178" s="20">
        <v>0</v>
      </c>
      <c r="J178" s="20">
        <v>0</v>
      </c>
      <c r="K178" s="20">
        <v>0</v>
      </c>
      <c r="L178" s="20">
        <v>0</v>
      </c>
      <c r="M178" s="20">
        <v>0</v>
      </c>
    </row>
    <row r="179" spans="2:13">
      <c r="B179" s="3">
        <v>174</v>
      </c>
      <c r="C179" s="27" t="s">
        <v>438</v>
      </c>
      <c r="D179" s="22" t="s">
        <v>980</v>
      </c>
      <c r="E179" s="3" t="s">
        <v>786</v>
      </c>
      <c r="F179" s="20">
        <v>122067</v>
      </c>
      <c r="G179" s="20">
        <v>0</v>
      </c>
      <c r="H179" s="20">
        <v>0</v>
      </c>
      <c r="I179" s="20">
        <v>0</v>
      </c>
      <c r="J179" s="20">
        <v>0</v>
      </c>
      <c r="K179" s="20">
        <v>0</v>
      </c>
      <c r="L179" s="20">
        <v>0</v>
      </c>
      <c r="M179" s="20">
        <v>268</v>
      </c>
    </row>
    <row r="180" spans="2:13">
      <c r="B180" s="3">
        <v>175</v>
      </c>
      <c r="C180" s="1" t="s">
        <v>439</v>
      </c>
      <c r="D180" s="22" t="s">
        <v>981</v>
      </c>
      <c r="E180" s="3" t="s">
        <v>810</v>
      </c>
      <c r="F180" s="20">
        <v>58969</v>
      </c>
      <c r="G180" s="20">
        <v>0</v>
      </c>
      <c r="H180" s="20">
        <v>0</v>
      </c>
      <c r="I180" s="20">
        <v>1980</v>
      </c>
      <c r="J180" s="20">
        <v>0</v>
      </c>
      <c r="K180" s="20">
        <v>0</v>
      </c>
      <c r="L180" s="20">
        <v>0</v>
      </c>
      <c r="M180" s="20">
        <v>450</v>
      </c>
    </row>
    <row r="181" spans="2:13">
      <c r="B181" s="3">
        <v>176</v>
      </c>
      <c r="C181" s="1" t="s">
        <v>982</v>
      </c>
      <c r="D181" s="22" t="s">
        <v>66</v>
      </c>
      <c r="E181" s="3" t="s">
        <v>752</v>
      </c>
      <c r="F181" s="20">
        <v>3714</v>
      </c>
      <c r="G181" s="20">
        <v>0</v>
      </c>
      <c r="H181" s="20">
        <v>0</v>
      </c>
      <c r="I181" s="20">
        <v>2770</v>
      </c>
      <c r="J181" s="20">
        <v>0</v>
      </c>
      <c r="K181" s="20">
        <v>0</v>
      </c>
      <c r="L181" s="20">
        <v>0</v>
      </c>
      <c r="M181" s="20">
        <v>650</v>
      </c>
    </row>
    <row r="182" spans="2:13">
      <c r="B182" s="3">
        <v>177</v>
      </c>
      <c r="C182" s="1" t="s">
        <v>440</v>
      </c>
      <c r="D182" s="22" t="s">
        <v>983</v>
      </c>
      <c r="E182" s="3" t="s">
        <v>755</v>
      </c>
      <c r="F182" s="20">
        <v>65236</v>
      </c>
      <c r="G182" s="20">
        <v>0</v>
      </c>
      <c r="H182" s="20">
        <v>0</v>
      </c>
      <c r="I182" s="20">
        <v>0</v>
      </c>
      <c r="J182" s="20">
        <v>0</v>
      </c>
      <c r="K182" s="20">
        <v>0</v>
      </c>
      <c r="L182" s="20">
        <v>0</v>
      </c>
      <c r="M182" s="20">
        <v>0</v>
      </c>
    </row>
    <row r="183" spans="2:13">
      <c r="B183" s="3">
        <v>178</v>
      </c>
      <c r="C183" s="1" t="s">
        <v>441</v>
      </c>
      <c r="D183" s="22" t="s">
        <v>67</v>
      </c>
      <c r="E183" s="3" t="s">
        <v>835</v>
      </c>
      <c r="F183" s="20">
        <v>27475</v>
      </c>
      <c r="G183" s="20">
        <v>0</v>
      </c>
      <c r="H183" s="20">
        <v>0</v>
      </c>
      <c r="I183" s="20">
        <v>0</v>
      </c>
      <c r="J183" s="20">
        <v>0</v>
      </c>
      <c r="K183" s="20">
        <v>0</v>
      </c>
      <c r="L183" s="20">
        <v>0</v>
      </c>
      <c r="M183" s="20">
        <v>0</v>
      </c>
    </row>
    <row r="184" spans="2:13">
      <c r="B184" s="3">
        <v>179</v>
      </c>
      <c r="C184" s="1" t="s">
        <v>1176</v>
      </c>
      <c r="D184" s="21" t="s">
        <v>984</v>
      </c>
      <c r="E184" s="3" t="s">
        <v>757</v>
      </c>
      <c r="F184" s="20">
        <v>84920</v>
      </c>
      <c r="G184" s="20">
        <v>0</v>
      </c>
      <c r="H184" s="20">
        <v>0</v>
      </c>
      <c r="I184" s="20">
        <v>0</v>
      </c>
      <c r="J184" s="20">
        <v>0</v>
      </c>
      <c r="K184" s="20">
        <v>0</v>
      </c>
      <c r="L184" s="20">
        <v>0</v>
      </c>
      <c r="M184" s="20">
        <v>0</v>
      </c>
    </row>
    <row r="185" spans="2:13">
      <c r="B185" s="3">
        <v>180</v>
      </c>
      <c r="C185" s="1" t="s">
        <v>442</v>
      </c>
      <c r="D185" s="21" t="s">
        <v>985</v>
      </c>
      <c r="E185" s="3" t="s">
        <v>759</v>
      </c>
      <c r="F185" s="20">
        <v>37058</v>
      </c>
      <c r="G185" s="20">
        <v>0</v>
      </c>
      <c r="H185" s="20">
        <v>0.30000000000000004</v>
      </c>
      <c r="I185" s="20">
        <v>650</v>
      </c>
      <c r="J185" s="20">
        <v>0</v>
      </c>
      <c r="K185" s="20">
        <v>0</v>
      </c>
      <c r="L185" s="20">
        <v>120</v>
      </c>
      <c r="M185" s="20">
        <v>40</v>
      </c>
    </row>
    <row r="186" spans="2:13">
      <c r="B186" s="3">
        <v>181</v>
      </c>
      <c r="C186" s="1" t="s">
        <v>443</v>
      </c>
      <c r="D186" s="21" t="s">
        <v>986</v>
      </c>
      <c r="E186" s="3" t="s">
        <v>759</v>
      </c>
      <c r="F186" s="20">
        <v>1440</v>
      </c>
      <c r="G186" s="20">
        <v>0.2</v>
      </c>
      <c r="H186" s="20">
        <v>0</v>
      </c>
      <c r="I186" s="20">
        <v>280</v>
      </c>
      <c r="J186" s="20">
        <v>160</v>
      </c>
      <c r="K186" s="20">
        <v>0</v>
      </c>
      <c r="L186" s="20">
        <v>40</v>
      </c>
      <c r="M186" s="20">
        <v>0</v>
      </c>
    </row>
    <row r="187" spans="2:13">
      <c r="B187" s="3">
        <v>182</v>
      </c>
      <c r="C187" s="1" t="s">
        <v>1177</v>
      </c>
      <c r="D187" s="22" t="s">
        <v>987</v>
      </c>
      <c r="E187" s="3" t="s">
        <v>841</v>
      </c>
      <c r="F187" s="20">
        <v>70729</v>
      </c>
      <c r="G187" s="20">
        <v>0</v>
      </c>
      <c r="H187" s="20">
        <v>0</v>
      </c>
      <c r="I187" s="20">
        <v>809</v>
      </c>
      <c r="J187" s="20">
        <v>0</v>
      </c>
      <c r="K187" s="20">
        <v>0</v>
      </c>
      <c r="L187" s="20">
        <v>40</v>
      </c>
      <c r="M187" s="20">
        <v>0</v>
      </c>
    </row>
    <row r="188" spans="2:13">
      <c r="B188" s="3">
        <v>183</v>
      </c>
      <c r="C188" s="1" t="s">
        <v>444</v>
      </c>
      <c r="D188" s="22" t="s">
        <v>988</v>
      </c>
      <c r="E188" s="3" t="s">
        <v>850</v>
      </c>
      <c r="F188" s="20">
        <v>1666</v>
      </c>
      <c r="G188" s="20">
        <v>0</v>
      </c>
      <c r="H188" s="20">
        <v>0</v>
      </c>
      <c r="I188" s="20">
        <v>0</v>
      </c>
      <c r="J188" s="20">
        <v>0</v>
      </c>
      <c r="K188" s="20">
        <v>0</v>
      </c>
      <c r="L188" s="20">
        <v>0</v>
      </c>
      <c r="M188" s="20">
        <v>0</v>
      </c>
    </row>
    <row r="189" spans="2:13">
      <c r="B189" s="3">
        <v>184</v>
      </c>
      <c r="C189" s="1" t="s">
        <v>445</v>
      </c>
      <c r="D189" s="28" t="s">
        <v>989</v>
      </c>
      <c r="E189" s="3" t="s">
        <v>851</v>
      </c>
      <c r="F189" s="20">
        <v>75792</v>
      </c>
      <c r="G189" s="20">
        <v>0</v>
      </c>
      <c r="H189" s="20">
        <v>0</v>
      </c>
      <c r="I189" s="20">
        <v>0</v>
      </c>
      <c r="J189" s="20">
        <v>0</v>
      </c>
      <c r="K189" s="20">
        <v>0</v>
      </c>
      <c r="L189" s="20">
        <v>0</v>
      </c>
      <c r="M189" s="20">
        <v>0</v>
      </c>
    </row>
    <row r="190" spans="2:13">
      <c r="B190" s="3">
        <v>185</v>
      </c>
      <c r="C190" s="1" t="s">
        <v>446</v>
      </c>
      <c r="D190" s="26" t="s">
        <v>68</v>
      </c>
      <c r="E190" s="3" t="s">
        <v>1283</v>
      </c>
      <c r="F190" s="20">
        <v>32407</v>
      </c>
      <c r="G190" s="20">
        <v>0</v>
      </c>
      <c r="H190" s="20">
        <v>0</v>
      </c>
      <c r="I190" s="20">
        <v>360</v>
      </c>
      <c r="J190" s="20">
        <v>0</v>
      </c>
      <c r="K190" s="20">
        <v>0</v>
      </c>
      <c r="L190" s="20">
        <v>200</v>
      </c>
      <c r="M190" s="20">
        <v>0</v>
      </c>
    </row>
    <row r="191" spans="2:13">
      <c r="B191" s="3">
        <v>186</v>
      </c>
      <c r="C191" s="1" t="s">
        <v>447</v>
      </c>
      <c r="D191" s="28" t="s">
        <v>69</v>
      </c>
      <c r="E191" s="3" t="s">
        <v>854</v>
      </c>
      <c r="F191" s="20">
        <v>1284</v>
      </c>
      <c r="G191" s="20">
        <v>0</v>
      </c>
      <c r="H191" s="20">
        <v>0</v>
      </c>
      <c r="I191" s="20">
        <v>0</v>
      </c>
      <c r="J191" s="20">
        <v>860</v>
      </c>
      <c r="K191" s="20">
        <v>0</v>
      </c>
      <c r="L191" s="20">
        <v>0</v>
      </c>
      <c r="M191" s="20">
        <v>0</v>
      </c>
    </row>
    <row r="192" spans="2:13">
      <c r="B192" s="3">
        <v>187</v>
      </c>
      <c r="C192" s="1" t="s">
        <v>448</v>
      </c>
      <c r="D192" s="28" t="s">
        <v>70</v>
      </c>
      <c r="E192" s="3" t="s">
        <v>807</v>
      </c>
      <c r="F192" s="20">
        <v>2114</v>
      </c>
      <c r="G192" s="20">
        <v>0</v>
      </c>
      <c r="H192" s="20">
        <v>0</v>
      </c>
      <c r="I192" s="20">
        <v>0</v>
      </c>
      <c r="J192" s="20">
        <v>0</v>
      </c>
      <c r="K192" s="20">
        <v>0</v>
      </c>
      <c r="L192" s="20">
        <v>0</v>
      </c>
      <c r="M192" s="20">
        <v>0</v>
      </c>
    </row>
    <row r="193" spans="2:13">
      <c r="B193" s="3">
        <v>188</v>
      </c>
      <c r="C193" s="1" t="s">
        <v>449</v>
      </c>
      <c r="D193" s="22" t="s">
        <v>71</v>
      </c>
      <c r="E193" s="3" t="s">
        <v>1296</v>
      </c>
      <c r="F193" s="20">
        <v>116383</v>
      </c>
      <c r="G193" s="20">
        <v>0</v>
      </c>
      <c r="H193" s="20">
        <v>0</v>
      </c>
      <c r="I193" s="20">
        <v>2000</v>
      </c>
      <c r="J193" s="20">
        <v>0</v>
      </c>
      <c r="K193" s="20">
        <v>0</v>
      </c>
      <c r="L193" s="20">
        <v>40</v>
      </c>
      <c r="M193" s="20">
        <v>0</v>
      </c>
    </row>
    <row r="194" spans="2:13">
      <c r="B194" s="3">
        <v>189</v>
      </c>
      <c r="C194" s="1" t="s">
        <v>450</v>
      </c>
      <c r="D194" s="21" t="s">
        <v>990</v>
      </c>
      <c r="E194" s="3" t="s">
        <v>743</v>
      </c>
      <c r="F194" s="20">
        <v>491738.78</v>
      </c>
      <c r="G194" s="20">
        <v>3029</v>
      </c>
      <c r="H194" s="20">
        <v>0</v>
      </c>
      <c r="I194" s="20">
        <v>0</v>
      </c>
      <c r="J194" s="20">
        <v>43917</v>
      </c>
      <c r="K194" s="20">
        <v>0</v>
      </c>
      <c r="L194" s="20">
        <v>0</v>
      </c>
      <c r="M194" s="20">
        <v>0</v>
      </c>
    </row>
    <row r="195" spans="2:13">
      <c r="B195" s="3">
        <v>190</v>
      </c>
      <c r="C195" s="1" t="s">
        <v>451</v>
      </c>
      <c r="D195" s="22" t="s">
        <v>991</v>
      </c>
      <c r="E195" s="3" t="s">
        <v>747</v>
      </c>
      <c r="F195" s="20">
        <v>31453</v>
      </c>
      <c r="G195" s="20">
        <v>0</v>
      </c>
      <c r="H195" s="20">
        <v>13.200000000000001</v>
      </c>
      <c r="I195" s="20">
        <v>0</v>
      </c>
      <c r="J195" s="20">
        <v>11900</v>
      </c>
      <c r="K195" s="20">
        <v>0</v>
      </c>
      <c r="L195" s="20">
        <v>0</v>
      </c>
      <c r="M195" s="20">
        <v>0</v>
      </c>
    </row>
    <row r="196" spans="2:13">
      <c r="B196" s="3">
        <v>191</v>
      </c>
      <c r="C196" s="1" t="s">
        <v>452</v>
      </c>
      <c r="D196" s="22" t="s">
        <v>992</v>
      </c>
      <c r="E196" s="3" t="s">
        <v>743</v>
      </c>
      <c r="F196" s="20">
        <v>33295</v>
      </c>
      <c r="G196" s="20">
        <v>0</v>
      </c>
      <c r="H196" s="20">
        <v>240.2</v>
      </c>
      <c r="I196" s="20">
        <v>0</v>
      </c>
      <c r="J196" s="20">
        <v>25500</v>
      </c>
      <c r="K196" s="20">
        <v>0</v>
      </c>
      <c r="L196" s="20">
        <v>0</v>
      </c>
      <c r="M196" s="20">
        <v>97</v>
      </c>
    </row>
    <row r="197" spans="2:13">
      <c r="B197" s="3">
        <v>192</v>
      </c>
      <c r="C197" s="1" t="s">
        <v>453</v>
      </c>
      <c r="D197" s="22" t="s">
        <v>993</v>
      </c>
      <c r="E197" s="3" t="s">
        <v>788</v>
      </c>
      <c r="F197" s="20">
        <v>30559</v>
      </c>
      <c r="G197" s="20">
        <v>0</v>
      </c>
      <c r="H197" s="20">
        <v>118.80000000000001</v>
      </c>
      <c r="I197" s="20">
        <v>0</v>
      </c>
      <c r="J197" s="20">
        <v>8500</v>
      </c>
      <c r="K197" s="20">
        <v>0</v>
      </c>
      <c r="L197" s="20">
        <v>0</v>
      </c>
      <c r="M197" s="20">
        <v>0</v>
      </c>
    </row>
    <row r="198" spans="2:13">
      <c r="B198" s="3">
        <v>193</v>
      </c>
      <c r="C198" s="1" t="s">
        <v>1178</v>
      </c>
      <c r="D198" s="22" t="s">
        <v>72</v>
      </c>
      <c r="E198" s="3" t="s">
        <v>747</v>
      </c>
      <c r="F198" s="20">
        <v>29291</v>
      </c>
      <c r="G198" s="20">
        <v>0</v>
      </c>
      <c r="H198" s="20">
        <v>16.8</v>
      </c>
      <c r="I198" s="20">
        <v>0</v>
      </c>
      <c r="J198" s="20">
        <v>8000</v>
      </c>
      <c r="K198" s="20">
        <v>0</v>
      </c>
      <c r="L198" s="20">
        <v>0</v>
      </c>
      <c r="M198" s="20">
        <v>0</v>
      </c>
    </row>
    <row r="199" spans="2:13">
      <c r="B199" s="3">
        <v>194</v>
      </c>
      <c r="C199" s="1" t="s">
        <v>879</v>
      </c>
      <c r="D199" s="22" t="s">
        <v>994</v>
      </c>
      <c r="E199" s="3" t="s">
        <v>1297</v>
      </c>
      <c r="F199" s="20">
        <v>1712</v>
      </c>
      <c r="G199" s="20">
        <v>0</v>
      </c>
      <c r="H199" s="20">
        <v>0.7</v>
      </c>
      <c r="I199" s="20">
        <v>0</v>
      </c>
      <c r="J199" s="20">
        <v>0</v>
      </c>
      <c r="K199" s="20">
        <v>0</v>
      </c>
      <c r="L199" s="20">
        <v>0</v>
      </c>
      <c r="M199" s="20">
        <v>0</v>
      </c>
    </row>
    <row r="200" spans="2:13">
      <c r="B200" s="3">
        <v>195</v>
      </c>
      <c r="C200" s="1" t="s">
        <v>1179</v>
      </c>
      <c r="D200" s="22" t="s">
        <v>73</v>
      </c>
      <c r="E200" s="3" t="s">
        <v>808</v>
      </c>
      <c r="F200" s="20">
        <v>12982</v>
      </c>
      <c r="G200" s="20">
        <v>0</v>
      </c>
      <c r="H200" s="20">
        <v>6.6000000000000005</v>
      </c>
      <c r="I200" s="20">
        <v>3350</v>
      </c>
      <c r="J200" s="20">
        <v>0</v>
      </c>
      <c r="K200" s="20">
        <v>0</v>
      </c>
      <c r="L200" s="20">
        <v>0</v>
      </c>
      <c r="M200" s="20">
        <v>0</v>
      </c>
    </row>
    <row r="201" spans="2:13">
      <c r="B201" s="3">
        <v>196</v>
      </c>
      <c r="C201" s="1" t="s">
        <v>454</v>
      </c>
      <c r="D201" s="22" t="s">
        <v>74</v>
      </c>
      <c r="E201" s="3" t="s">
        <v>743</v>
      </c>
      <c r="F201" s="20">
        <v>27712</v>
      </c>
      <c r="G201" s="20">
        <v>0</v>
      </c>
      <c r="H201" s="20">
        <v>35.300000000000004</v>
      </c>
      <c r="I201" s="20">
        <v>4303</v>
      </c>
      <c r="J201" s="20">
        <v>0</v>
      </c>
      <c r="K201" s="20">
        <v>0</v>
      </c>
      <c r="L201" s="20">
        <v>0</v>
      </c>
      <c r="M201" s="20">
        <v>0</v>
      </c>
    </row>
    <row r="202" spans="2:13">
      <c r="B202" s="3">
        <v>197</v>
      </c>
      <c r="C202" s="1" t="s">
        <v>455</v>
      </c>
      <c r="D202" s="22" t="s">
        <v>456</v>
      </c>
      <c r="E202" s="3" t="s">
        <v>806</v>
      </c>
      <c r="F202" s="20">
        <v>16705</v>
      </c>
      <c r="G202" s="20">
        <v>0</v>
      </c>
      <c r="H202" s="20">
        <v>0</v>
      </c>
      <c r="I202" s="20">
        <v>650</v>
      </c>
      <c r="J202" s="20">
        <v>0</v>
      </c>
      <c r="K202" s="20">
        <v>0</v>
      </c>
      <c r="L202" s="20">
        <v>0</v>
      </c>
      <c r="M202" s="20">
        <v>0</v>
      </c>
    </row>
    <row r="203" spans="2:13">
      <c r="B203" s="3">
        <v>198</v>
      </c>
      <c r="C203" s="1" t="s">
        <v>457</v>
      </c>
      <c r="D203" s="22" t="s">
        <v>75</v>
      </c>
      <c r="E203" s="3" t="s">
        <v>809</v>
      </c>
      <c r="F203" s="20">
        <v>11030</v>
      </c>
      <c r="G203" s="20">
        <v>0</v>
      </c>
      <c r="H203" s="20">
        <v>23.7</v>
      </c>
      <c r="I203" s="20">
        <v>1200</v>
      </c>
      <c r="J203" s="20">
        <v>0</v>
      </c>
      <c r="K203" s="20">
        <v>0</v>
      </c>
      <c r="L203" s="20">
        <v>0</v>
      </c>
      <c r="M203" s="20">
        <v>0</v>
      </c>
    </row>
    <row r="204" spans="2:13">
      <c r="B204" s="3">
        <v>199</v>
      </c>
      <c r="C204" s="1" t="s">
        <v>458</v>
      </c>
      <c r="D204" s="22" t="s">
        <v>459</v>
      </c>
      <c r="E204" s="3" t="s">
        <v>810</v>
      </c>
      <c r="F204" s="20">
        <v>16617</v>
      </c>
      <c r="G204" s="20">
        <v>0</v>
      </c>
      <c r="H204" s="20">
        <v>18.099999999999998</v>
      </c>
      <c r="I204" s="20">
        <v>1940</v>
      </c>
      <c r="J204" s="20">
        <v>0</v>
      </c>
      <c r="K204" s="20">
        <v>0</v>
      </c>
      <c r="L204" s="20">
        <v>0</v>
      </c>
      <c r="M204" s="20">
        <v>0</v>
      </c>
    </row>
    <row r="205" spans="2:13">
      <c r="B205" s="3">
        <v>200</v>
      </c>
      <c r="C205" s="1" t="s">
        <v>460</v>
      </c>
      <c r="D205" s="22" t="s">
        <v>76</v>
      </c>
      <c r="E205" s="3" t="s">
        <v>786</v>
      </c>
      <c r="F205" s="20">
        <v>64904</v>
      </c>
      <c r="G205" s="20">
        <v>0</v>
      </c>
      <c r="H205" s="20">
        <v>0</v>
      </c>
      <c r="I205" s="20">
        <v>9800</v>
      </c>
      <c r="J205" s="20">
        <v>0</v>
      </c>
      <c r="K205" s="20">
        <v>0</v>
      </c>
      <c r="L205" s="20">
        <v>0</v>
      </c>
      <c r="M205" s="20">
        <v>0</v>
      </c>
    </row>
    <row r="206" spans="2:13">
      <c r="B206" s="3">
        <v>201</v>
      </c>
      <c r="C206" s="1" t="s">
        <v>461</v>
      </c>
      <c r="D206" s="22" t="s">
        <v>77</v>
      </c>
      <c r="E206" s="3" t="s">
        <v>810</v>
      </c>
      <c r="F206" s="20">
        <v>46726</v>
      </c>
      <c r="G206" s="20">
        <v>0</v>
      </c>
      <c r="H206" s="20">
        <v>0</v>
      </c>
      <c r="I206" s="20">
        <v>10000</v>
      </c>
      <c r="J206" s="20">
        <v>0</v>
      </c>
      <c r="K206" s="20">
        <v>0</v>
      </c>
      <c r="L206" s="20">
        <v>0</v>
      </c>
      <c r="M206" s="20">
        <v>0</v>
      </c>
    </row>
    <row r="207" spans="2:13">
      <c r="B207" s="3">
        <v>202</v>
      </c>
      <c r="C207" s="1" t="s">
        <v>462</v>
      </c>
      <c r="D207" s="22" t="s">
        <v>78</v>
      </c>
      <c r="E207" s="3" t="s">
        <v>747</v>
      </c>
      <c r="F207" s="20">
        <v>95443</v>
      </c>
      <c r="G207" s="20">
        <v>0</v>
      </c>
      <c r="H207" s="20">
        <v>122.10000000000001</v>
      </c>
      <c r="I207" s="20">
        <v>4988</v>
      </c>
      <c r="J207" s="20">
        <v>0</v>
      </c>
      <c r="K207" s="20">
        <v>0</v>
      </c>
      <c r="L207" s="20">
        <v>0</v>
      </c>
      <c r="M207" s="20">
        <v>0</v>
      </c>
    </row>
    <row r="208" spans="2:13">
      <c r="B208" s="3">
        <v>203</v>
      </c>
      <c r="C208" s="1" t="s">
        <v>1180</v>
      </c>
      <c r="D208" s="22" t="s">
        <v>79</v>
      </c>
      <c r="E208" s="3" t="s">
        <v>743</v>
      </c>
      <c r="F208" s="20">
        <v>26169</v>
      </c>
      <c r="G208" s="20">
        <v>0</v>
      </c>
      <c r="H208" s="20">
        <v>15.799999999999999</v>
      </c>
      <c r="I208" s="20">
        <v>0</v>
      </c>
      <c r="J208" s="20">
        <v>9450</v>
      </c>
      <c r="K208" s="20">
        <v>0</v>
      </c>
      <c r="L208" s="20">
        <v>0</v>
      </c>
      <c r="M208" s="20">
        <v>0</v>
      </c>
    </row>
    <row r="209" spans="2:13">
      <c r="B209" s="3">
        <v>204</v>
      </c>
      <c r="C209" s="1" t="s">
        <v>463</v>
      </c>
      <c r="D209" s="22" t="s">
        <v>80</v>
      </c>
      <c r="E209" s="3" t="s">
        <v>812</v>
      </c>
      <c r="F209" s="20">
        <v>70432</v>
      </c>
      <c r="G209" s="20">
        <v>0</v>
      </c>
      <c r="H209" s="20">
        <v>0</v>
      </c>
      <c r="I209" s="20">
        <v>2864</v>
      </c>
      <c r="J209" s="20">
        <v>0</v>
      </c>
      <c r="K209" s="20">
        <v>0</v>
      </c>
      <c r="L209" s="20">
        <v>0</v>
      </c>
      <c r="M209" s="20">
        <v>0</v>
      </c>
    </row>
    <row r="210" spans="2:13">
      <c r="B210" s="3">
        <v>205</v>
      </c>
      <c r="C210" s="1" t="s">
        <v>464</v>
      </c>
      <c r="D210" s="22" t="s">
        <v>81</v>
      </c>
      <c r="E210" s="3" t="s">
        <v>743</v>
      </c>
      <c r="F210" s="20">
        <v>32873</v>
      </c>
      <c r="G210" s="20">
        <v>0</v>
      </c>
      <c r="H210" s="20">
        <v>0</v>
      </c>
      <c r="I210" s="20">
        <v>0</v>
      </c>
      <c r="J210" s="20">
        <v>8200</v>
      </c>
      <c r="K210" s="20">
        <v>0</v>
      </c>
      <c r="L210" s="20">
        <v>0</v>
      </c>
      <c r="M210" s="20">
        <v>0</v>
      </c>
    </row>
    <row r="211" spans="2:13">
      <c r="B211" s="3">
        <v>206</v>
      </c>
      <c r="C211" s="1" t="s">
        <v>465</v>
      </c>
      <c r="D211" s="22" t="s">
        <v>82</v>
      </c>
      <c r="E211" s="3" t="s">
        <v>781</v>
      </c>
      <c r="F211" s="20">
        <v>2537</v>
      </c>
      <c r="G211" s="20">
        <v>0</v>
      </c>
      <c r="H211" s="20">
        <v>6.1</v>
      </c>
      <c r="I211" s="20">
        <v>800</v>
      </c>
      <c r="J211" s="20">
        <v>0</v>
      </c>
      <c r="K211" s="20">
        <v>0</v>
      </c>
      <c r="L211" s="20">
        <v>0</v>
      </c>
      <c r="M211" s="20">
        <v>0</v>
      </c>
    </row>
    <row r="212" spans="2:13">
      <c r="B212" s="3">
        <v>207</v>
      </c>
      <c r="C212" s="1" t="s">
        <v>466</v>
      </c>
      <c r="D212" s="22" t="s">
        <v>83</v>
      </c>
      <c r="E212" s="3" t="s">
        <v>739</v>
      </c>
      <c r="F212" s="20">
        <v>188057</v>
      </c>
      <c r="G212" s="20">
        <v>42</v>
      </c>
      <c r="H212" s="20">
        <v>0</v>
      </c>
      <c r="I212" s="20">
        <v>1360</v>
      </c>
      <c r="J212" s="20">
        <v>15200</v>
      </c>
      <c r="K212" s="20">
        <v>0</v>
      </c>
      <c r="L212" s="20">
        <v>0</v>
      </c>
      <c r="M212" s="20">
        <v>0</v>
      </c>
    </row>
    <row r="213" spans="2:13">
      <c r="B213" s="3">
        <v>208</v>
      </c>
      <c r="C213" s="1" t="s">
        <v>467</v>
      </c>
      <c r="D213" s="22" t="s">
        <v>84</v>
      </c>
      <c r="E213" s="3" t="s">
        <v>739</v>
      </c>
      <c r="F213" s="20">
        <v>41876</v>
      </c>
      <c r="G213" s="20">
        <v>0</v>
      </c>
      <c r="H213" s="20">
        <v>83.5</v>
      </c>
      <c r="I213" s="20">
        <v>0</v>
      </c>
      <c r="J213" s="20">
        <v>9000</v>
      </c>
      <c r="K213" s="20">
        <v>0</v>
      </c>
      <c r="L213" s="20">
        <v>0</v>
      </c>
      <c r="M213" s="20">
        <v>0</v>
      </c>
    </row>
    <row r="214" spans="2:13">
      <c r="B214" s="3">
        <v>209</v>
      </c>
      <c r="C214" s="1" t="s">
        <v>468</v>
      </c>
      <c r="D214" s="22" t="s">
        <v>85</v>
      </c>
      <c r="E214" s="3" t="s">
        <v>743</v>
      </c>
      <c r="F214" s="20">
        <v>92767</v>
      </c>
      <c r="G214" s="20">
        <v>0</v>
      </c>
      <c r="H214" s="20">
        <v>0</v>
      </c>
      <c r="I214" s="20">
        <v>5478</v>
      </c>
      <c r="J214" s="20">
        <v>10750</v>
      </c>
      <c r="K214" s="20">
        <v>0</v>
      </c>
      <c r="L214" s="20">
        <v>0</v>
      </c>
      <c r="M214" s="20">
        <v>0</v>
      </c>
    </row>
    <row r="215" spans="2:13">
      <c r="B215" s="3">
        <v>210</v>
      </c>
      <c r="C215" s="1" t="s">
        <v>1181</v>
      </c>
      <c r="D215" s="22" t="s">
        <v>86</v>
      </c>
      <c r="E215" s="3" t="s">
        <v>743</v>
      </c>
      <c r="F215" s="20">
        <v>6987</v>
      </c>
      <c r="G215" s="20">
        <v>0</v>
      </c>
      <c r="H215" s="20">
        <v>0</v>
      </c>
      <c r="I215" s="20">
        <v>0</v>
      </c>
      <c r="J215" s="20">
        <v>0</v>
      </c>
      <c r="K215" s="20">
        <v>0</v>
      </c>
      <c r="L215" s="20">
        <v>0</v>
      </c>
      <c r="M215" s="20">
        <v>0</v>
      </c>
    </row>
    <row r="216" spans="2:13">
      <c r="B216" s="3">
        <v>211</v>
      </c>
      <c r="C216" s="1" t="s">
        <v>469</v>
      </c>
      <c r="D216" s="22" t="s">
        <v>87</v>
      </c>
      <c r="E216" s="3" t="s">
        <v>788</v>
      </c>
      <c r="F216" s="20">
        <v>128120</v>
      </c>
      <c r="G216" s="20">
        <v>0</v>
      </c>
      <c r="H216" s="20">
        <v>0</v>
      </c>
      <c r="I216" s="20">
        <v>5298</v>
      </c>
      <c r="J216" s="20">
        <v>12950</v>
      </c>
      <c r="K216" s="20">
        <v>0</v>
      </c>
      <c r="L216" s="20">
        <v>0</v>
      </c>
      <c r="M216" s="20">
        <v>0</v>
      </c>
    </row>
    <row r="217" spans="2:13">
      <c r="B217" s="3">
        <v>212</v>
      </c>
      <c r="C217" s="1" t="s">
        <v>470</v>
      </c>
      <c r="D217" s="22" t="s">
        <v>88</v>
      </c>
      <c r="E217" s="3" t="s">
        <v>1294</v>
      </c>
      <c r="F217" s="20">
        <v>4311</v>
      </c>
      <c r="G217" s="20">
        <v>0</v>
      </c>
      <c r="H217" s="20">
        <v>0</v>
      </c>
      <c r="I217" s="20">
        <v>0</v>
      </c>
      <c r="J217" s="20">
        <v>0</v>
      </c>
      <c r="K217" s="20">
        <v>0</v>
      </c>
      <c r="L217" s="20">
        <v>0</v>
      </c>
      <c r="M217" s="20">
        <v>0</v>
      </c>
    </row>
    <row r="218" spans="2:13">
      <c r="B218" s="3">
        <v>213</v>
      </c>
      <c r="C218" s="1" t="s">
        <v>995</v>
      </c>
      <c r="D218" s="22" t="s">
        <v>89</v>
      </c>
      <c r="E218" s="3" t="s">
        <v>813</v>
      </c>
      <c r="F218" s="20">
        <v>114872</v>
      </c>
      <c r="G218" s="20">
        <v>0</v>
      </c>
      <c r="H218" s="20">
        <v>0</v>
      </c>
      <c r="I218" s="20">
        <v>0</v>
      </c>
      <c r="J218" s="20">
        <v>12200</v>
      </c>
      <c r="K218" s="20">
        <v>0</v>
      </c>
      <c r="L218" s="20">
        <v>0</v>
      </c>
      <c r="M218" s="20">
        <v>0</v>
      </c>
    </row>
    <row r="219" spans="2:13">
      <c r="B219" s="3">
        <v>214</v>
      </c>
      <c r="C219" s="1" t="s">
        <v>471</v>
      </c>
      <c r="D219" s="22" t="s">
        <v>90</v>
      </c>
      <c r="E219" s="3" t="s">
        <v>784</v>
      </c>
      <c r="F219" s="20">
        <v>4194</v>
      </c>
      <c r="G219" s="20">
        <v>0</v>
      </c>
      <c r="H219" s="20">
        <v>0</v>
      </c>
      <c r="I219" s="20">
        <v>0</v>
      </c>
      <c r="J219" s="20">
        <v>0</v>
      </c>
      <c r="K219" s="20">
        <v>0</v>
      </c>
      <c r="L219" s="20">
        <v>0</v>
      </c>
      <c r="M219" s="20">
        <v>0</v>
      </c>
    </row>
    <row r="220" spans="2:13">
      <c r="B220" s="3">
        <v>215</v>
      </c>
      <c r="C220" s="1" t="s">
        <v>472</v>
      </c>
      <c r="D220" s="22" t="s">
        <v>91</v>
      </c>
      <c r="E220" s="3" t="s">
        <v>814</v>
      </c>
      <c r="F220" s="20">
        <v>59941</v>
      </c>
      <c r="G220" s="20">
        <v>0</v>
      </c>
      <c r="H220" s="20">
        <v>0</v>
      </c>
      <c r="I220" s="20">
        <v>1265</v>
      </c>
      <c r="J220" s="20">
        <v>11700</v>
      </c>
      <c r="K220" s="20">
        <v>0</v>
      </c>
      <c r="L220" s="20">
        <v>0</v>
      </c>
      <c r="M220" s="20">
        <v>0</v>
      </c>
    </row>
    <row r="221" spans="2:13">
      <c r="B221" s="3">
        <v>216</v>
      </c>
      <c r="C221" s="1" t="s">
        <v>996</v>
      </c>
      <c r="D221" s="22" t="s">
        <v>997</v>
      </c>
      <c r="E221" s="3" t="s">
        <v>814</v>
      </c>
      <c r="F221" s="20">
        <v>10413</v>
      </c>
      <c r="G221" s="20">
        <v>0</v>
      </c>
      <c r="H221" s="20">
        <v>0</v>
      </c>
      <c r="I221" s="20">
        <v>0</v>
      </c>
      <c r="J221" s="20">
        <v>0</v>
      </c>
      <c r="K221" s="20">
        <v>0</v>
      </c>
      <c r="L221" s="20">
        <v>0</v>
      </c>
      <c r="M221" s="20">
        <v>0</v>
      </c>
    </row>
    <row r="222" spans="2:13">
      <c r="B222" s="3">
        <v>217</v>
      </c>
      <c r="C222" s="1" t="s">
        <v>473</v>
      </c>
      <c r="D222" s="21" t="s">
        <v>92</v>
      </c>
      <c r="E222" s="3" t="s">
        <v>1298</v>
      </c>
      <c r="F222" s="20">
        <v>11054</v>
      </c>
      <c r="G222" s="20">
        <v>0</v>
      </c>
      <c r="H222" s="20">
        <v>0</v>
      </c>
      <c r="I222" s="20">
        <v>0</v>
      </c>
      <c r="J222" s="20">
        <v>0</v>
      </c>
      <c r="K222" s="20">
        <v>0</v>
      </c>
      <c r="L222" s="20">
        <v>0</v>
      </c>
      <c r="M222" s="20">
        <v>0</v>
      </c>
    </row>
    <row r="223" spans="2:13">
      <c r="B223" s="3">
        <v>218</v>
      </c>
      <c r="C223" s="1" t="s">
        <v>474</v>
      </c>
      <c r="D223" s="22" t="s">
        <v>998</v>
      </c>
      <c r="E223" s="3" t="s">
        <v>1299</v>
      </c>
      <c r="F223" s="20">
        <v>949</v>
      </c>
      <c r="G223" s="20">
        <v>0</v>
      </c>
      <c r="H223" s="20">
        <v>0</v>
      </c>
      <c r="I223" s="20">
        <v>0</v>
      </c>
      <c r="J223" s="20">
        <v>0</v>
      </c>
      <c r="K223" s="20">
        <v>0</v>
      </c>
      <c r="L223" s="20">
        <v>0</v>
      </c>
      <c r="M223" s="20">
        <v>0</v>
      </c>
    </row>
    <row r="224" spans="2:13">
      <c r="B224" s="3">
        <v>219</v>
      </c>
      <c r="C224" s="1" t="s">
        <v>475</v>
      </c>
      <c r="D224" s="22" t="s">
        <v>999</v>
      </c>
      <c r="E224" s="3" t="s">
        <v>809</v>
      </c>
      <c r="F224" s="20">
        <v>50707</v>
      </c>
      <c r="G224" s="20">
        <v>0</v>
      </c>
      <c r="H224" s="20">
        <v>0</v>
      </c>
      <c r="I224" s="20">
        <v>0</v>
      </c>
      <c r="J224" s="20">
        <v>11500</v>
      </c>
      <c r="K224" s="20">
        <v>0</v>
      </c>
      <c r="L224" s="20">
        <v>0</v>
      </c>
      <c r="M224" s="20">
        <v>0</v>
      </c>
    </row>
    <row r="225" spans="2:13">
      <c r="B225" s="3">
        <v>220</v>
      </c>
      <c r="C225" s="1" t="s">
        <v>476</v>
      </c>
      <c r="D225" s="22" t="s">
        <v>1000</v>
      </c>
      <c r="E225" s="3" t="s">
        <v>809</v>
      </c>
      <c r="F225" s="20">
        <v>2596</v>
      </c>
      <c r="G225" s="20">
        <v>0</v>
      </c>
      <c r="H225" s="20">
        <v>0</v>
      </c>
      <c r="I225" s="20">
        <v>0</v>
      </c>
      <c r="J225" s="20">
        <v>0</v>
      </c>
      <c r="K225" s="20">
        <v>0</v>
      </c>
      <c r="L225" s="20">
        <v>0</v>
      </c>
      <c r="M225" s="20">
        <v>0</v>
      </c>
    </row>
    <row r="226" spans="2:13">
      <c r="B226" s="3">
        <v>221</v>
      </c>
      <c r="C226" s="1" t="s">
        <v>477</v>
      </c>
      <c r="D226" s="21" t="s">
        <v>1001</v>
      </c>
      <c r="E226" s="3" t="s">
        <v>809</v>
      </c>
      <c r="F226" s="20">
        <v>1001</v>
      </c>
      <c r="G226" s="20">
        <v>0</v>
      </c>
      <c r="H226" s="20">
        <v>0</v>
      </c>
      <c r="I226" s="20">
        <v>0</v>
      </c>
      <c r="J226" s="20">
        <v>0</v>
      </c>
      <c r="K226" s="20">
        <v>0</v>
      </c>
      <c r="L226" s="20">
        <v>0</v>
      </c>
      <c r="M226" s="20">
        <v>0</v>
      </c>
    </row>
    <row r="227" spans="2:13">
      <c r="B227" s="3">
        <v>222</v>
      </c>
      <c r="C227" s="1" t="s">
        <v>478</v>
      </c>
      <c r="D227" s="21" t="s">
        <v>1002</v>
      </c>
      <c r="E227" s="3" t="s">
        <v>748</v>
      </c>
      <c r="F227" s="20">
        <v>173</v>
      </c>
      <c r="G227" s="20">
        <v>0</v>
      </c>
      <c r="H227" s="20">
        <v>0</v>
      </c>
      <c r="I227" s="20">
        <v>0</v>
      </c>
      <c r="J227" s="20">
        <v>0</v>
      </c>
      <c r="K227" s="20">
        <v>0</v>
      </c>
      <c r="L227" s="20">
        <v>0</v>
      </c>
      <c r="M227" s="20">
        <v>0</v>
      </c>
    </row>
    <row r="228" spans="2:13">
      <c r="B228" s="3">
        <v>223</v>
      </c>
      <c r="C228" s="1" t="s">
        <v>479</v>
      </c>
      <c r="D228" s="21" t="s">
        <v>1003</v>
      </c>
      <c r="E228" s="3" t="s">
        <v>748</v>
      </c>
      <c r="F228" s="20">
        <v>9294</v>
      </c>
      <c r="G228" s="20">
        <v>0</v>
      </c>
      <c r="H228" s="20">
        <v>0</v>
      </c>
      <c r="I228" s="20">
        <v>0</v>
      </c>
      <c r="J228" s="20">
        <v>0</v>
      </c>
      <c r="K228" s="20">
        <v>0</v>
      </c>
      <c r="L228" s="20">
        <v>0</v>
      </c>
      <c r="M228" s="20">
        <v>0</v>
      </c>
    </row>
    <row r="229" spans="2:13">
      <c r="B229" s="3">
        <v>224</v>
      </c>
      <c r="C229" s="1" t="s">
        <v>480</v>
      </c>
      <c r="D229" s="26" t="s">
        <v>481</v>
      </c>
      <c r="E229" s="3" t="s">
        <v>747</v>
      </c>
      <c r="F229" s="20">
        <v>55003</v>
      </c>
      <c r="G229" s="20">
        <v>0</v>
      </c>
      <c r="H229" s="20">
        <v>13.700000000000001</v>
      </c>
      <c r="I229" s="20">
        <v>1075</v>
      </c>
      <c r="J229" s="20">
        <v>12100</v>
      </c>
      <c r="K229" s="20">
        <v>0</v>
      </c>
      <c r="L229" s="20">
        <v>0</v>
      </c>
      <c r="M229" s="20">
        <v>0</v>
      </c>
    </row>
    <row r="230" spans="2:13">
      <c r="B230" s="3">
        <v>225</v>
      </c>
      <c r="C230" s="1" t="s">
        <v>482</v>
      </c>
      <c r="D230" s="22" t="s">
        <v>483</v>
      </c>
      <c r="E230" s="3" t="s">
        <v>811</v>
      </c>
      <c r="F230" s="20">
        <v>3412</v>
      </c>
      <c r="G230" s="20">
        <v>0</v>
      </c>
      <c r="H230" s="20">
        <v>0</v>
      </c>
      <c r="I230" s="20">
        <v>0</v>
      </c>
      <c r="J230" s="20">
        <v>0</v>
      </c>
      <c r="K230" s="20">
        <v>0</v>
      </c>
      <c r="L230" s="20">
        <v>0</v>
      </c>
      <c r="M230" s="20">
        <v>0</v>
      </c>
    </row>
    <row r="231" spans="2:13">
      <c r="B231" s="3">
        <v>226</v>
      </c>
      <c r="C231" s="1" t="s">
        <v>484</v>
      </c>
      <c r="D231" s="21" t="s">
        <v>1004</v>
      </c>
      <c r="E231" s="3" t="s">
        <v>814</v>
      </c>
      <c r="F231" s="20">
        <v>7156</v>
      </c>
      <c r="G231" s="20">
        <v>0</v>
      </c>
      <c r="H231" s="20">
        <v>0</v>
      </c>
      <c r="I231" s="20">
        <v>0</v>
      </c>
      <c r="J231" s="20">
        <v>0</v>
      </c>
      <c r="K231" s="20">
        <v>0</v>
      </c>
      <c r="L231" s="20">
        <v>0</v>
      </c>
      <c r="M231" s="20">
        <v>0</v>
      </c>
    </row>
    <row r="232" spans="2:13">
      <c r="B232" s="3">
        <v>227</v>
      </c>
      <c r="C232" s="1" t="s">
        <v>485</v>
      </c>
      <c r="D232" s="22" t="s">
        <v>1005</v>
      </c>
      <c r="E232" s="3" t="s">
        <v>741</v>
      </c>
      <c r="F232" s="20">
        <v>35410</v>
      </c>
      <c r="G232" s="20">
        <v>9</v>
      </c>
      <c r="H232" s="20">
        <v>0</v>
      </c>
      <c r="I232" s="20">
        <v>0</v>
      </c>
      <c r="J232" s="20">
        <v>8350</v>
      </c>
      <c r="K232" s="20">
        <v>0</v>
      </c>
      <c r="L232" s="20">
        <v>0</v>
      </c>
      <c r="M232" s="20">
        <v>0</v>
      </c>
    </row>
    <row r="233" spans="2:13">
      <c r="B233" s="3">
        <v>228</v>
      </c>
      <c r="C233" s="1" t="s">
        <v>486</v>
      </c>
      <c r="D233" s="22" t="s">
        <v>1006</v>
      </c>
      <c r="E233" s="3" t="s">
        <v>798</v>
      </c>
      <c r="F233" s="20">
        <v>13900</v>
      </c>
      <c r="G233" s="20">
        <v>0</v>
      </c>
      <c r="H233" s="20">
        <v>5.8999999999999995</v>
      </c>
      <c r="I233" s="20">
        <v>3840</v>
      </c>
      <c r="J233" s="20">
        <v>0</v>
      </c>
      <c r="K233" s="20">
        <v>0</v>
      </c>
      <c r="L233" s="20">
        <v>0</v>
      </c>
      <c r="M233" s="20">
        <v>0</v>
      </c>
    </row>
    <row r="234" spans="2:13">
      <c r="B234" s="3">
        <v>229</v>
      </c>
      <c r="C234" s="1" t="s">
        <v>487</v>
      </c>
      <c r="D234" s="22" t="s">
        <v>1007</v>
      </c>
      <c r="E234" s="3" t="s">
        <v>813</v>
      </c>
      <c r="F234" s="20">
        <v>31887</v>
      </c>
      <c r="G234" s="20">
        <v>61</v>
      </c>
      <c r="H234" s="20">
        <v>9.2999999999999989</v>
      </c>
      <c r="I234" s="20">
        <v>0</v>
      </c>
      <c r="J234" s="20">
        <v>11400</v>
      </c>
      <c r="K234" s="20">
        <v>0</v>
      </c>
      <c r="L234" s="20">
        <v>0</v>
      </c>
      <c r="M234" s="20">
        <v>0</v>
      </c>
    </row>
    <row r="235" spans="2:13">
      <c r="B235" s="3">
        <v>230</v>
      </c>
      <c r="C235" s="1" t="s">
        <v>728</v>
      </c>
      <c r="D235" s="22" t="s">
        <v>93</v>
      </c>
      <c r="E235" s="3" t="s">
        <v>1300</v>
      </c>
      <c r="F235" s="20">
        <v>4924</v>
      </c>
      <c r="G235" s="20">
        <v>0</v>
      </c>
      <c r="H235" s="20">
        <v>0</v>
      </c>
      <c r="I235" s="20">
        <v>0</v>
      </c>
      <c r="J235" s="20">
        <v>0</v>
      </c>
      <c r="K235" s="20">
        <v>0</v>
      </c>
      <c r="L235" s="20">
        <v>0</v>
      </c>
      <c r="M235" s="20">
        <v>0</v>
      </c>
    </row>
    <row r="236" spans="2:13">
      <c r="B236" s="3">
        <v>231</v>
      </c>
      <c r="C236" s="1" t="s">
        <v>1182</v>
      </c>
      <c r="D236" s="22" t="s">
        <v>94</v>
      </c>
      <c r="E236" s="3" t="s">
        <v>1301</v>
      </c>
      <c r="F236" s="20">
        <v>16611</v>
      </c>
      <c r="G236" s="20">
        <v>0</v>
      </c>
      <c r="H236" s="20">
        <v>18.2</v>
      </c>
      <c r="I236" s="20">
        <v>2358</v>
      </c>
      <c r="J236" s="20">
        <v>0</v>
      </c>
      <c r="K236" s="20">
        <v>0</v>
      </c>
      <c r="L236" s="20">
        <v>0</v>
      </c>
      <c r="M236" s="20">
        <v>0</v>
      </c>
    </row>
    <row r="237" spans="2:13">
      <c r="B237" s="3">
        <v>232</v>
      </c>
      <c r="C237" s="1" t="s">
        <v>488</v>
      </c>
      <c r="D237" s="22" t="s">
        <v>1008</v>
      </c>
      <c r="E237" s="3" t="s">
        <v>1298</v>
      </c>
      <c r="F237" s="20">
        <v>12843</v>
      </c>
      <c r="G237" s="20">
        <v>0</v>
      </c>
      <c r="H237" s="20">
        <v>28.899999999999995</v>
      </c>
      <c r="I237" s="20">
        <v>2176.3000000000002</v>
      </c>
      <c r="J237" s="20">
        <v>0</v>
      </c>
      <c r="K237" s="20">
        <v>0</v>
      </c>
      <c r="L237" s="20">
        <v>0</v>
      </c>
      <c r="M237" s="20">
        <v>0</v>
      </c>
    </row>
    <row r="238" spans="2:13">
      <c r="B238" s="3">
        <v>233</v>
      </c>
      <c r="C238" s="1" t="s">
        <v>489</v>
      </c>
      <c r="D238" s="22" t="s">
        <v>1009</v>
      </c>
      <c r="E238" s="3" t="s">
        <v>814</v>
      </c>
      <c r="F238" s="20">
        <v>20921</v>
      </c>
      <c r="G238" s="20">
        <v>0</v>
      </c>
      <c r="H238" s="20">
        <v>40.200000000000003</v>
      </c>
      <c r="I238" s="20">
        <v>2261</v>
      </c>
      <c r="J238" s="20">
        <v>0</v>
      </c>
      <c r="K238" s="20">
        <v>0</v>
      </c>
      <c r="L238" s="20">
        <v>0</v>
      </c>
      <c r="M238" s="20">
        <v>0</v>
      </c>
    </row>
    <row r="239" spans="2:13">
      <c r="B239" s="3">
        <v>234</v>
      </c>
      <c r="C239" s="1" t="s">
        <v>1183</v>
      </c>
      <c r="D239" s="22" t="s">
        <v>95</v>
      </c>
      <c r="E239" s="3" t="s">
        <v>739</v>
      </c>
      <c r="F239" s="20">
        <v>101749</v>
      </c>
      <c r="G239" s="20">
        <v>0</v>
      </c>
      <c r="H239" s="20">
        <v>44.8</v>
      </c>
      <c r="I239" s="20">
        <v>450</v>
      </c>
      <c r="J239" s="20">
        <v>18000</v>
      </c>
      <c r="K239" s="20">
        <v>0</v>
      </c>
      <c r="L239" s="20">
        <v>0</v>
      </c>
      <c r="M239" s="20">
        <v>0</v>
      </c>
    </row>
    <row r="240" spans="2:13">
      <c r="B240" s="3">
        <v>235</v>
      </c>
      <c r="C240" s="1" t="s">
        <v>490</v>
      </c>
      <c r="D240" s="22" t="s">
        <v>1010</v>
      </c>
      <c r="E240" s="3" t="s">
        <v>814</v>
      </c>
      <c r="F240" s="20">
        <v>28061</v>
      </c>
      <c r="G240" s="20">
        <v>0</v>
      </c>
      <c r="H240" s="20">
        <v>0</v>
      </c>
      <c r="I240" s="20">
        <v>11347</v>
      </c>
      <c r="J240" s="20">
        <v>0</v>
      </c>
      <c r="K240" s="20">
        <v>0</v>
      </c>
      <c r="L240" s="20">
        <v>0</v>
      </c>
      <c r="M240" s="20">
        <v>0</v>
      </c>
    </row>
    <row r="241" spans="2:13">
      <c r="B241" s="3">
        <v>236</v>
      </c>
      <c r="C241" s="1" t="s">
        <v>491</v>
      </c>
      <c r="D241" s="22" t="s">
        <v>1011</v>
      </c>
      <c r="E241" s="3" t="s">
        <v>1291</v>
      </c>
      <c r="F241" s="20">
        <v>8</v>
      </c>
      <c r="G241" s="20">
        <v>0</v>
      </c>
      <c r="H241" s="20">
        <v>0</v>
      </c>
      <c r="I241" s="20">
        <v>0</v>
      </c>
      <c r="J241" s="20">
        <v>0</v>
      </c>
      <c r="K241" s="20">
        <v>0</v>
      </c>
      <c r="L241" s="20">
        <v>0</v>
      </c>
      <c r="M241" s="20">
        <v>0</v>
      </c>
    </row>
    <row r="242" spans="2:13">
      <c r="B242" s="3">
        <v>237</v>
      </c>
      <c r="C242" s="1" t="s">
        <v>1184</v>
      </c>
      <c r="D242" s="22" t="s">
        <v>96</v>
      </c>
      <c r="E242" s="3" t="s">
        <v>798</v>
      </c>
      <c r="F242" s="20">
        <v>2639</v>
      </c>
      <c r="G242" s="20">
        <v>0</v>
      </c>
      <c r="H242" s="20">
        <v>5.2</v>
      </c>
      <c r="I242" s="20">
        <v>940</v>
      </c>
      <c r="J242" s="20">
        <v>0</v>
      </c>
      <c r="K242" s="20">
        <v>0</v>
      </c>
      <c r="L242" s="20">
        <v>0</v>
      </c>
      <c r="M242" s="20">
        <v>0</v>
      </c>
    </row>
    <row r="243" spans="2:13">
      <c r="B243" s="3">
        <v>238</v>
      </c>
      <c r="C243" s="1" t="s">
        <v>492</v>
      </c>
      <c r="D243" s="22" t="s">
        <v>1012</v>
      </c>
      <c r="E243" s="3" t="s">
        <v>814</v>
      </c>
      <c r="F243" s="20">
        <v>7017</v>
      </c>
      <c r="G243" s="20">
        <v>0</v>
      </c>
      <c r="H243" s="20">
        <v>15.9</v>
      </c>
      <c r="I243" s="20">
        <v>0</v>
      </c>
      <c r="J243" s="20">
        <v>0</v>
      </c>
      <c r="K243" s="20">
        <v>0</v>
      </c>
      <c r="L243" s="20">
        <v>0</v>
      </c>
      <c r="M243" s="20">
        <v>0</v>
      </c>
    </row>
    <row r="244" spans="2:13">
      <c r="B244" s="3">
        <v>239</v>
      </c>
      <c r="C244" s="1" t="s">
        <v>493</v>
      </c>
      <c r="D244" s="22" t="s">
        <v>97</v>
      </c>
      <c r="E244" s="3" t="s">
        <v>814</v>
      </c>
      <c r="F244" s="20">
        <v>77375</v>
      </c>
      <c r="G244" s="20">
        <v>0</v>
      </c>
      <c r="H244" s="20">
        <v>34.700000000000003</v>
      </c>
      <c r="I244" s="20">
        <v>5280</v>
      </c>
      <c r="J244" s="20">
        <v>0</v>
      </c>
      <c r="K244" s="20">
        <v>0</v>
      </c>
      <c r="L244" s="20">
        <v>0</v>
      </c>
      <c r="M244" s="20">
        <v>0</v>
      </c>
    </row>
    <row r="245" spans="2:13">
      <c r="B245" s="3">
        <v>240</v>
      </c>
      <c r="C245" s="1" t="s">
        <v>494</v>
      </c>
      <c r="D245" s="22" t="s">
        <v>98</v>
      </c>
      <c r="E245" s="3" t="s">
        <v>814</v>
      </c>
      <c r="F245" s="20">
        <v>2148</v>
      </c>
      <c r="G245" s="20">
        <v>0</v>
      </c>
      <c r="H245" s="20">
        <v>0</v>
      </c>
      <c r="I245" s="20">
        <v>0</v>
      </c>
      <c r="J245" s="20">
        <v>0</v>
      </c>
      <c r="K245" s="20">
        <v>0</v>
      </c>
      <c r="L245" s="20">
        <v>0</v>
      </c>
      <c r="M245" s="20">
        <v>0</v>
      </c>
    </row>
    <row r="246" spans="2:13">
      <c r="B246" s="3">
        <v>241</v>
      </c>
      <c r="C246" s="1" t="s">
        <v>495</v>
      </c>
      <c r="D246" s="22" t="s">
        <v>99</v>
      </c>
      <c r="E246" s="3" t="s">
        <v>814</v>
      </c>
      <c r="F246" s="20">
        <v>19772</v>
      </c>
      <c r="G246" s="20">
        <v>0</v>
      </c>
      <c r="H246" s="20">
        <v>0</v>
      </c>
      <c r="I246" s="20">
        <v>0</v>
      </c>
      <c r="J246" s="20">
        <v>0</v>
      </c>
      <c r="K246" s="20">
        <v>0</v>
      </c>
      <c r="L246" s="20">
        <v>0</v>
      </c>
      <c r="M246" s="20">
        <v>0</v>
      </c>
    </row>
    <row r="247" spans="2:13">
      <c r="B247" s="3">
        <v>242</v>
      </c>
      <c r="C247" s="1" t="s">
        <v>496</v>
      </c>
      <c r="D247" s="29" t="s">
        <v>100</v>
      </c>
      <c r="E247" s="3" t="s">
        <v>814</v>
      </c>
      <c r="F247" s="20">
        <v>0</v>
      </c>
      <c r="G247" s="20">
        <v>0</v>
      </c>
      <c r="H247" s="20">
        <v>0</v>
      </c>
      <c r="I247" s="20">
        <v>1810</v>
      </c>
      <c r="J247" s="20">
        <v>10800</v>
      </c>
      <c r="K247" s="20">
        <v>0</v>
      </c>
      <c r="L247" s="20">
        <v>0</v>
      </c>
      <c r="M247" s="20">
        <v>0</v>
      </c>
    </row>
    <row r="248" spans="2:13">
      <c r="B248" s="3">
        <v>243</v>
      </c>
      <c r="C248" s="1" t="s">
        <v>497</v>
      </c>
      <c r="D248" s="22" t="s">
        <v>101</v>
      </c>
      <c r="E248" s="3" t="s">
        <v>814</v>
      </c>
      <c r="F248" s="20">
        <v>90379</v>
      </c>
      <c r="G248" s="20">
        <v>0</v>
      </c>
      <c r="H248" s="20">
        <v>27.9</v>
      </c>
      <c r="I248" s="20">
        <v>4876</v>
      </c>
      <c r="J248" s="20">
        <v>0</v>
      </c>
      <c r="K248" s="20">
        <v>0</v>
      </c>
      <c r="L248" s="20">
        <v>0</v>
      </c>
      <c r="M248" s="20">
        <v>0</v>
      </c>
    </row>
    <row r="249" spans="2:13">
      <c r="B249" s="3">
        <v>244</v>
      </c>
      <c r="C249" s="1" t="s">
        <v>498</v>
      </c>
      <c r="D249" s="22" t="s">
        <v>102</v>
      </c>
      <c r="E249" s="3" t="s">
        <v>815</v>
      </c>
      <c r="F249" s="20">
        <v>41370</v>
      </c>
      <c r="G249" s="20">
        <v>0</v>
      </c>
      <c r="H249" s="20">
        <v>0</v>
      </c>
      <c r="I249" s="20">
        <v>320</v>
      </c>
      <c r="J249" s="20">
        <v>0</v>
      </c>
      <c r="K249" s="20">
        <v>0</v>
      </c>
      <c r="L249" s="20">
        <v>0</v>
      </c>
      <c r="M249" s="20">
        <v>0</v>
      </c>
    </row>
    <row r="250" spans="2:13">
      <c r="B250" s="3">
        <v>245</v>
      </c>
      <c r="C250" s="1" t="s">
        <v>499</v>
      </c>
      <c r="D250" s="22" t="s">
        <v>103</v>
      </c>
      <c r="E250" s="3" t="s">
        <v>814</v>
      </c>
      <c r="F250" s="20">
        <v>5762</v>
      </c>
      <c r="G250" s="20">
        <v>0</v>
      </c>
      <c r="H250" s="20">
        <v>0</v>
      </c>
      <c r="I250" s="20">
        <v>0</v>
      </c>
      <c r="J250" s="20">
        <v>0</v>
      </c>
      <c r="K250" s="20">
        <v>0</v>
      </c>
      <c r="L250" s="20">
        <v>0</v>
      </c>
      <c r="M250" s="20">
        <v>0</v>
      </c>
    </row>
    <row r="251" spans="2:13">
      <c r="B251" s="3">
        <v>246</v>
      </c>
      <c r="C251" s="1" t="s">
        <v>500</v>
      </c>
      <c r="D251" s="22" t="s">
        <v>104</v>
      </c>
      <c r="E251" s="3" t="s">
        <v>816</v>
      </c>
      <c r="F251" s="20">
        <v>480684</v>
      </c>
      <c r="G251" s="20">
        <v>0</v>
      </c>
      <c r="H251" s="20">
        <v>1346.1999999999998</v>
      </c>
      <c r="I251" s="20">
        <v>450</v>
      </c>
      <c r="J251" s="20">
        <v>46000</v>
      </c>
      <c r="K251" s="20">
        <v>0</v>
      </c>
      <c r="L251" s="20">
        <v>0</v>
      </c>
      <c r="M251" s="20">
        <v>0</v>
      </c>
    </row>
    <row r="252" spans="2:13">
      <c r="B252" s="3">
        <v>247</v>
      </c>
      <c r="C252" s="1" t="s">
        <v>501</v>
      </c>
      <c r="D252" s="22" t="s">
        <v>105</v>
      </c>
      <c r="E252" s="3" t="s">
        <v>752</v>
      </c>
      <c r="F252" s="20">
        <v>40429</v>
      </c>
      <c r="G252" s="20">
        <v>58</v>
      </c>
      <c r="H252" s="20">
        <v>0</v>
      </c>
      <c r="I252" s="20">
        <v>0</v>
      </c>
      <c r="J252" s="20">
        <v>7100</v>
      </c>
      <c r="K252" s="20">
        <v>0</v>
      </c>
      <c r="L252" s="20">
        <v>0</v>
      </c>
      <c r="M252" s="20">
        <v>0</v>
      </c>
    </row>
    <row r="253" spans="2:13">
      <c r="B253" s="3">
        <v>248</v>
      </c>
      <c r="C253" s="1" t="s">
        <v>880</v>
      </c>
      <c r="D253" s="22" t="s">
        <v>106</v>
      </c>
      <c r="E253" s="3" t="s">
        <v>817</v>
      </c>
      <c r="F253" s="20">
        <v>27135</v>
      </c>
      <c r="G253" s="20">
        <v>0</v>
      </c>
      <c r="H253" s="20">
        <v>0</v>
      </c>
      <c r="I253" s="20">
        <v>0</v>
      </c>
      <c r="J253" s="20">
        <v>9000</v>
      </c>
      <c r="K253" s="20">
        <v>0</v>
      </c>
      <c r="L253" s="20">
        <v>0</v>
      </c>
      <c r="M253" s="20">
        <v>0</v>
      </c>
    </row>
    <row r="254" spans="2:13">
      <c r="B254" s="3">
        <v>249</v>
      </c>
      <c r="C254" s="1" t="s">
        <v>1185</v>
      </c>
      <c r="D254" s="22" t="s">
        <v>107</v>
      </c>
      <c r="E254" s="3" t="s">
        <v>818</v>
      </c>
      <c r="F254" s="20">
        <v>5508</v>
      </c>
      <c r="G254" s="20">
        <v>0</v>
      </c>
      <c r="H254" s="20">
        <v>0</v>
      </c>
      <c r="I254" s="20">
        <v>1050</v>
      </c>
      <c r="J254" s="20">
        <v>0</v>
      </c>
      <c r="K254" s="20">
        <v>0</v>
      </c>
      <c r="L254" s="20">
        <v>0</v>
      </c>
      <c r="M254" s="20">
        <v>0</v>
      </c>
    </row>
    <row r="255" spans="2:13">
      <c r="B255" s="3">
        <v>250</v>
      </c>
      <c r="C255" s="1" t="s">
        <v>502</v>
      </c>
      <c r="D255" s="22" t="s">
        <v>1013</v>
      </c>
      <c r="E255" s="3" t="s">
        <v>816</v>
      </c>
      <c r="F255" s="20">
        <v>69706</v>
      </c>
      <c r="G255" s="20">
        <v>0</v>
      </c>
      <c r="H255" s="20">
        <v>18.099999999999998</v>
      </c>
      <c r="I255" s="20">
        <v>5480</v>
      </c>
      <c r="J255" s="20">
        <v>0</v>
      </c>
      <c r="K255" s="20">
        <v>0</v>
      </c>
      <c r="L255" s="20">
        <v>0</v>
      </c>
      <c r="M255" s="20">
        <v>0</v>
      </c>
    </row>
    <row r="256" spans="2:13">
      <c r="B256" s="3">
        <v>251</v>
      </c>
      <c r="C256" s="1" t="s">
        <v>503</v>
      </c>
      <c r="D256" s="22" t="s">
        <v>108</v>
      </c>
      <c r="E256" s="3" t="s">
        <v>819</v>
      </c>
      <c r="F256" s="20">
        <v>27332</v>
      </c>
      <c r="G256" s="20">
        <v>0</v>
      </c>
      <c r="H256" s="20">
        <v>17.5</v>
      </c>
      <c r="I256" s="20">
        <v>0</v>
      </c>
      <c r="J256" s="20">
        <v>7500</v>
      </c>
      <c r="K256" s="20">
        <v>0</v>
      </c>
      <c r="L256" s="20">
        <v>0</v>
      </c>
      <c r="M256" s="20">
        <v>0</v>
      </c>
    </row>
    <row r="257" spans="2:13">
      <c r="B257" s="3">
        <v>252</v>
      </c>
      <c r="C257" s="1" t="s">
        <v>504</v>
      </c>
      <c r="D257" s="22" t="s">
        <v>732</v>
      </c>
      <c r="E257" s="3" t="s">
        <v>817</v>
      </c>
      <c r="F257" s="20">
        <v>9127</v>
      </c>
      <c r="G257" s="20">
        <v>0</v>
      </c>
      <c r="H257" s="20">
        <v>12.3</v>
      </c>
      <c r="I257" s="20">
        <v>3100</v>
      </c>
      <c r="J257" s="20">
        <v>0</v>
      </c>
      <c r="K257" s="20">
        <v>0</v>
      </c>
      <c r="L257" s="20">
        <v>20</v>
      </c>
      <c r="M257" s="20">
        <v>0</v>
      </c>
    </row>
    <row r="258" spans="2:13">
      <c r="B258" s="3">
        <v>253</v>
      </c>
      <c r="C258" s="1" t="s">
        <v>505</v>
      </c>
      <c r="D258" s="22" t="s">
        <v>1014</v>
      </c>
      <c r="E258" s="3" t="s">
        <v>824</v>
      </c>
      <c r="F258" s="20">
        <v>4</v>
      </c>
      <c r="G258" s="20">
        <v>0</v>
      </c>
      <c r="H258" s="20">
        <v>0</v>
      </c>
      <c r="I258" s="20">
        <v>0</v>
      </c>
      <c r="J258" s="20">
        <v>0</v>
      </c>
      <c r="K258" s="20">
        <v>0</v>
      </c>
      <c r="L258" s="20">
        <v>0</v>
      </c>
      <c r="M258" s="20">
        <v>0</v>
      </c>
    </row>
    <row r="259" spans="2:13">
      <c r="B259" s="3">
        <v>254</v>
      </c>
      <c r="C259" s="1" t="s">
        <v>506</v>
      </c>
      <c r="D259" s="22" t="s">
        <v>1186</v>
      </c>
      <c r="E259" s="3" t="s">
        <v>750</v>
      </c>
      <c r="F259" s="20">
        <v>4049</v>
      </c>
      <c r="G259" s="20">
        <v>0</v>
      </c>
      <c r="H259" s="20">
        <v>0</v>
      </c>
      <c r="I259" s="20">
        <v>0</v>
      </c>
      <c r="J259" s="20">
        <v>0</v>
      </c>
      <c r="K259" s="20">
        <v>0</v>
      </c>
      <c r="L259" s="20">
        <v>0</v>
      </c>
      <c r="M259" s="20">
        <v>0</v>
      </c>
    </row>
    <row r="260" spans="2:13">
      <c r="B260" s="3">
        <v>255</v>
      </c>
      <c r="C260" s="1" t="s">
        <v>1187</v>
      </c>
      <c r="D260" s="22" t="s">
        <v>1188</v>
      </c>
      <c r="E260" s="3" t="s">
        <v>824</v>
      </c>
      <c r="F260" s="20">
        <v>4556</v>
      </c>
      <c r="G260" s="20">
        <v>0</v>
      </c>
      <c r="H260" s="20">
        <v>0</v>
      </c>
      <c r="I260" s="20">
        <v>0</v>
      </c>
      <c r="J260" s="20">
        <v>0</v>
      </c>
      <c r="K260" s="20">
        <v>0</v>
      </c>
      <c r="L260" s="20">
        <v>0</v>
      </c>
      <c r="M260" s="20">
        <v>0</v>
      </c>
    </row>
    <row r="261" spans="2:13">
      <c r="B261" s="3">
        <v>256</v>
      </c>
      <c r="C261" s="1" t="s">
        <v>507</v>
      </c>
      <c r="D261" s="22" t="s">
        <v>109</v>
      </c>
      <c r="E261" s="3" t="s">
        <v>825</v>
      </c>
      <c r="F261" s="20">
        <v>1201</v>
      </c>
      <c r="G261" s="20">
        <v>0</v>
      </c>
      <c r="H261" s="20">
        <v>0</v>
      </c>
      <c r="I261" s="20">
        <v>0</v>
      </c>
      <c r="J261" s="20">
        <v>0</v>
      </c>
      <c r="K261" s="20">
        <v>0</v>
      </c>
      <c r="L261" s="20">
        <v>0</v>
      </c>
      <c r="M261" s="20">
        <v>0</v>
      </c>
    </row>
    <row r="262" spans="2:13">
      <c r="B262" s="3">
        <v>257</v>
      </c>
      <c r="C262" s="1" t="s">
        <v>508</v>
      </c>
      <c r="D262" s="22" t="s">
        <v>1189</v>
      </c>
      <c r="E262" s="3" t="s">
        <v>822</v>
      </c>
      <c r="F262" s="20">
        <v>2729</v>
      </c>
      <c r="G262" s="20">
        <v>0</v>
      </c>
      <c r="H262" s="20">
        <v>0</v>
      </c>
      <c r="I262" s="20">
        <v>0</v>
      </c>
      <c r="J262" s="20">
        <v>0</v>
      </c>
      <c r="K262" s="20">
        <v>0</v>
      </c>
      <c r="L262" s="20">
        <v>0</v>
      </c>
      <c r="M262" s="20">
        <v>0</v>
      </c>
    </row>
    <row r="263" spans="2:13">
      <c r="B263" s="3">
        <v>258</v>
      </c>
      <c r="C263" s="1" t="s">
        <v>509</v>
      </c>
      <c r="D263" s="22" t="s">
        <v>1190</v>
      </c>
      <c r="E263" s="3" t="s">
        <v>816</v>
      </c>
      <c r="F263" s="20">
        <v>519</v>
      </c>
      <c r="G263" s="20">
        <v>0</v>
      </c>
      <c r="H263" s="20">
        <v>0</v>
      </c>
      <c r="I263" s="20">
        <v>0</v>
      </c>
      <c r="J263" s="20">
        <v>0</v>
      </c>
      <c r="K263" s="20">
        <v>0</v>
      </c>
      <c r="L263" s="20">
        <v>0</v>
      </c>
      <c r="M263" s="20">
        <v>0</v>
      </c>
    </row>
    <row r="264" spans="2:13">
      <c r="B264" s="3">
        <v>259</v>
      </c>
      <c r="C264" s="1" t="s">
        <v>510</v>
      </c>
      <c r="D264" s="22" t="s">
        <v>1191</v>
      </c>
      <c r="E264" s="3" t="s">
        <v>819</v>
      </c>
      <c r="F264" s="20">
        <v>954</v>
      </c>
      <c r="G264" s="20">
        <v>0</v>
      </c>
      <c r="H264" s="20">
        <v>0</v>
      </c>
      <c r="I264" s="20">
        <v>0</v>
      </c>
      <c r="J264" s="20">
        <v>0</v>
      </c>
      <c r="K264" s="20">
        <v>0</v>
      </c>
      <c r="L264" s="20">
        <v>0</v>
      </c>
      <c r="M264" s="20">
        <v>0</v>
      </c>
    </row>
    <row r="265" spans="2:13">
      <c r="B265" s="3">
        <v>260</v>
      </c>
      <c r="C265" s="1" t="s">
        <v>511</v>
      </c>
      <c r="D265" s="22" t="s">
        <v>1192</v>
      </c>
      <c r="E265" s="3" t="s">
        <v>824</v>
      </c>
      <c r="F265" s="20">
        <v>6595</v>
      </c>
      <c r="G265" s="20">
        <v>0</v>
      </c>
      <c r="H265" s="20">
        <v>0</v>
      </c>
      <c r="I265" s="20">
        <v>0</v>
      </c>
      <c r="J265" s="20">
        <v>0</v>
      </c>
      <c r="K265" s="20">
        <v>0</v>
      </c>
      <c r="L265" s="20">
        <v>0</v>
      </c>
      <c r="M265" s="20">
        <v>0</v>
      </c>
    </row>
    <row r="266" spans="2:13">
      <c r="B266" s="3">
        <v>261</v>
      </c>
      <c r="C266" s="1" t="s">
        <v>512</v>
      </c>
      <c r="D266" s="22" t="s">
        <v>1193</v>
      </c>
      <c r="E266" s="3" t="s">
        <v>803</v>
      </c>
      <c r="F266" s="20">
        <v>432</v>
      </c>
      <c r="G266" s="20">
        <v>0</v>
      </c>
      <c r="H266" s="20">
        <v>0</v>
      </c>
      <c r="I266" s="20">
        <v>0</v>
      </c>
      <c r="J266" s="20">
        <v>0</v>
      </c>
      <c r="K266" s="20">
        <v>0</v>
      </c>
      <c r="L266" s="20">
        <v>0</v>
      </c>
      <c r="M266" s="20">
        <v>0</v>
      </c>
    </row>
    <row r="267" spans="2:13">
      <c r="B267" s="3">
        <v>262</v>
      </c>
      <c r="C267" s="1" t="s">
        <v>513</v>
      </c>
      <c r="D267" s="22" t="s">
        <v>110</v>
      </c>
      <c r="E267" s="3" t="s">
        <v>816</v>
      </c>
      <c r="F267" s="20">
        <v>36636</v>
      </c>
      <c r="G267" s="20">
        <v>0</v>
      </c>
      <c r="H267" s="20">
        <v>8.6</v>
      </c>
      <c r="I267" s="20">
        <v>2729</v>
      </c>
      <c r="J267" s="20">
        <v>0</v>
      </c>
      <c r="K267" s="20">
        <v>0</v>
      </c>
      <c r="L267" s="20">
        <v>0</v>
      </c>
      <c r="M267" s="20">
        <v>0</v>
      </c>
    </row>
    <row r="268" spans="2:13">
      <c r="B268" s="3">
        <v>263</v>
      </c>
      <c r="C268" s="1" t="s">
        <v>1015</v>
      </c>
      <c r="D268" s="22" t="s">
        <v>1016</v>
      </c>
      <c r="E268" s="3" t="s">
        <v>827</v>
      </c>
      <c r="F268" s="20">
        <v>4358</v>
      </c>
      <c r="G268" s="20">
        <v>0</v>
      </c>
      <c r="H268" s="20">
        <v>0</v>
      </c>
      <c r="I268" s="20">
        <v>2055</v>
      </c>
      <c r="J268" s="20">
        <v>0</v>
      </c>
      <c r="K268" s="20">
        <v>0</v>
      </c>
      <c r="L268" s="20">
        <v>0</v>
      </c>
      <c r="M268" s="20">
        <v>0</v>
      </c>
    </row>
    <row r="269" spans="2:13">
      <c r="B269" s="3">
        <v>264</v>
      </c>
      <c r="C269" s="1" t="s">
        <v>514</v>
      </c>
      <c r="D269" s="22" t="s">
        <v>111</v>
      </c>
      <c r="E269" s="3" t="s">
        <v>821</v>
      </c>
      <c r="F269" s="20">
        <v>277</v>
      </c>
      <c r="G269" s="20">
        <v>0</v>
      </c>
      <c r="H269" s="20">
        <v>0</v>
      </c>
      <c r="I269" s="20">
        <v>896</v>
      </c>
      <c r="J269" s="20">
        <v>1000</v>
      </c>
      <c r="K269" s="20">
        <v>0</v>
      </c>
      <c r="L269" s="20">
        <v>60</v>
      </c>
      <c r="M269" s="20">
        <v>0</v>
      </c>
    </row>
    <row r="270" spans="2:13">
      <c r="B270" s="3">
        <v>265</v>
      </c>
      <c r="C270" s="1" t="s">
        <v>515</v>
      </c>
      <c r="D270" s="21" t="s">
        <v>1017</v>
      </c>
      <c r="E270" s="3" t="s">
        <v>819</v>
      </c>
      <c r="F270" s="20">
        <v>4785</v>
      </c>
      <c r="G270" s="20">
        <v>0</v>
      </c>
      <c r="H270" s="20">
        <v>23.800000000000004</v>
      </c>
      <c r="I270" s="20">
        <v>1350</v>
      </c>
      <c r="J270" s="20">
        <v>0</v>
      </c>
      <c r="K270" s="20">
        <v>0</v>
      </c>
      <c r="L270" s="20">
        <v>0</v>
      </c>
      <c r="M270" s="20">
        <v>0</v>
      </c>
    </row>
    <row r="271" spans="2:13">
      <c r="B271" s="3">
        <v>266</v>
      </c>
      <c r="C271" s="1" t="s">
        <v>516</v>
      </c>
      <c r="D271" s="21" t="s">
        <v>1018</v>
      </c>
      <c r="E271" s="3" t="s">
        <v>816</v>
      </c>
      <c r="F271" s="20">
        <v>11640</v>
      </c>
      <c r="G271" s="20">
        <v>0</v>
      </c>
      <c r="H271" s="20">
        <v>16.100000000000005</v>
      </c>
      <c r="I271" s="20">
        <v>4192</v>
      </c>
      <c r="J271" s="20">
        <v>0</v>
      </c>
      <c r="K271" s="20">
        <v>0</v>
      </c>
      <c r="L271" s="20">
        <v>0</v>
      </c>
      <c r="M271" s="20">
        <v>0</v>
      </c>
    </row>
    <row r="272" spans="2:13">
      <c r="B272" s="3">
        <v>267</v>
      </c>
      <c r="C272" s="1" t="s">
        <v>517</v>
      </c>
      <c r="D272" s="22" t="s">
        <v>1019</v>
      </c>
      <c r="E272" s="3" t="s">
        <v>752</v>
      </c>
      <c r="F272" s="20">
        <v>143303</v>
      </c>
      <c r="G272" s="20">
        <v>850</v>
      </c>
      <c r="H272" s="20">
        <v>0</v>
      </c>
      <c r="I272" s="20">
        <v>0</v>
      </c>
      <c r="J272" s="20">
        <v>18100</v>
      </c>
      <c r="K272" s="20">
        <v>0</v>
      </c>
      <c r="L272" s="20">
        <v>0</v>
      </c>
      <c r="M272" s="20">
        <v>0</v>
      </c>
    </row>
    <row r="273" spans="2:13">
      <c r="B273" s="3">
        <v>268</v>
      </c>
      <c r="C273" s="1" t="s">
        <v>518</v>
      </c>
      <c r="D273" s="22" t="s">
        <v>1020</v>
      </c>
      <c r="E273" s="3" t="s">
        <v>752</v>
      </c>
      <c r="F273" s="20">
        <v>39903</v>
      </c>
      <c r="G273" s="20">
        <v>0</v>
      </c>
      <c r="H273" s="20">
        <v>32.199999999999996</v>
      </c>
      <c r="I273" s="20">
        <v>6130</v>
      </c>
      <c r="J273" s="20">
        <v>0</v>
      </c>
      <c r="K273" s="20">
        <v>0</v>
      </c>
      <c r="L273" s="20">
        <v>0</v>
      </c>
      <c r="M273" s="20">
        <v>0</v>
      </c>
    </row>
    <row r="274" spans="2:13">
      <c r="B274" s="3">
        <v>269</v>
      </c>
      <c r="C274" s="1" t="s">
        <v>519</v>
      </c>
      <c r="D274" s="22" t="s">
        <v>1021</v>
      </c>
      <c r="E274" s="3" t="s">
        <v>828</v>
      </c>
      <c r="F274" s="20">
        <v>337</v>
      </c>
      <c r="G274" s="20">
        <v>0</v>
      </c>
      <c r="H274" s="20">
        <v>0</v>
      </c>
      <c r="I274" s="20">
        <v>0</v>
      </c>
      <c r="J274" s="20">
        <v>0</v>
      </c>
      <c r="K274" s="20">
        <v>0</v>
      </c>
      <c r="L274" s="20">
        <v>0</v>
      </c>
      <c r="M274" s="20">
        <v>0</v>
      </c>
    </row>
    <row r="275" spans="2:13">
      <c r="B275" s="3">
        <v>270</v>
      </c>
      <c r="C275" s="1" t="s">
        <v>520</v>
      </c>
      <c r="D275" s="22" t="s">
        <v>1022</v>
      </c>
      <c r="E275" s="3" t="s">
        <v>752</v>
      </c>
      <c r="F275" s="20">
        <v>4980</v>
      </c>
      <c r="G275" s="20">
        <v>0</v>
      </c>
      <c r="H275" s="20">
        <v>0</v>
      </c>
      <c r="I275" s="20">
        <v>0</v>
      </c>
      <c r="J275" s="20">
        <v>0</v>
      </c>
      <c r="K275" s="20">
        <v>0</v>
      </c>
      <c r="L275" s="20">
        <v>0</v>
      </c>
      <c r="M275" s="20">
        <v>0</v>
      </c>
    </row>
    <row r="276" spans="2:13">
      <c r="B276" s="3">
        <v>271</v>
      </c>
      <c r="C276" s="1" t="s">
        <v>521</v>
      </c>
      <c r="D276" s="22" t="s">
        <v>112</v>
      </c>
      <c r="E276" s="3" t="s">
        <v>820</v>
      </c>
      <c r="F276" s="20">
        <v>41082</v>
      </c>
      <c r="G276" s="20">
        <v>0</v>
      </c>
      <c r="H276" s="20">
        <v>0</v>
      </c>
      <c r="I276" s="20">
        <v>1860</v>
      </c>
      <c r="J276" s="20">
        <v>4100</v>
      </c>
      <c r="K276" s="20">
        <v>0</v>
      </c>
      <c r="L276" s="20">
        <v>0</v>
      </c>
      <c r="M276" s="20">
        <v>0</v>
      </c>
    </row>
    <row r="277" spans="2:13">
      <c r="B277" s="3">
        <v>272</v>
      </c>
      <c r="C277" s="1" t="s">
        <v>522</v>
      </c>
      <c r="D277" s="22" t="s">
        <v>113</v>
      </c>
      <c r="E277" s="3" t="s">
        <v>821</v>
      </c>
      <c r="F277" s="20">
        <v>3185</v>
      </c>
      <c r="G277" s="20">
        <v>0</v>
      </c>
      <c r="H277" s="20">
        <v>0</v>
      </c>
      <c r="I277" s="20">
        <v>0</v>
      </c>
      <c r="J277" s="20">
        <v>0</v>
      </c>
      <c r="K277" s="20">
        <v>0</v>
      </c>
      <c r="L277" s="20">
        <v>0</v>
      </c>
      <c r="M277" s="20">
        <v>0</v>
      </c>
    </row>
    <row r="278" spans="2:13">
      <c r="B278" s="3">
        <v>273</v>
      </c>
      <c r="C278" s="1" t="s">
        <v>523</v>
      </c>
      <c r="D278" s="22" t="s">
        <v>114</v>
      </c>
      <c r="E278" s="3" t="s">
        <v>827</v>
      </c>
      <c r="F278" s="20">
        <v>48161</v>
      </c>
      <c r="G278" s="20">
        <v>0</v>
      </c>
      <c r="H278" s="20">
        <v>0</v>
      </c>
      <c r="I278" s="20">
        <v>0</v>
      </c>
      <c r="J278" s="20">
        <v>11850</v>
      </c>
      <c r="K278" s="20">
        <v>0</v>
      </c>
      <c r="L278" s="20">
        <v>0</v>
      </c>
      <c r="M278" s="20">
        <v>0</v>
      </c>
    </row>
    <row r="279" spans="2:13">
      <c r="B279" s="3">
        <v>274</v>
      </c>
      <c r="C279" s="1" t="s">
        <v>524</v>
      </c>
      <c r="D279" s="22" t="s">
        <v>115</v>
      </c>
      <c r="E279" s="3" t="s">
        <v>827</v>
      </c>
      <c r="F279" s="20">
        <v>267</v>
      </c>
      <c r="G279" s="20">
        <v>0</v>
      </c>
      <c r="H279" s="20">
        <v>0</v>
      </c>
      <c r="I279" s="20">
        <v>0</v>
      </c>
      <c r="J279" s="20">
        <v>0</v>
      </c>
      <c r="K279" s="20">
        <v>0</v>
      </c>
      <c r="L279" s="20">
        <v>0</v>
      </c>
      <c r="M279" s="20">
        <v>0</v>
      </c>
    </row>
    <row r="280" spans="2:13">
      <c r="B280" s="3">
        <v>275</v>
      </c>
      <c r="C280" s="1" t="s">
        <v>525</v>
      </c>
      <c r="D280" s="22" t="s">
        <v>116</v>
      </c>
      <c r="E280" s="3" t="s">
        <v>826</v>
      </c>
      <c r="F280" s="20">
        <v>37046</v>
      </c>
      <c r="G280" s="20">
        <v>0</v>
      </c>
      <c r="H280" s="20">
        <v>0</v>
      </c>
      <c r="I280" s="20">
        <v>8820</v>
      </c>
      <c r="J280" s="20">
        <v>0</v>
      </c>
      <c r="K280" s="20">
        <v>0</v>
      </c>
      <c r="L280" s="20">
        <v>0</v>
      </c>
      <c r="M280" s="20">
        <v>0</v>
      </c>
    </row>
    <row r="281" spans="2:13">
      <c r="B281" s="3">
        <v>276</v>
      </c>
      <c r="C281" s="1" t="s">
        <v>526</v>
      </c>
      <c r="D281" s="22" t="s">
        <v>117</v>
      </c>
      <c r="E281" s="3" t="s">
        <v>829</v>
      </c>
      <c r="F281" s="20">
        <v>9295</v>
      </c>
      <c r="G281" s="20">
        <v>0</v>
      </c>
      <c r="H281" s="20">
        <v>0</v>
      </c>
      <c r="I281" s="20">
        <v>0</v>
      </c>
      <c r="J281" s="20">
        <v>0</v>
      </c>
      <c r="K281" s="20">
        <v>0</v>
      </c>
      <c r="L281" s="20">
        <v>0</v>
      </c>
      <c r="M281" s="20">
        <v>0</v>
      </c>
    </row>
    <row r="282" spans="2:13">
      <c r="B282" s="3">
        <v>277</v>
      </c>
      <c r="C282" s="1" t="s">
        <v>527</v>
      </c>
      <c r="D282" s="22" t="s">
        <v>118</v>
      </c>
      <c r="E282" s="3" t="s">
        <v>816</v>
      </c>
      <c r="F282" s="20">
        <v>2179</v>
      </c>
      <c r="G282" s="20">
        <v>0</v>
      </c>
      <c r="H282" s="20">
        <v>0</v>
      </c>
      <c r="I282" s="20">
        <v>0</v>
      </c>
      <c r="J282" s="20">
        <v>0</v>
      </c>
      <c r="K282" s="20">
        <v>0</v>
      </c>
      <c r="L282" s="20">
        <v>0</v>
      </c>
      <c r="M282" s="20">
        <v>0</v>
      </c>
    </row>
    <row r="283" spans="2:13">
      <c r="B283" s="3">
        <v>278</v>
      </c>
      <c r="C283" s="1" t="s">
        <v>528</v>
      </c>
      <c r="D283" s="22" t="s">
        <v>119</v>
      </c>
      <c r="E283" s="3" t="s">
        <v>826</v>
      </c>
      <c r="F283" s="20">
        <v>237</v>
      </c>
      <c r="G283" s="20">
        <v>0</v>
      </c>
      <c r="H283" s="20">
        <v>0</v>
      </c>
      <c r="I283" s="20">
        <v>0</v>
      </c>
      <c r="J283" s="20">
        <v>0</v>
      </c>
      <c r="K283" s="20">
        <v>0</v>
      </c>
      <c r="L283" s="20">
        <v>0</v>
      </c>
      <c r="M283" s="20">
        <v>0</v>
      </c>
    </row>
    <row r="284" spans="2:13">
      <c r="B284" s="3">
        <v>279</v>
      </c>
      <c r="C284" s="1" t="s">
        <v>529</v>
      </c>
      <c r="D284" s="21" t="s">
        <v>120</v>
      </c>
      <c r="E284" s="3" t="s">
        <v>817</v>
      </c>
      <c r="F284" s="20">
        <v>67367</v>
      </c>
      <c r="G284" s="20">
        <v>0</v>
      </c>
      <c r="H284" s="20">
        <v>0</v>
      </c>
      <c r="I284" s="20">
        <v>430</v>
      </c>
      <c r="J284" s="20">
        <v>19550</v>
      </c>
      <c r="K284" s="20">
        <v>0</v>
      </c>
      <c r="L284" s="20">
        <v>0</v>
      </c>
      <c r="M284" s="20">
        <v>0</v>
      </c>
    </row>
    <row r="285" spans="2:13">
      <c r="B285" s="3">
        <v>280</v>
      </c>
      <c r="C285" s="1" t="s">
        <v>530</v>
      </c>
      <c r="D285" s="22" t="s">
        <v>121</v>
      </c>
      <c r="E285" s="3" t="s">
        <v>825</v>
      </c>
      <c r="F285" s="20">
        <v>44140</v>
      </c>
      <c r="G285" s="20">
        <v>0</v>
      </c>
      <c r="H285" s="20">
        <v>0</v>
      </c>
      <c r="I285" s="20">
        <v>6130</v>
      </c>
      <c r="J285" s="20">
        <v>0</v>
      </c>
      <c r="K285" s="20">
        <v>0</v>
      </c>
      <c r="L285" s="20">
        <v>0</v>
      </c>
      <c r="M285" s="20">
        <v>0</v>
      </c>
    </row>
    <row r="286" spans="2:13">
      <c r="B286" s="3">
        <v>281</v>
      </c>
      <c r="C286" s="1" t="s">
        <v>531</v>
      </c>
      <c r="D286" s="22" t="s">
        <v>122</v>
      </c>
      <c r="E286" s="3" t="s">
        <v>825</v>
      </c>
      <c r="F286" s="20">
        <v>5389</v>
      </c>
      <c r="G286" s="20">
        <v>0</v>
      </c>
      <c r="H286" s="20">
        <v>0</v>
      </c>
      <c r="I286" s="20">
        <v>0</v>
      </c>
      <c r="J286" s="20">
        <v>0</v>
      </c>
      <c r="K286" s="20">
        <v>0</v>
      </c>
      <c r="L286" s="20">
        <v>0</v>
      </c>
      <c r="M286" s="20">
        <v>0</v>
      </c>
    </row>
    <row r="287" spans="2:13">
      <c r="B287" s="3">
        <v>282</v>
      </c>
      <c r="C287" s="1" t="s">
        <v>532</v>
      </c>
      <c r="D287" s="21" t="s">
        <v>533</v>
      </c>
      <c r="E287" s="3" t="s">
        <v>745</v>
      </c>
      <c r="F287" s="20">
        <v>456764</v>
      </c>
      <c r="G287" s="20">
        <v>50004.347826086952</v>
      </c>
      <c r="H287" s="20">
        <v>0</v>
      </c>
      <c r="I287" s="20">
        <v>0</v>
      </c>
      <c r="J287" s="20">
        <v>0</v>
      </c>
      <c r="K287" s="20">
        <v>0</v>
      </c>
      <c r="L287" s="20">
        <v>0</v>
      </c>
      <c r="M287" s="20">
        <v>0</v>
      </c>
    </row>
    <row r="288" spans="2:13">
      <c r="B288" s="3">
        <v>283</v>
      </c>
      <c r="C288" s="1" t="s">
        <v>1194</v>
      </c>
      <c r="D288" s="21" t="s">
        <v>1023</v>
      </c>
      <c r="E288" s="3" t="s">
        <v>745</v>
      </c>
      <c r="F288" s="20">
        <v>10846</v>
      </c>
      <c r="G288" s="20">
        <v>0</v>
      </c>
      <c r="H288" s="20">
        <v>0</v>
      </c>
      <c r="I288" s="20">
        <v>0</v>
      </c>
      <c r="J288" s="20">
        <v>0</v>
      </c>
      <c r="K288" s="20">
        <v>0</v>
      </c>
      <c r="L288" s="20">
        <v>0</v>
      </c>
      <c r="M288" s="20">
        <v>0</v>
      </c>
    </row>
    <row r="289" spans="2:13">
      <c r="B289" s="3">
        <v>284</v>
      </c>
      <c r="C289" s="1" t="s">
        <v>1195</v>
      </c>
      <c r="D289" s="21" t="s">
        <v>123</v>
      </c>
      <c r="E289" s="3" t="s">
        <v>740</v>
      </c>
      <c r="F289" s="20">
        <v>35469</v>
      </c>
      <c r="G289" s="20">
        <v>0</v>
      </c>
      <c r="H289" s="20">
        <v>0</v>
      </c>
      <c r="I289" s="20">
        <v>0</v>
      </c>
      <c r="J289" s="20">
        <v>11500</v>
      </c>
      <c r="K289" s="20">
        <v>0</v>
      </c>
      <c r="L289" s="20">
        <v>0</v>
      </c>
      <c r="M289" s="20">
        <v>0</v>
      </c>
    </row>
    <row r="290" spans="2:13">
      <c r="B290" s="3">
        <v>285</v>
      </c>
      <c r="C290" s="1" t="s">
        <v>534</v>
      </c>
      <c r="D290" s="21" t="s">
        <v>124</v>
      </c>
      <c r="E290" s="3" t="s">
        <v>745</v>
      </c>
      <c r="F290" s="20">
        <v>44274</v>
      </c>
      <c r="G290" s="20">
        <v>596</v>
      </c>
      <c r="H290" s="20">
        <v>0</v>
      </c>
      <c r="I290" s="20">
        <v>0</v>
      </c>
      <c r="J290" s="20">
        <v>29600</v>
      </c>
      <c r="K290" s="20">
        <v>0</v>
      </c>
      <c r="L290" s="20">
        <v>0</v>
      </c>
      <c r="M290" s="20">
        <v>0</v>
      </c>
    </row>
    <row r="291" spans="2:13">
      <c r="B291" s="3">
        <v>286</v>
      </c>
      <c r="C291" s="1" t="s">
        <v>1196</v>
      </c>
      <c r="D291" s="21" t="s">
        <v>1024</v>
      </c>
      <c r="E291" s="3" t="s">
        <v>740</v>
      </c>
      <c r="F291" s="20">
        <v>109788</v>
      </c>
      <c r="G291" s="20">
        <v>1292</v>
      </c>
      <c r="H291" s="20">
        <v>0</v>
      </c>
      <c r="I291" s="20">
        <v>0</v>
      </c>
      <c r="J291" s="20">
        <v>9412</v>
      </c>
      <c r="K291" s="20">
        <v>0</v>
      </c>
      <c r="L291" s="20">
        <v>0</v>
      </c>
      <c r="M291" s="20">
        <v>0</v>
      </c>
    </row>
    <row r="292" spans="2:13">
      <c r="B292" s="3">
        <v>287</v>
      </c>
      <c r="C292" s="1" t="s">
        <v>1025</v>
      </c>
      <c r="D292" s="21" t="s">
        <v>125</v>
      </c>
      <c r="E292" s="3" t="s">
        <v>787</v>
      </c>
      <c r="F292" s="20">
        <v>16125</v>
      </c>
      <c r="G292" s="20">
        <v>0</v>
      </c>
      <c r="H292" s="20">
        <v>41.1</v>
      </c>
      <c r="I292" s="20">
        <v>2444</v>
      </c>
      <c r="J292" s="20">
        <v>0</v>
      </c>
      <c r="K292" s="20">
        <v>0</v>
      </c>
      <c r="L292" s="20">
        <v>0</v>
      </c>
      <c r="M292" s="20">
        <v>0</v>
      </c>
    </row>
    <row r="293" spans="2:13">
      <c r="B293" s="3">
        <v>288</v>
      </c>
      <c r="C293" s="1" t="s">
        <v>535</v>
      </c>
      <c r="D293" s="21" t="s">
        <v>1026</v>
      </c>
      <c r="E293" s="3" t="s">
        <v>832</v>
      </c>
      <c r="F293" s="20">
        <v>14887</v>
      </c>
      <c r="G293" s="20">
        <v>0</v>
      </c>
      <c r="H293" s="20">
        <v>38</v>
      </c>
      <c r="I293" s="20">
        <v>2700</v>
      </c>
      <c r="J293" s="20">
        <v>0</v>
      </c>
      <c r="K293" s="20">
        <v>0</v>
      </c>
      <c r="L293" s="20">
        <v>0</v>
      </c>
      <c r="M293" s="20">
        <v>0</v>
      </c>
    </row>
    <row r="294" spans="2:13">
      <c r="B294" s="3">
        <v>289</v>
      </c>
      <c r="C294" s="1" t="s">
        <v>1197</v>
      </c>
      <c r="D294" s="21" t="s">
        <v>126</v>
      </c>
      <c r="E294" s="3" t="s">
        <v>833</v>
      </c>
      <c r="F294" s="20">
        <v>10579</v>
      </c>
      <c r="G294" s="20">
        <v>0</v>
      </c>
      <c r="H294" s="20">
        <v>0</v>
      </c>
      <c r="I294" s="20">
        <v>1610</v>
      </c>
      <c r="J294" s="20">
        <v>0</v>
      </c>
      <c r="K294" s="20">
        <v>0</v>
      </c>
      <c r="L294" s="20">
        <v>0</v>
      </c>
      <c r="M294" s="20">
        <v>0</v>
      </c>
    </row>
    <row r="295" spans="2:13">
      <c r="B295" s="3">
        <v>290</v>
      </c>
      <c r="C295" s="1" t="s">
        <v>536</v>
      </c>
      <c r="D295" s="21" t="s">
        <v>127</v>
      </c>
      <c r="E295" s="3" t="s">
        <v>830</v>
      </c>
      <c r="F295" s="20">
        <v>31760</v>
      </c>
      <c r="G295" s="20">
        <v>0</v>
      </c>
      <c r="H295" s="20">
        <v>44.4</v>
      </c>
      <c r="I295" s="20">
        <v>2191</v>
      </c>
      <c r="J295" s="20">
        <v>0</v>
      </c>
      <c r="K295" s="20">
        <v>0</v>
      </c>
      <c r="L295" s="20">
        <v>0</v>
      </c>
      <c r="M295" s="20">
        <v>0</v>
      </c>
    </row>
    <row r="296" spans="2:13">
      <c r="B296" s="3">
        <v>291</v>
      </c>
      <c r="C296" s="1" t="s">
        <v>537</v>
      </c>
      <c r="D296" s="22" t="s">
        <v>1027</v>
      </c>
      <c r="E296" s="3" t="s">
        <v>754</v>
      </c>
      <c r="F296" s="20">
        <v>34696</v>
      </c>
      <c r="G296" s="20">
        <v>0</v>
      </c>
      <c r="H296" s="20">
        <v>104.1</v>
      </c>
      <c r="I296" s="20">
        <v>8768</v>
      </c>
      <c r="J296" s="20">
        <v>0</v>
      </c>
      <c r="K296" s="20">
        <v>0</v>
      </c>
      <c r="L296" s="20">
        <v>769.03</v>
      </c>
      <c r="M296" s="20">
        <v>0</v>
      </c>
    </row>
    <row r="297" spans="2:13">
      <c r="B297" s="3">
        <v>292</v>
      </c>
      <c r="C297" s="1" t="s">
        <v>1028</v>
      </c>
      <c r="D297" s="21" t="s">
        <v>1029</v>
      </c>
      <c r="E297" s="3" t="s">
        <v>1302</v>
      </c>
      <c r="F297" s="20">
        <v>80</v>
      </c>
      <c r="G297" s="20">
        <v>0</v>
      </c>
      <c r="H297" s="20">
        <v>0</v>
      </c>
      <c r="I297" s="20">
        <v>0</v>
      </c>
      <c r="J297" s="20">
        <v>0</v>
      </c>
      <c r="K297" s="20">
        <v>0</v>
      </c>
      <c r="L297" s="20">
        <v>0</v>
      </c>
      <c r="M297" s="20">
        <v>0</v>
      </c>
    </row>
    <row r="298" spans="2:13">
      <c r="B298" s="3">
        <v>293</v>
      </c>
      <c r="C298" s="1" t="s">
        <v>538</v>
      </c>
      <c r="D298" s="21" t="s">
        <v>128</v>
      </c>
      <c r="E298" s="3" t="s">
        <v>740</v>
      </c>
      <c r="F298" s="20">
        <v>19163</v>
      </c>
      <c r="G298" s="20">
        <v>0</v>
      </c>
      <c r="H298" s="20">
        <v>99</v>
      </c>
      <c r="I298" s="20">
        <v>8000</v>
      </c>
      <c r="J298" s="20">
        <v>0</v>
      </c>
      <c r="K298" s="20">
        <v>0</v>
      </c>
      <c r="L298" s="20">
        <v>0</v>
      </c>
      <c r="M298" s="20">
        <v>0</v>
      </c>
    </row>
    <row r="299" spans="2:13">
      <c r="B299" s="3">
        <v>294</v>
      </c>
      <c r="C299" s="1" t="s">
        <v>539</v>
      </c>
      <c r="D299" s="21" t="s">
        <v>1030</v>
      </c>
      <c r="E299" s="3" t="s">
        <v>753</v>
      </c>
      <c r="F299" s="20">
        <v>4425</v>
      </c>
      <c r="G299" s="20">
        <v>0</v>
      </c>
      <c r="H299" s="20">
        <v>0</v>
      </c>
      <c r="I299" s="20">
        <v>0</v>
      </c>
      <c r="J299" s="20">
        <v>0</v>
      </c>
      <c r="K299" s="20">
        <v>0</v>
      </c>
      <c r="L299" s="20">
        <v>0</v>
      </c>
      <c r="M299" s="20">
        <v>0</v>
      </c>
    </row>
    <row r="300" spans="2:13">
      <c r="B300" s="3">
        <v>295</v>
      </c>
      <c r="C300" s="1" t="s">
        <v>540</v>
      </c>
      <c r="D300" s="21" t="s">
        <v>1031</v>
      </c>
      <c r="E300" s="3" t="s">
        <v>757</v>
      </c>
      <c r="F300" s="20">
        <v>50013</v>
      </c>
      <c r="G300" s="20">
        <v>0</v>
      </c>
      <c r="H300" s="20">
        <v>0</v>
      </c>
      <c r="I300" s="20">
        <v>0</v>
      </c>
      <c r="J300" s="20">
        <v>18300</v>
      </c>
      <c r="K300" s="20">
        <v>0</v>
      </c>
      <c r="L300" s="20">
        <v>0</v>
      </c>
      <c r="M300" s="20">
        <v>0</v>
      </c>
    </row>
    <row r="301" spans="2:13">
      <c r="B301" s="3">
        <v>296</v>
      </c>
      <c r="C301" s="1" t="s">
        <v>541</v>
      </c>
      <c r="D301" s="21" t="s">
        <v>129</v>
      </c>
      <c r="E301" s="3" t="s">
        <v>755</v>
      </c>
      <c r="F301" s="20">
        <v>50775</v>
      </c>
      <c r="G301" s="20">
        <v>0</v>
      </c>
      <c r="H301" s="20">
        <v>8.3000000000000007</v>
      </c>
      <c r="I301" s="20">
        <v>2360</v>
      </c>
      <c r="J301" s="20">
        <v>0</v>
      </c>
      <c r="K301" s="20">
        <v>0</v>
      </c>
      <c r="L301" s="20">
        <v>0</v>
      </c>
      <c r="M301" s="20">
        <v>0</v>
      </c>
    </row>
    <row r="302" spans="2:13">
      <c r="B302" s="3">
        <v>297</v>
      </c>
      <c r="C302" s="1" t="s">
        <v>542</v>
      </c>
      <c r="D302" s="21" t="s">
        <v>130</v>
      </c>
      <c r="E302" s="3" t="s">
        <v>831</v>
      </c>
      <c r="F302" s="20">
        <v>77453</v>
      </c>
      <c r="G302" s="20">
        <v>0</v>
      </c>
      <c r="H302" s="20">
        <v>8</v>
      </c>
      <c r="I302" s="20">
        <v>896</v>
      </c>
      <c r="J302" s="20">
        <v>15600</v>
      </c>
      <c r="K302" s="20">
        <v>0</v>
      </c>
      <c r="L302" s="20">
        <v>0</v>
      </c>
      <c r="M302" s="20">
        <v>0</v>
      </c>
    </row>
    <row r="303" spans="2:13">
      <c r="B303" s="3">
        <v>298</v>
      </c>
      <c r="C303" s="1" t="s">
        <v>543</v>
      </c>
      <c r="D303" s="21" t="s">
        <v>131</v>
      </c>
      <c r="E303" s="3" t="s">
        <v>740</v>
      </c>
      <c r="F303" s="20">
        <v>53194</v>
      </c>
      <c r="G303" s="20">
        <v>0</v>
      </c>
      <c r="H303" s="20">
        <v>22.900000000000002</v>
      </c>
      <c r="I303" s="20">
        <v>6087.5</v>
      </c>
      <c r="J303" s="20">
        <v>0</v>
      </c>
      <c r="K303" s="20">
        <v>0</v>
      </c>
      <c r="L303" s="20">
        <v>0</v>
      </c>
      <c r="M303" s="20">
        <v>0</v>
      </c>
    </row>
    <row r="304" spans="2:13">
      <c r="B304" s="3">
        <v>299</v>
      </c>
      <c r="C304" s="1" t="s">
        <v>544</v>
      </c>
      <c r="D304" s="21" t="s">
        <v>132</v>
      </c>
      <c r="E304" s="3" t="s">
        <v>830</v>
      </c>
      <c r="F304" s="20">
        <v>53092</v>
      </c>
      <c r="G304" s="20">
        <v>0</v>
      </c>
      <c r="H304" s="20">
        <v>20.400000000000002</v>
      </c>
      <c r="I304" s="20">
        <v>308</v>
      </c>
      <c r="J304" s="20">
        <v>13700</v>
      </c>
      <c r="K304" s="20">
        <v>0</v>
      </c>
      <c r="L304" s="20">
        <v>0</v>
      </c>
      <c r="M304" s="20">
        <v>0</v>
      </c>
    </row>
    <row r="305" spans="2:13">
      <c r="B305" s="3">
        <v>300</v>
      </c>
      <c r="C305" s="1" t="s">
        <v>545</v>
      </c>
      <c r="D305" s="21" t="s">
        <v>133</v>
      </c>
      <c r="E305" s="3" t="s">
        <v>756</v>
      </c>
      <c r="F305" s="20">
        <v>64382</v>
      </c>
      <c r="G305" s="20">
        <v>0</v>
      </c>
      <c r="H305" s="20">
        <v>0</v>
      </c>
      <c r="I305" s="20">
        <v>1550</v>
      </c>
      <c r="J305" s="20">
        <v>16900</v>
      </c>
      <c r="K305" s="20">
        <v>0</v>
      </c>
      <c r="L305" s="20">
        <v>0</v>
      </c>
      <c r="M305" s="20">
        <v>0</v>
      </c>
    </row>
    <row r="306" spans="2:13">
      <c r="B306" s="3">
        <v>301</v>
      </c>
      <c r="C306" s="1" t="s">
        <v>546</v>
      </c>
      <c r="D306" s="21" t="s">
        <v>1032</v>
      </c>
      <c r="E306" s="3" t="s">
        <v>833</v>
      </c>
      <c r="F306" s="20">
        <v>22561</v>
      </c>
      <c r="G306" s="20">
        <v>0</v>
      </c>
      <c r="H306" s="20">
        <v>0</v>
      </c>
      <c r="I306" s="20">
        <v>2350</v>
      </c>
      <c r="J306" s="20">
        <v>0</v>
      </c>
      <c r="K306" s="20">
        <v>0</v>
      </c>
      <c r="L306" s="20">
        <v>0</v>
      </c>
      <c r="M306" s="20">
        <v>0</v>
      </c>
    </row>
    <row r="307" spans="2:13">
      <c r="B307" s="3">
        <v>302</v>
      </c>
      <c r="C307" s="1" t="s">
        <v>547</v>
      </c>
      <c r="D307" s="22" t="s">
        <v>1033</v>
      </c>
      <c r="E307" s="3" t="s">
        <v>757</v>
      </c>
      <c r="F307" s="20">
        <v>436585.63601085497</v>
      </c>
      <c r="G307" s="20">
        <v>0</v>
      </c>
      <c r="H307" s="20">
        <v>33.899999999999977</v>
      </c>
      <c r="I307" s="20">
        <v>0</v>
      </c>
      <c r="J307" s="20">
        <v>40018.209458783684</v>
      </c>
      <c r="K307" s="20">
        <v>0</v>
      </c>
      <c r="L307" s="20">
        <v>0</v>
      </c>
      <c r="M307" s="20">
        <v>0</v>
      </c>
    </row>
    <row r="308" spans="2:13">
      <c r="B308" s="3">
        <v>303</v>
      </c>
      <c r="C308" s="1" t="s">
        <v>548</v>
      </c>
      <c r="D308" s="22" t="s">
        <v>134</v>
      </c>
      <c r="E308" s="3" t="s">
        <v>755</v>
      </c>
      <c r="F308" s="20">
        <v>15240</v>
      </c>
      <c r="G308" s="20">
        <v>0</v>
      </c>
      <c r="H308" s="20">
        <v>58.7</v>
      </c>
      <c r="I308" s="20">
        <v>2420</v>
      </c>
      <c r="J308" s="20">
        <v>0</v>
      </c>
      <c r="K308" s="20">
        <v>0</v>
      </c>
      <c r="L308" s="20">
        <v>0</v>
      </c>
      <c r="M308" s="20">
        <v>0</v>
      </c>
    </row>
    <row r="309" spans="2:13">
      <c r="B309" s="3">
        <v>304</v>
      </c>
      <c r="C309" s="1" t="s">
        <v>549</v>
      </c>
      <c r="D309" s="22" t="s">
        <v>1034</v>
      </c>
      <c r="E309" s="3" t="s">
        <v>758</v>
      </c>
      <c r="F309" s="20">
        <v>14787</v>
      </c>
      <c r="G309" s="20">
        <v>0</v>
      </c>
      <c r="H309" s="20">
        <v>17.5</v>
      </c>
      <c r="I309" s="20">
        <v>2824</v>
      </c>
      <c r="J309" s="20">
        <v>0</v>
      </c>
      <c r="K309" s="20">
        <v>0</v>
      </c>
      <c r="L309" s="20">
        <v>0</v>
      </c>
      <c r="M309" s="20">
        <v>0</v>
      </c>
    </row>
    <row r="310" spans="2:13">
      <c r="B310" s="3">
        <v>305</v>
      </c>
      <c r="C310" s="1" t="s">
        <v>550</v>
      </c>
      <c r="D310" s="22" t="s">
        <v>1035</v>
      </c>
      <c r="E310" s="3" t="s">
        <v>1319</v>
      </c>
      <c r="F310" s="20">
        <v>172.80000000000004</v>
      </c>
      <c r="G310" s="20">
        <v>0</v>
      </c>
      <c r="H310" s="20">
        <v>0</v>
      </c>
      <c r="I310" s="20">
        <v>0</v>
      </c>
      <c r="J310" s="20">
        <v>0</v>
      </c>
      <c r="K310" s="20">
        <v>0</v>
      </c>
      <c r="L310" s="20">
        <v>0</v>
      </c>
      <c r="M310" s="20">
        <v>0</v>
      </c>
    </row>
    <row r="311" spans="2:13">
      <c r="B311" s="3">
        <v>306</v>
      </c>
      <c r="C311" s="1" t="s">
        <v>551</v>
      </c>
      <c r="D311" s="22" t="s">
        <v>1036</v>
      </c>
      <c r="E311" s="3" t="s">
        <v>755</v>
      </c>
      <c r="F311" s="20">
        <v>24794</v>
      </c>
      <c r="G311" s="20">
        <v>0</v>
      </c>
      <c r="H311" s="20">
        <v>30.8</v>
      </c>
      <c r="I311" s="20">
        <v>0</v>
      </c>
      <c r="J311" s="20">
        <v>6490</v>
      </c>
      <c r="K311" s="20">
        <v>0</v>
      </c>
      <c r="L311" s="20">
        <v>0</v>
      </c>
      <c r="M311" s="20">
        <v>0</v>
      </c>
    </row>
    <row r="312" spans="2:13">
      <c r="B312" s="3">
        <v>307</v>
      </c>
      <c r="C312" s="1" t="s">
        <v>552</v>
      </c>
      <c r="D312" s="22" t="s">
        <v>1037</v>
      </c>
      <c r="E312" s="3" t="s">
        <v>757</v>
      </c>
      <c r="F312" s="20">
        <v>20066</v>
      </c>
      <c r="G312" s="20">
        <v>0</v>
      </c>
      <c r="H312" s="20">
        <v>15.9</v>
      </c>
      <c r="I312" s="20">
        <v>0</v>
      </c>
      <c r="J312" s="20">
        <v>8800</v>
      </c>
      <c r="K312" s="20">
        <v>0</v>
      </c>
      <c r="L312" s="20">
        <v>0</v>
      </c>
      <c r="M312" s="20">
        <v>0</v>
      </c>
    </row>
    <row r="313" spans="2:13">
      <c r="B313" s="3">
        <v>308</v>
      </c>
      <c r="C313" s="1" t="s">
        <v>553</v>
      </c>
      <c r="D313" s="22" t="s">
        <v>1038</v>
      </c>
      <c r="E313" s="3" t="s">
        <v>834</v>
      </c>
      <c r="F313" s="20">
        <v>10554</v>
      </c>
      <c r="G313" s="20">
        <v>0</v>
      </c>
      <c r="H313" s="20">
        <v>0.5</v>
      </c>
      <c r="I313" s="20">
        <v>1412</v>
      </c>
      <c r="J313" s="20">
        <v>0</v>
      </c>
      <c r="K313" s="20">
        <v>0</v>
      </c>
      <c r="L313" s="20">
        <v>0</v>
      </c>
      <c r="M313" s="20">
        <v>0</v>
      </c>
    </row>
    <row r="314" spans="2:13">
      <c r="B314" s="3">
        <v>309</v>
      </c>
      <c r="C314" s="1" t="s">
        <v>554</v>
      </c>
      <c r="D314" s="22" t="s">
        <v>1039</v>
      </c>
      <c r="E314" s="3" t="s">
        <v>834</v>
      </c>
      <c r="F314" s="20">
        <v>31160</v>
      </c>
      <c r="G314" s="20">
        <v>0</v>
      </c>
      <c r="H314" s="20">
        <v>0</v>
      </c>
      <c r="I314" s="20">
        <v>0</v>
      </c>
      <c r="J314" s="20">
        <v>0</v>
      </c>
      <c r="K314" s="20">
        <v>0</v>
      </c>
      <c r="L314" s="20">
        <v>0</v>
      </c>
      <c r="M314" s="20">
        <v>0</v>
      </c>
    </row>
    <row r="315" spans="2:13">
      <c r="B315" s="3">
        <v>310</v>
      </c>
      <c r="C315" s="1" t="s">
        <v>1198</v>
      </c>
      <c r="D315" s="22" t="s">
        <v>135</v>
      </c>
      <c r="E315" s="3" t="s">
        <v>835</v>
      </c>
      <c r="F315" s="20">
        <v>8285</v>
      </c>
      <c r="G315" s="20">
        <v>0</v>
      </c>
      <c r="H315" s="20">
        <v>0</v>
      </c>
      <c r="I315" s="20">
        <v>0</v>
      </c>
      <c r="J315" s="20">
        <v>0</v>
      </c>
      <c r="K315" s="20">
        <v>0</v>
      </c>
      <c r="L315" s="20">
        <v>0</v>
      </c>
      <c r="M315" s="20">
        <v>0</v>
      </c>
    </row>
    <row r="316" spans="2:13">
      <c r="B316" s="3">
        <v>311</v>
      </c>
      <c r="C316" s="1" t="s">
        <v>1040</v>
      </c>
      <c r="D316" s="22" t="s">
        <v>1041</v>
      </c>
      <c r="E316" s="3" t="s">
        <v>756</v>
      </c>
      <c r="F316" s="20">
        <v>5345</v>
      </c>
      <c r="G316" s="20">
        <v>0</v>
      </c>
      <c r="H316" s="20">
        <v>0</v>
      </c>
      <c r="I316" s="20">
        <v>1150</v>
      </c>
      <c r="J316" s="20">
        <v>0</v>
      </c>
      <c r="K316" s="20">
        <v>0</v>
      </c>
      <c r="L316" s="20">
        <v>0</v>
      </c>
      <c r="M316" s="20">
        <v>0</v>
      </c>
    </row>
    <row r="317" spans="2:13">
      <c r="B317" s="3">
        <v>312</v>
      </c>
      <c r="C317" s="1" t="s">
        <v>555</v>
      </c>
      <c r="D317" s="22" t="s">
        <v>136</v>
      </c>
      <c r="E317" s="3" t="s">
        <v>755</v>
      </c>
      <c r="F317" s="20">
        <v>72956</v>
      </c>
      <c r="G317" s="20">
        <v>0</v>
      </c>
      <c r="H317" s="20">
        <v>14.8</v>
      </c>
      <c r="I317" s="20">
        <v>0</v>
      </c>
      <c r="J317" s="20">
        <v>27500</v>
      </c>
      <c r="K317" s="20">
        <v>0</v>
      </c>
      <c r="L317" s="20">
        <v>0</v>
      </c>
      <c r="M317" s="20">
        <v>0</v>
      </c>
    </row>
    <row r="318" spans="2:13">
      <c r="B318" s="3">
        <v>313</v>
      </c>
      <c r="C318" s="1" t="s">
        <v>1199</v>
      </c>
      <c r="D318" s="22" t="s">
        <v>137</v>
      </c>
      <c r="E318" s="3" t="s">
        <v>757</v>
      </c>
      <c r="F318" s="20">
        <v>14086</v>
      </c>
      <c r="G318" s="20">
        <v>0</v>
      </c>
      <c r="H318" s="20">
        <v>20</v>
      </c>
      <c r="I318" s="20">
        <v>0</v>
      </c>
      <c r="J318" s="20">
        <v>13500</v>
      </c>
      <c r="K318" s="20">
        <v>0</v>
      </c>
      <c r="L318" s="20">
        <v>0</v>
      </c>
      <c r="M318" s="20">
        <v>0</v>
      </c>
    </row>
    <row r="319" spans="2:13">
      <c r="B319" s="3">
        <v>314</v>
      </c>
      <c r="C319" s="1" t="s">
        <v>556</v>
      </c>
      <c r="D319" s="22" t="s">
        <v>138</v>
      </c>
      <c r="E319" s="3" t="s">
        <v>759</v>
      </c>
      <c r="F319" s="20">
        <v>1105956</v>
      </c>
      <c r="G319" s="20">
        <v>64879</v>
      </c>
      <c r="H319" s="20">
        <v>0</v>
      </c>
      <c r="I319" s="20">
        <v>3468</v>
      </c>
      <c r="J319" s="20">
        <v>0</v>
      </c>
      <c r="K319" s="20">
        <v>0</v>
      </c>
      <c r="L319" s="20">
        <v>0</v>
      </c>
      <c r="M319" s="20">
        <v>0</v>
      </c>
    </row>
    <row r="320" spans="2:13">
      <c r="B320" s="3">
        <v>315</v>
      </c>
      <c r="C320" s="1" t="s">
        <v>557</v>
      </c>
      <c r="D320" s="22" t="s">
        <v>139</v>
      </c>
      <c r="E320" s="3" t="s">
        <v>760</v>
      </c>
      <c r="F320" s="20">
        <v>9904</v>
      </c>
      <c r="G320" s="20">
        <v>0</v>
      </c>
      <c r="H320" s="20">
        <v>19.8</v>
      </c>
      <c r="I320" s="20">
        <v>2940</v>
      </c>
      <c r="J320" s="20">
        <v>0</v>
      </c>
      <c r="K320" s="20">
        <v>0</v>
      </c>
      <c r="L320" s="20">
        <v>0</v>
      </c>
      <c r="M320" s="20">
        <v>0</v>
      </c>
    </row>
    <row r="321" spans="2:13">
      <c r="B321" s="3">
        <v>316</v>
      </c>
      <c r="C321" s="1" t="s">
        <v>558</v>
      </c>
      <c r="D321" s="22" t="s">
        <v>140</v>
      </c>
      <c r="E321" s="3" t="s">
        <v>759</v>
      </c>
      <c r="F321" s="20">
        <v>55655</v>
      </c>
      <c r="G321" s="20">
        <v>355</v>
      </c>
      <c r="H321" s="20">
        <v>0</v>
      </c>
      <c r="I321" s="20">
        <v>0</v>
      </c>
      <c r="J321" s="20">
        <v>2000</v>
      </c>
      <c r="K321" s="20">
        <v>0</v>
      </c>
      <c r="L321" s="20">
        <v>0</v>
      </c>
      <c r="M321" s="20">
        <v>0</v>
      </c>
    </row>
    <row r="322" spans="2:13">
      <c r="B322" s="3">
        <v>317</v>
      </c>
      <c r="C322" s="1" t="s">
        <v>559</v>
      </c>
      <c r="D322" s="22" t="s">
        <v>141</v>
      </c>
      <c r="E322" s="3" t="s">
        <v>836</v>
      </c>
      <c r="F322" s="20">
        <v>15549</v>
      </c>
      <c r="G322" s="20">
        <v>0</v>
      </c>
      <c r="H322" s="20">
        <v>2</v>
      </c>
      <c r="I322" s="20">
        <v>0</v>
      </c>
      <c r="J322" s="20">
        <v>8400</v>
      </c>
      <c r="K322" s="20">
        <v>0</v>
      </c>
      <c r="L322" s="20">
        <v>0</v>
      </c>
      <c r="M322" s="20">
        <v>0</v>
      </c>
    </row>
    <row r="323" spans="2:13">
      <c r="B323" s="3">
        <v>318</v>
      </c>
      <c r="C323" s="1" t="s">
        <v>560</v>
      </c>
      <c r="D323" s="22" t="s">
        <v>142</v>
      </c>
      <c r="E323" s="3" t="s">
        <v>837</v>
      </c>
      <c r="F323" s="20">
        <v>9037</v>
      </c>
      <c r="G323" s="20">
        <v>0</v>
      </c>
      <c r="H323" s="20">
        <v>10.3</v>
      </c>
      <c r="I323" s="20">
        <v>1680</v>
      </c>
      <c r="J323" s="20">
        <v>0</v>
      </c>
      <c r="K323" s="20">
        <v>0</v>
      </c>
      <c r="L323" s="20">
        <v>0</v>
      </c>
      <c r="M323" s="20">
        <v>0</v>
      </c>
    </row>
    <row r="324" spans="2:13">
      <c r="B324" s="3">
        <v>319</v>
      </c>
      <c r="C324" s="1" t="s">
        <v>561</v>
      </c>
      <c r="D324" s="22" t="s">
        <v>143</v>
      </c>
      <c r="E324" s="3" t="s">
        <v>792</v>
      </c>
      <c r="F324" s="20">
        <v>27097</v>
      </c>
      <c r="G324" s="20">
        <v>0</v>
      </c>
      <c r="H324" s="20">
        <v>9</v>
      </c>
      <c r="I324" s="20">
        <v>0</v>
      </c>
      <c r="J324" s="20">
        <v>7100</v>
      </c>
      <c r="K324" s="20">
        <v>0</v>
      </c>
      <c r="L324" s="20">
        <v>0</v>
      </c>
      <c r="M324" s="20">
        <v>0</v>
      </c>
    </row>
    <row r="325" spans="2:13">
      <c r="B325" s="3">
        <v>320</v>
      </c>
      <c r="C325" s="1" t="s">
        <v>1200</v>
      </c>
      <c r="D325" s="22" t="s">
        <v>144</v>
      </c>
      <c r="E325" s="3" t="s">
        <v>838</v>
      </c>
      <c r="F325" s="20">
        <v>11682</v>
      </c>
      <c r="G325" s="20">
        <v>0</v>
      </c>
      <c r="H325" s="20">
        <v>0</v>
      </c>
      <c r="I325" s="20">
        <v>5200</v>
      </c>
      <c r="J325" s="20">
        <v>0</v>
      </c>
      <c r="K325" s="20">
        <v>0</v>
      </c>
      <c r="L325" s="20">
        <v>0</v>
      </c>
      <c r="M325" s="20">
        <v>0</v>
      </c>
    </row>
    <row r="326" spans="2:13">
      <c r="B326" s="3">
        <v>321</v>
      </c>
      <c r="C326" s="1" t="s">
        <v>1201</v>
      </c>
      <c r="D326" s="22" t="s">
        <v>1042</v>
      </c>
      <c r="E326" s="3" t="s">
        <v>839</v>
      </c>
      <c r="F326" s="20">
        <v>24305</v>
      </c>
      <c r="G326" s="20">
        <v>0</v>
      </c>
      <c r="H326" s="20">
        <v>0</v>
      </c>
      <c r="I326" s="20">
        <v>0</v>
      </c>
      <c r="J326" s="20">
        <v>0</v>
      </c>
      <c r="K326" s="20">
        <v>0</v>
      </c>
      <c r="L326" s="20">
        <v>0</v>
      </c>
      <c r="M326" s="20">
        <v>0</v>
      </c>
    </row>
    <row r="327" spans="2:13">
      <c r="B327" s="3">
        <v>322</v>
      </c>
      <c r="C327" s="1" t="s">
        <v>1202</v>
      </c>
      <c r="D327" s="22" t="s">
        <v>1043</v>
      </c>
      <c r="E327" s="3" t="s">
        <v>761</v>
      </c>
      <c r="F327" s="20">
        <v>20461</v>
      </c>
      <c r="G327" s="20">
        <v>0</v>
      </c>
      <c r="H327" s="20">
        <v>21.000000000000004</v>
      </c>
      <c r="I327" s="20">
        <v>5812</v>
      </c>
      <c r="J327" s="20">
        <v>0</v>
      </c>
      <c r="K327" s="20">
        <v>0</v>
      </c>
      <c r="L327" s="20">
        <v>0</v>
      </c>
      <c r="M327" s="20">
        <v>0</v>
      </c>
    </row>
    <row r="328" spans="2:13">
      <c r="B328" s="3">
        <v>323</v>
      </c>
      <c r="C328" s="1" t="s">
        <v>562</v>
      </c>
      <c r="D328" s="22" t="s">
        <v>145</v>
      </c>
      <c r="E328" s="3" t="s">
        <v>792</v>
      </c>
      <c r="F328" s="20">
        <v>8543</v>
      </c>
      <c r="G328" s="20">
        <v>0</v>
      </c>
      <c r="H328" s="20">
        <v>17.599999999999998</v>
      </c>
      <c r="I328" s="20">
        <v>1393</v>
      </c>
      <c r="J328" s="20">
        <v>0</v>
      </c>
      <c r="K328" s="20">
        <v>0</v>
      </c>
      <c r="L328" s="20">
        <v>0</v>
      </c>
      <c r="M328" s="20">
        <v>0</v>
      </c>
    </row>
    <row r="329" spans="2:13">
      <c r="B329" s="3">
        <v>324</v>
      </c>
      <c r="C329" s="1" t="s">
        <v>1203</v>
      </c>
      <c r="D329" s="22" t="s">
        <v>1044</v>
      </c>
      <c r="E329" s="3" t="s">
        <v>761</v>
      </c>
      <c r="F329" s="20">
        <v>6591</v>
      </c>
      <c r="G329" s="20">
        <v>0</v>
      </c>
      <c r="H329" s="20">
        <v>18.8</v>
      </c>
      <c r="I329" s="20">
        <v>1620</v>
      </c>
      <c r="J329" s="20">
        <v>0</v>
      </c>
      <c r="K329" s="20">
        <v>0</v>
      </c>
      <c r="L329" s="20">
        <v>0</v>
      </c>
      <c r="M329" s="20">
        <v>0</v>
      </c>
    </row>
    <row r="330" spans="2:13">
      <c r="B330" s="3">
        <v>325</v>
      </c>
      <c r="C330" s="1" t="s">
        <v>563</v>
      </c>
      <c r="D330" s="22" t="s">
        <v>1045</v>
      </c>
      <c r="E330" s="3" t="s">
        <v>759</v>
      </c>
      <c r="F330" s="20">
        <v>12670</v>
      </c>
      <c r="G330" s="20">
        <v>0</v>
      </c>
      <c r="H330" s="20">
        <v>0</v>
      </c>
      <c r="I330" s="20">
        <v>0</v>
      </c>
      <c r="J330" s="20">
        <v>0</v>
      </c>
      <c r="K330" s="20">
        <v>0</v>
      </c>
      <c r="L330" s="20">
        <v>0</v>
      </c>
      <c r="M330" s="20">
        <v>0</v>
      </c>
    </row>
    <row r="331" spans="2:13">
      <c r="B331" s="3">
        <v>326</v>
      </c>
      <c r="C331" s="1" t="s">
        <v>564</v>
      </c>
      <c r="D331" s="22" t="s">
        <v>146</v>
      </c>
      <c r="E331" s="3" t="s">
        <v>761</v>
      </c>
      <c r="F331" s="20">
        <v>24926</v>
      </c>
      <c r="G331" s="20">
        <v>0</v>
      </c>
      <c r="H331" s="20">
        <v>0</v>
      </c>
      <c r="I331" s="20">
        <v>1205</v>
      </c>
      <c r="J331" s="20">
        <v>0</v>
      </c>
      <c r="K331" s="20">
        <v>0</v>
      </c>
      <c r="L331" s="20">
        <v>0</v>
      </c>
      <c r="M331" s="20">
        <v>0</v>
      </c>
    </row>
    <row r="332" spans="2:13">
      <c r="B332" s="3">
        <v>327</v>
      </c>
      <c r="C332" s="1" t="s">
        <v>565</v>
      </c>
      <c r="D332" s="22" t="s">
        <v>147</v>
      </c>
      <c r="E332" s="3" t="s">
        <v>1293</v>
      </c>
      <c r="F332" s="20">
        <v>31785</v>
      </c>
      <c r="G332" s="20">
        <v>0</v>
      </c>
      <c r="H332" s="20">
        <v>65.600000000000009</v>
      </c>
      <c r="I332" s="20">
        <v>4520</v>
      </c>
      <c r="J332" s="20">
        <v>0</v>
      </c>
      <c r="K332" s="20">
        <v>0</v>
      </c>
      <c r="L332" s="20">
        <v>0</v>
      </c>
      <c r="M332" s="20">
        <v>0</v>
      </c>
    </row>
    <row r="333" spans="2:13">
      <c r="B333" s="3">
        <v>328</v>
      </c>
      <c r="C333" s="1" t="s">
        <v>566</v>
      </c>
      <c r="D333" s="22" t="s">
        <v>567</v>
      </c>
      <c r="E333" s="3" t="s">
        <v>837</v>
      </c>
      <c r="F333" s="20">
        <v>14284</v>
      </c>
      <c r="G333" s="20">
        <v>0</v>
      </c>
      <c r="H333" s="20">
        <v>0</v>
      </c>
      <c r="I333" s="20">
        <v>4004</v>
      </c>
      <c r="J333" s="20">
        <v>0</v>
      </c>
      <c r="K333" s="20">
        <v>0</v>
      </c>
      <c r="L333" s="20">
        <v>594</v>
      </c>
      <c r="M333" s="20">
        <v>0</v>
      </c>
    </row>
    <row r="334" spans="2:13">
      <c r="B334" s="3">
        <v>329</v>
      </c>
      <c r="C334" s="1" t="s">
        <v>568</v>
      </c>
      <c r="D334" s="22" t="s">
        <v>148</v>
      </c>
      <c r="E334" s="3" t="s">
        <v>792</v>
      </c>
      <c r="F334" s="20">
        <v>28271</v>
      </c>
      <c r="G334" s="20">
        <v>0</v>
      </c>
      <c r="H334" s="20">
        <v>39.9</v>
      </c>
      <c r="I334" s="20">
        <v>1721</v>
      </c>
      <c r="J334" s="20">
        <v>0</v>
      </c>
      <c r="K334" s="20">
        <v>0</v>
      </c>
      <c r="L334" s="20">
        <v>0</v>
      </c>
      <c r="M334" s="20">
        <v>0</v>
      </c>
    </row>
    <row r="335" spans="2:13">
      <c r="B335" s="3">
        <v>330</v>
      </c>
      <c r="C335" s="1" t="s">
        <v>569</v>
      </c>
      <c r="D335" s="22" t="s">
        <v>149</v>
      </c>
      <c r="E335" s="3" t="s">
        <v>837</v>
      </c>
      <c r="F335" s="20">
        <v>5253</v>
      </c>
      <c r="G335" s="20">
        <v>0</v>
      </c>
      <c r="H335" s="20">
        <v>3</v>
      </c>
      <c r="I335" s="20">
        <v>1550</v>
      </c>
      <c r="J335" s="20">
        <v>0</v>
      </c>
      <c r="K335" s="20">
        <v>0</v>
      </c>
      <c r="L335" s="20">
        <v>0</v>
      </c>
      <c r="M335" s="20">
        <v>0</v>
      </c>
    </row>
    <row r="336" spans="2:13">
      <c r="B336" s="3">
        <v>331</v>
      </c>
      <c r="C336" s="1" t="s">
        <v>1204</v>
      </c>
      <c r="D336" s="22" t="s">
        <v>150</v>
      </c>
      <c r="E336" s="3" t="s">
        <v>760</v>
      </c>
      <c r="F336" s="20">
        <v>21596</v>
      </c>
      <c r="G336" s="20">
        <v>0</v>
      </c>
      <c r="H336" s="20">
        <v>0</v>
      </c>
      <c r="I336" s="20">
        <v>0</v>
      </c>
      <c r="J336" s="20">
        <v>4200</v>
      </c>
      <c r="K336" s="20">
        <v>0</v>
      </c>
      <c r="L336" s="20">
        <v>0</v>
      </c>
      <c r="M336" s="20">
        <v>0</v>
      </c>
    </row>
    <row r="337" spans="2:13">
      <c r="B337" s="3">
        <v>332</v>
      </c>
      <c r="C337" s="1" t="s">
        <v>570</v>
      </c>
      <c r="D337" s="22" t="s">
        <v>1046</v>
      </c>
      <c r="E337" s="3" t="s">
        <v>759</v>
      </c>
      <c r="F337" s="20">
        <v>16559</v>
      </c>
      <c r="G337" s="20">
        <v>45</v>
      </c>
      <c r="H337" s="20">
        <v>0</v>
      </c>
      <c r="I337" s="20">
        <v>7260</v>
      </c>
      <c r="J337" s="20">
        <v>0</v>
      </c>
      <c r="K337" s="20">
        <v>0</v>
      </c>
      <c r="L337" s="20">
        <v>0</v>
      </c>
      <c r="M337" s="20">
        <v>0</v>
      </c>
    </row>
    <row r="338" spans="2:13">
      <c r="B338" s="3">
        <v>333</v>
      </c>
      <c r="C338" s="1" t="s">
        <v>571</v>
      </c>
      <c r="D338" s="22" t="s">
        <v>151</v>
      </c>
      <c r="E338" s="3" t="s">
        <v>838</v>
      </c>
      <c r="F338" s="20">
        <v>64481</v>
      </c>
      <c r="G338" s="20">
        <v>0</v>
      </c>
      <c r="H338" s="20">
        <v>16.2</v>
      </c>
      <c r="I338" s="20">
        <v>0</v>
      </c>
      <c r="J338" s="20">
        <v>10370</v>
      </c>
      <c r="K338" s="20">
        <v>0</v>
      </c>
      <c r="L338" s="20">
        <v>0</v>
      </c>
      <c r="M338" s="20">
        <v>0</v>
      </c>
    </row>
    <row r="339" spans="2:13">
      <c r="B339" s="3">
        <v>334</v>
      </c>
      <c r="C339" s="1" t="s">
        <v>572</v>
      </c>
      <c r="D339" s="22" t="s">
        <v>1047</v>
      </c>
      <c r="E339" s="3" t="s">
        <v>838</v>
      </c>
      <c r="F339" s="20">
        <v>578</v>
      </c>
      <c r="G339" s="20">
        <v>0</v>
      </c>
      <c r="H339" s="20">
        <v>0</v>
      </c>
      <c r="I339" s="20">
        <v>0</v>
      </c>
      <c r="J339" s="20">
        <v>0</v>
      </c>
      <c r="K339" s="20">
        <v>0</v>
      </c>
      <c r="L339" s="20">
        <v>0</v>
      </c>
      <c r="M339" s="20">
        <v>0</v>
      </c>
    </row>
    <row r="340" spans="2:13">
      <c r="B340" s="3">
        <v>335</v>
      </c>
      <c r="C340" s="1" t="s">
        <v>573</v>
      </c>
      <c r="D340" s="21" t="s">
        <v>1048</v>
      </c>
      <c r="E340" s="3" t="s">
        <v>840</v>
      </c>
      <c r="F340" s="20">
        <v>5790</v>
      </c>
      <c r="G340" s="20">
        <v>0</v>
      </c>
      <c r="H340" s="20">
        <v>0</v>
      </c>
      <c r="I340" s="20">
        <v>0</v>
      </c>
      <c r="J340" s="20">
        <v>0</v>
      </c>
      <c r="K340" s="20">
        <v>0</v>
      </c>
      <c r="L340" s="20">
        <v>0</v>
      </c>
      <c r="M340" s="20">
        <v>0</v>
      </c>
    </row>
    <row r="341" spans="2:13">
      <c r="B341" s="3">
        <v>336</v>
      </c>
      <c r="C341" s="1" t="s">
        <v>574</v>
      </c>
      <c r="D341" s="22" t="s">
        <v>1049</v>
      </c>
      <c r="E341" s="3" t="s">
        <v>1285</v>
      </c>
      <c r="F341" s="20">
        <v>398</v>
      </c>
      <c r="G341" s="20">
        <v>0</v>
      </c>
      <c r="H341" s="20">
        <v>0</v>
      </c>
      <c r="I341" s="20">
        <v>0</v>
      </c>
      <c r="J341" s="20">
        <v>0</v>
      </c>
      <c r="K341" s="20">
        <v>0</v>
      </c>
      <c r="L341" s="20">
        <v>0</v>
      </c>
      <c r="M341" s="20">
        <v>0</v>
      </c>
    </row>
    <row r="342" spans="2:13">
      <c r="B342" s="3">
        <v>337</v>
      </c>
      <c r="C342" s="1" t="s">
        <v>575</v>
      </c>
      <c r="D342" s="22" t="s">
        <v>1050</v>
      </c>
      <c r="E342" s="3" t="s">
        <v>1303</v>
      </c>
      <c r="F342" s="20">
        <v>822</v>
      </c>
      <c r="G342" s="20">
        <v>0</v>
      </c>
      <c r="H342" s="20">
        <v>0</v>
      </c>
      <c r="I342" s="20">
        <v>0</v>
      </c>
      <c r="J342" s="20">
        <v>0</v>
      </c>
      <c r="K342" s="20">
        <v>0</v>
      </c>
      <c r="L342" s="20">
        <v>0</v>
      </c>
      <c r="M342" s="20">
        <v>0</v>
      </c>
    </row>
    <row r="343" spans="2:13">
      <c r="B343" s="3">
        <v>338</v>
      </c>
      <c r="C343" s="1" t="s">
        <v>576</v>
      </c>
      <c r="D343" s="22" t="s">
        <v>1051</v>
      </c>
      <c r="E343" s="3" t="s">
        <v>762</v>
      </c>
      <c r="F343" s="20">
        <v>60617</v>
      </c>
      <c r="G343" s="20">
        <v>0</v>
      </c>
      <c r="H343" s="20">
        <v>10.1</v>
      </c>
      <c r="I343" s="20">
        <v>0</v>
      </c>
      <c r="J343" s="20">
        <v>13400</v>
      </c>
      <c r="K343" s="20">
        <v>0</v>
      </c>
      <c r="L343" s="20">
        <v>0</v>
      </c>
      <c r="M343" s="20">
        <v>0</v>
      </c>
    </row>
    <row r="344" spans="2:13">
      <c r="B344" s="3">
        <v>339</v>
      </c>
      <c r="C344" s="1" t="s">
        <v>577</v>
      </c>
      <c r="D344" s="22" t="s">
        <v>1052</v>
      </c>
      <c r="E344" s="3" t="s">
        <v>762</v>
      </c>
      <c r="F344" s="20">
        <v>2941</v>
      </c>
      <c r="G344" s="20">
        <v>0</v>
      </c>
      <c r="H344" s="20">
        <v>0</v>
      </c>
      <c r="I344" s="20">
        <v>0</v>
      </c>
      <c r="J344" s="20">
        <v>0</v>
      </c>
      <c r="K344" s="20">
        <v>0</v>
      </c>
      <c r="L344" s="20">
        <v>0</v>
      </c>
      <c r="M344" s="20">
        <v>0</v>
      </c>
    </row>
    <row r="345" spans="2:13">
      <c r="B345" s="3">
        <v>340</v>
      </c>
      <c r="C345" s="1" t="s">
        <v>578</v>
      </c>
      <c r="D345" s="22" t="s">
        <v>152</v>
      </c>
      <c r="E345" s="3" t="s">
        <v>759</v>
      </c>
      <c r="F345" s="20">
        <v>161825</v>
      </c>
      <c r="G345" s="20">
        <v>10693</v>
      </c>
      <c r="H345" s="20">
        <v>0</v>
      </c>
      <c r="I345" s="20">
        <v>0</v>
      </c>
      <c r="J345" s="20">
        <v>0</v>
      </c>
      <c r="K345" s="20">
        <v>0</v>
      </c>
      <c r="L345" s="20">
        <v>0</v>
      </c>
      <c r="M345" s="20">
        <v>0</v>
      </c>
    </row>
    <row r="346" spans="2:13">
      <c r="B346" s="3">
        <v>341</v>
      </c>
      <c r="C346" s="1" t="s">
        <v>579</v>
      </c>
      <c r="D346" s="22" t="s">
        <v>1205</v>
      </c>
      <c r="E346" s="3" t="s">
        <v>1293</v>
      </c>
      <c r="F346" s="20">
        <v>15</v>
      </c>
      <c r="G346" s="20">
        <v>0</v>
      </c>
      <c r="H346" s="20">
        <v>0</v>
      </c>
      <c r="I346" s="20">
        <v>0</v>
      </c>
      <c r="J346" s="20">
        <v>0</v>
      </c>
      <c r="K346" s="20">
        <v>0</v>
      </c>
      <c r="L346" s="20">
        <v>0</v>
      </c>
      <c r="M346" s="20">
        <v>0</v>
      </c>
    </row>
    <row r="347" spans="2:13">
      <c r="B347" s="3">
        <v>342</v>
      </c>
      <c r="C347" s="1" t="s">
        <v>580</v>
      </c>
      <c r="D347" s="28" t="s">
        <v>153</v>
      </c>
      <c r="E347" s="3" t="s">
        <v>760</v>
      </c>
      <c r="F347" s="20">
        <v>32614</v>
      </c>
      <c r="G347" s="20">
        <v>0</v>
      </c>
      <c r="H347" s="20">
        <v>0</v>
      </c>
      <c r="I347" s="20">
        <v>11400</v>
      </c>
      <c r="J347" s="20">
        <v>0</v>
      </c>
      <c r="K347" s="20">
        <v>0</v>
      </c>
      <c r="L347" s="20">
        <v>0</v>
      </c>
      <c r="M347" s="20">
        <v>0</v>
      </c>
    </row>
    <row r="348" spans="2:13">
      <c r="B348" s="3">
        <v>343</v>
      </c>
      <c r="C348" s="1" t="s">
        <v>581</v>
      </c>
      <c r="D348" s="22" t="s">
        <v>154</v>
      </c>
      <c r="E348" s="3" t="s">
        <v>1304</v>
      </c>
      <c r="F348" s="20">
        <v>43150</v>
      </c>
      <c r="G348" s="20">
        <v>0</v>
      </c>
      <c r="H348" s="20">
        <v>9.6</v>
      </c>
      <c r="I348" s="20">
        <v>0</v>
      </c>
      <c r="J348" s="20">
        <v>6800</v>
      </c>
      <c r="K348" s="20">
        <v>0</v>
      </c>
      <c r="L348" s="20">
        <v>0</v>
      </c>
      <c r="M348" s="20">
        <v>0</v>
      </c>
    </row>
    <row r="349" spans="2:13">
      <c r="B349" s="3">
        <v>344</v>
      </c>
      <c r="C349" s="1" t="s">
        <v>582</v>
      </c>
      <c r="D349" s="22" t="s">
        <v>155</v>
      </c>
      <c r="E349" s="3" t="s">
        <v>792</v>
      </c>
      <c r="F349" s="20">
        <v>93905</v>
      </c>
      <c r="G349" s="20">
        <v>0</v>
      </c>
      <c r="H349" s="20">
        <v>0</v>
      </c>
      <c r="I349" s="20">
        <v>0</v>
      </c>
      <c r="J349" s="20">
        <v>10800</v>
      </c>
      <c r="K349" s="20">
        <v>0</v>
      </c>
      <c r="L349" s="20">
        <v>0</v>
      </c>
      <c r="M349" s="20">
        <v>0</v>
      </c>
    </row>
    <row r="350" spans="2:13">
      <c r="B350" s="3">
        <v>345</v>
      </c>
      <c r="C350" s="1" t="s">
        <v>583</v>
      </c>
      <c r="D350" s="22" t="s">
        <v>156</v>
      </c>
      <c r="E350" s="3" t="s">
        <v>763</v>
      </c>
      <c r="F350" s="20">
        <v>451291</v>
      </c>
      <c r="G350" s="20">
        <v>0</v>
      </c>
      <c r="H350" s="20">
        <v>-0.10000000000013642</v>
      </c>
      <c r="I350" s="20">
        <v>180</v>
      </c>
      <c r="J350" s="20">
        <v>66000</v>
      </c>
      <c r="K350" s="20">
        <v>0</v>
      </c>
      <c r="L350" s="20">
        <v>0</v>
      </c>
      <c r="M350" s="20">
        <v>0</v>
      </c>
    </row>
    <row r="351" spans="2:13">
      <c r="B351" s="3">
        <v>346</v>
      </c>
      <c r="C351" s="1" t="s">
        <v>584</v>
      </c>
      <c r="D351" s="22" t="s">
        <v>157</v>
      </c>
      <c r="E351" s="3" t="s">
        <v>762</v>
      </c>
      <c r="F351" s="20">
        <v>5103</v>
      </c>
      <c r="G351" s="20">
        <v>0</v>
      </c>
      <c r="H351" s="20">
        <v>9.6</v>
      </c>
      <c r="I351" s="20">
        <v>1460</v>
      </c>
      <c r="J351" s="20">
        <v>0</v>
      </c>
      <c r="K351" s="20">
        <v>0</v>
      </c>
      <c r="L351" s="20">
        <v>15</v>
      </c>
      <c r="M351" s="20">
        <v>0</v>
      </c>
    </row>
    <row r="352" spans="2:13">
      <c r="B352" s="3">
        <v>347</v>
      </c>
      <c r="C352" s="1" t="s">
        <v>585</v>
      </c>
      <c r="D352" s="22" t="s">
        <v>158</v>
      </c>
      <c r="E352" s="3" t="s">
        <v>794</v>
      </c>
      <c r="F352" s="20">
        <v>25631</v>
      </c>
      <c r="G352" s="20">
        <v>0</v>
      </c>
      <c r="H352" s="20">
        <v>11.299999999999999</v>
      </c>
      <c r="I352" s="20">
        <v>0</v>
      </c>
      <c r="J352" s="20">
        <v>11000</v>
      </c>
      <c r="K352" s="20">
        <v>0</v>
      </c>
      <c r="L352" s="20">
        <v>18</v>
      </c>
      <c r="M352" s="20">
        <v>0</v>
      </c>
    </row>
    <row r="353" spans="2:13">
      <c r="B353" s="3">
        <v>348</v>
      </c>
      <c r="C353" s="1" t="s">
        <v>586</v>
      </c>
      <c r="D353" s="22" t="s">
        <v>733</v>
      </c>
      <c r="E353" s="3" t="s">
        <v>763</v>
      </c>
      <c r="F353" s="20">
        <v>19422.814814814814</v>
      </c>
      <c r="G353" s="20">
        <v>0</v>
      </c>
      <c r="H353" s="20">
        <v>7.2651438895341327</v>
      </c>
      <c r="I353" s="20">
        <v>0</v>
      </c>
      <c r="J353" s="20">
        <v>10350.341979610272</v>
      </c>
      <c r="K353" s="20">
        <v>0</v>
      </c>
      <c r="L353" s="20">
        <v>0</v>
      </c>
      <c r="M353" s="20">
        <v>0</v>
      </c>
    </row>
    <row r="354" spans="2:13">
      <c r="B354" s="3">
        <v>349</v>
      </c>
      <c r="C354" s="1" t="s">
        <v>587</v>
      </c>
      <c r="D354" s="22" t="s">
        <v>159</v>
      </c>
      <c r="E354" s="3" t="s">
        <v>763</v>
      </c>
      <c r="F354" s="20">
        <v>19790.8</v>
      </c>
      <c r="G354" s="20">
        <v>0</v>
      </c>
      <c r="H354" s="20">
        <v>45.800000000000004</v>
      </c>
      <c r="I354" s="20">
        <v>2450</v>
      </c>
      <c r="J354" s="20">
        <v>0</v>
      </c>
      <c r="K354" s="20">
        <v>0</v>
      </c>
      <c r="L354" s="20">
        <v>10</v>
      </c>
      <c r="M354" s="20">
        <v>0</v>
      </c>
    </row>
    <row r="355" spans="2:13">
      <c r="B355" s="3">
        <v>350</v>
      </c>
      <c r="C355" s="1" t="s">
        <v>588</v>
      </c>
      <c r="D355" s="22" t="s">
        <v>160</v>
      </c>
      <c r="E355" s="3" t="s">
        <v>763</v>
      </c>
      <c r="F355" s="20">
        <v>55895.6</v>
      </c>
      <c r="G355" s="20">
        <v>0</v>
      </c>
      <c r="H355" s="20">
        <v>14.600000000000001</v>
      </c>
      <c r="I355" s="20">
        <v>0</v>
      </c>
      <c r="J355" s="20">
        <v>5750</v>
      </c>
      <c r="K355" s="20">
        <v>0</v>
      </c>
      <c r="L355" s="20">
        <v>10</v>
      </c>
      <c r="M355" s="20">
        <v>0</v>
      </c>
    </row>
    <row r="356" spans="2:13">
      <c r="B356" s="3">
        <v>351</v>
      </c>
      <c r="C356" s="1" t="s">
        <v>1206</v>
      </c>
      <c r="D356" s="22" t="s">
        <v>1207</v>
      </c>
      <c r="E356" s="3" t="s">
        <v>1285</v>
      </c>
      <c r="F356" s="20">
        <v>3093</v>
      </c>
      <c r="G356" s="20">
        <v>0</v>
      </c>
      <c r="H356" s="20">
        <v>0</v>
      </c>
      <c r="I356" s="20">
        <v>0</v>
      </c>
      <c r="J356" s="20">
        <v>0</v>
      </c>
      <c r="K356" s="20">
        <v>0</v>
      </c>
      <c r="L356" s="20">
        <v>0</v>
      </c>
      <c r="M356" s="20">
        <v>0</v>
      </c>
    </row>
    <row r="357" spans="2:13">
      <c r="B357" s="3">
        <v>352</v>
      </c>
      <c r="C357" s="1" t="s">
        <v>1208</v>
      </c>
      <c r="D357" s="21" t="s">
        <v>161</v>
      </c>
      <c r="E357" s="3" t="s">
        <v>744</v>
      </c>
      <c r="F357" s="20">
        <v>1037576.5</v>
      </c>
      <c r="G357" s="20">
        <v>92378</v>
      </c>
      <c r="H357" s="20">
        <v>0</v>
      </c>
      <c r="I357" s="20">
        <v>1600</v>
      </c>
      <c r="J357" s="20">
        <v>0</v>
      </c>
      <c r="K357" s="20">
        <v>0</v>
      </c>
      <c r="L357" s="20">
        <v>0</v>
      </c>
      <c r="M357" s="20">
        <v>0</v>
      </c>
    </row>
    <row r="358" spans="2:13">
      <c r="B358" s="3">
        <v>353</v>
      </c>
      <c r="C358" s="1" t="s">
        <v>589</v>
      </c>
      <c r="D358" s="21" t="s">
        <v>162</v>
      </c>
      <c r="E358" s="3" t="s">
        <v>767</v>
      </c>
      <c r="F358" s="20">
        <v>28387.200000000001</v>
      </c>
      <c r="G358" s="20">
        <v>0</v>
      </c>
      <c r="H358" s="20">
        <v>35.900000000000013</v>
      </c>
      <c r="I358" s="20">
        <v>5165</v>
      </c>
      <c r="J358" s="20">
        <v>0</v>
      </c>
      <c r="K358" s="20">
        <v>0</v>
      </c>
      <c r="L358" s="20">
        <v>0</v>
      </c>
      <c r="M358" s="20">
        <v>0</v>
      </c>
    </row>
    <row r="359" spans="2:13">
      <c r="B359" s="3">
        <v>354</v>
      </c>
      <c r="C359" s="1" t="s">
        <v>1209</v>
      </c>
      <c r="D359" s="22" t="s">
        <v>1053</v>
      </c>
      <c r="E359" s="3" t="s">
        <v>744</v>
      </c>
      <c r="F359" s="20">
        <v>64338</v>
      </c>
      <c r="G359" s="20">
        <v>205</v>
      </c>
      <c r="H359" s="20">
        <v>0</v>
      </c>
      <c r="I359" s="20">
        <v>0</v>
      </c>
      <c r="J359" s="20">
        <v>31500</v>
      </c>
      <c r="K359" s="20">
        <v>0</v>
      </c>
      <c r="L359" s="20">
        <v>0</v>
      </c>
      <c r="M359" s="20">
        <v>0</v>
      </c>
    </row>
    <row r="360" spans="2:13">
      <c r="B360" s="3">
        <v>355</v>
      </c>
      <c r="C360" s="1" t="s">
        <v>590</v>
      </c>
      <c r="D360" s="22" t="s">
        <v>163</v>
      </c>
      <c r="E360" s="3" t="s">
        <v>769</v>
      </c>
      <c r="F360" s="20">
        <v>11524</v>
      </c>
      <c r="G360" s="20">
        <v>0</v>
      </c>
      <c r="H360" s="20">
        <v>23.1</v>
      </c>
      <c r="I360" s="20">
        <v>1200</v>
      </c>
      <c r="J360" s="20">
        <v>0</v>
      </c>
      <c r="K360" s="20">
        <v>0</v>
      </c>
      <c r="L360" s="20">
        <v>0</v>
      </c>
      <c r="M360" s="20">
        <v>0</v>
      </c>
    </row>
    <row r="361" spans="2:13">
      <c r="B361" s="3">
        <v>356</v>
      </c>
      <c r="C361" s="1" t="s">
        <v>591</v>
      </c>
      <c r="D361" s="22" t="s">
        <v>164</v>
      </c>
      <c r="E361" s="3" t="s">
        <v>767</v>
      </c>
      <c r="F361" s="20">
        <v>33559</v>
      </c>
      <c r="G361" s="20">
        <v>0</v>
      </c>
      <c r="H361" s="20">
        <v>29.000000000000004</v>
      </c>
      <c r="I361" s="20">
        <v>5777</v>
      </c>
      <c r="J361" s="20">
        <v>0</v>
      </c>
      <c r="K361" s="20">
        <v>0</v>
      </c>
      <c r="L361" s="20">
        <v>0</v>
      </c>
      <c r="M361" s="20">
        <v>0</v>
      </c>
    </row>
    <row r="362" spans="2:13">
      <c r="B362" s="3">
        <v>357</v>
      </c>
      <c r="C362" s="1" t="s">
        <v>592</v>
      </c>
      <c r="D362" s="22" t="s">
        <v>1054</v>
      </c>
      <c r="E362" s="3" t="s">
        <v>842</v>
      </c>
      <c r="F362" s="20">
        <v>24992</v>
      </c>
      <c r="G362" s="20">
        <v>0</v>
      </c>
      <c r="H362" s="20">
        <v>0</v>
      </c>
      <c r="I362" s="20">
        <v>0</v>
      </c>
      <c r="J362" s="20">
        <v>10760</v>
      </c>
      <c r="K362" s="20">
        <v>0</v>
      </c>
      <c r="L362" s="20">
        <v>0</v>
      </c>
      <c r="M362" s="20">
        <v>0</v>
      </c>
    </row>
    <row r="363" spans="2:13">
      <c r="B363" s="3">
        <v>358</v>
      </c>
      <c r="C363" s="1" t="s">
        <v>1055</v>
      </c>
      <c r="D363" s="22" t="s">
        <v>165</v>
      </c>
      <c r="E363" s="3" t="s">
        <v>846</v>
      </c>
      <c r="F363" s="20">
        <v>35436</v>
      </c>
      <c r="G363" s="20">
        <v>0</v>
      </c>
      <c r="H363" s="20">
        <v>51.499999999999993</v>
      </c>
      <c r="I363" s="20">
        <v>6610</v>
      </c>
      <c r="J363" s="20">
        <v>0</v>
      </c>
      <c r="K363" s="20">
        <v>0</v>
      </c>
      <c r="L363" s="20">
        <v>12941</v>
      </c>
      <c r="M363" s="20">
        <v>0</v>
      </c>
    </row>
    <row r="364" spans="2:13">
      <c r="B364" s="3">
        <v>359</v>
      </c>
      <c r="C364" s="1" t="s">
        <v>1210</v>
      </c>
      <c r="D364" s="22" t="s">
        <v>166</v>
      </c>
      <c r="E364" s="3" t="s">
        <v>847</v>
      </c>
      <c r="F364" s="20">
        <v>3779</v>
      </c>
      <c r="G364" s="20">
        <v>0</v>
      </c>
      <c r="H364" s="20">
        <v>19.600000000000001</v>
      </c>
      <c r="I364" s="20">
        <v>1850</v>
      </c>
      <c r="J364" s="20">
        <v>0</v>
      </c>
      <c r="K364" s="20">
        <v>0</v>
      </c>
      <c r="L364" s="20">
        <v>0</v>
      </c>
      <c r="M364" s="20">
        <v>0</v>
      </c>
    </row>
    <row r="365" spans="2:13">
      <c r="B365" s="3">
        <v>360</v>
      </c>
      <c r="C365" s="23" t="s">
        <v>593</v>
      </c>
      <c r="D365" s="23" t="s">
        <v>167</v>
      </c>
      <c r="E365" s="3" t="s">
        <v>848</v>
      </c>
      <c r="F365" s="20">
        <v>14977</v>
      </c>
      <c r="G365" s="20">
        <v>0</v>
      </c>
      <c r="H365" s="20">
        <v>39.599999999999994</v>
      </c>
      <c r="I365" s="20">
        <v>2793</v>
      </c>
      <c r="J365" s="20">
        <v>0</v>
      </c>
      <c r="K365" s="20">
        <v>0</v>
      </c>
      <c r="L365" s="20">
        <v>0</v>
      </c>
      <c r="M365" s="20">
        <v>0</v>
      </c>
    </row>
    <row r="366" spans="2:13">
      <c r="B366" s="3">
        <v>361</v>
      </c>
      <c r="C366" s="23" t="s">
        <v>594</v>
      </c>
      <c r="D366" s="23" t="s">
        <v>168</v>
      </c>
      <c r="E366" s="3" t="s">
        <v>844</v>
      </c>
      <c r="F366" s="20">
        <v>11257</v>
      </c>
      <c r="G366" s="20">
        <v>0</v>
      </c>
      <c r="H366" s="20">
        <v>27.799999999999997</v>
      </c>
      <c r="I366" s="20">
        <v>1680</v>
      </c>
      <c r="J366" s="20">
        <v>0</v>
      </c>
      <c r="K366" s="20">
        <v>0</v>
      </c>
      <c r="L366" s="20">
        <v>0</v>
      </c>
      <c r="M366" s="20">
        <v>0</v>
      </c>
    </row>
    <row r="367" spans="2:13">
      <c r="B367" s="3">
        <v>362</v>
      </c>
      <c r="C367" s="27" t="s">
        <v>595</v>
      </c>
      <c r="D367" s="22" t="s">
        <v>169</v>
      </c>
      <c r="E367" s="3" t="s">
        <v>842</v>
      </c>
      <c r="F367" s="20">
        <v>22908</v>
      </c>
      <c r="G367" s="20">
        <v>0</v>
      </c>
      <c r="H367" s="20">
        <v>37.60000000000003</v>
      </c>
      <c r="I367" s="20">
        <v>1835</v>
      </c>
      <c r="J367" s="20">
        <v>0</v>
      </c>
      <c r="K367" s="20">
        <v>0</v>
      </c>
      <c r="L367" s="20">
        <v>0</v>
      </c>
      <c r="M367" s="20">
        <v>0</v>
      </c>
    </row>
    <row r="368" spans="2:13">
      <c r="B368" s="3">
        <v>363</v>
      </c>
      <c r="C368" s="27" t="s">
        <v>596</v>
      </c>
      <c r="D368" s="22" t="s">
        <v>170</v>
      </c>
      <c r="E368" s="3" t="s">
        <v>1305</v>
      </c>
      <c r="F368" s="20">
        <v>5769</v>
      </c>
      <c r="G368" s="20">
        <v>0</v>
      </c>
      <c r="H368" s="20">
        <v>0</v>
      </c>
      <c r="I368" s="20">
        <v>0</v>
      </c>
      <c r="J368" s="20">
        <v>0</v>
      </c>
      <c r="K368" s="20">
        <v>0</v>
      </c>
      <c r="L368" s="20">
        <v>0</v>
      </c>
      <c r="M368" s="20">
        <v>0</v>
      </c>
    </row>
    <row r="369" spans="2:13">
      <c r="B369" s="3">
        <v>364</v>
      </c>
      <c r="C369" s="27" t="s">
        <v>597</v>
      </c>
      <c r="D369" s="21" t="s">
        <v>1056</v>
      </c>
      <c r="E369" s="3" t="s">
        <v>846</v>
      </c>
      <c r="F369" s="20">
        <v>7271</v>
      </c>
      <c r="G369" s="20">
        <v>0</v>
      </c>
      <c r="H369" s="20">
        <v>0</v>
      </c>
      <c r="I369" s="20">
        <v>0</v>
      </c>
      <c r="J369" s="20">
        <v>0</v>
      </c>
      <c r="K369" s="20">
        <v>0</v>
      </c>
      <c r="L369" s="20">
        <v>0</v>
      </c>
      <c r="M369" s="20">
        <v>0</v>
      </c>
    </row>
    <row r="370" spans="2:13">
      <c r="B370" s="3">
        <v>365</v>
      </c>
      <c r="C370" s="27" t="s">
        <v>598</v>
      </c>
      <c r="D370" s="21" t="s">
        <v>599</v>
      </c>
      <c r="E370" s="3" t="s">
        <v>766</v>
      </c>
      <c r="F370" s="20">
        <v>34833</v>
      </c>
      <c r="G370" s="20">
        <v>0</v>
      </c>
      <c r="H370" s="20">
        <v>0</v>
      </c>
      <c r="I370" s="20">
        <v>0</v>
      </c>
      <c r="J370" s="20">
        <v>0</v>
      </c>
      <c r="K370" s="20">
        <v>0</v>
      </c>
      <c r="L370" s="20">
        <v>0</v>
      </c>
      <c r="M370" s="20">
        <v>0</v>
      </c>
    </row>
    <row r="371" spans="2:13">
      <c r="B371" s="3">
        <v>366</v>
      </c>
      <c r="C371" s="27" t="s">
        <v>600</v>
      </c>
      <c r="D371" s="21" t="s">
        <v>171</v>
      </c>
      <c r="E371" s="3" t="s">
        <v>848</v>
      </c>
      <c r="F371" s="20">
        <v>27160</v>
      </c>
      <c r="G371" s="20">
        <v>0</v>
      </c>
      <c r="H371" s="20">
        <v>34.700000000000003</v>
      </c>
      <c r="I371" s="20">
        <v>0</v>
      </c>
      <c r="J371" s="20">
        <v>0</v>
      </c>
      <c r="K371" s="20">
        <v>0</v>
      </c>
      <c r="L371" s="20">
        <v>0</v>
      </c>
      <c r="M371" s="20">
        <v>0</v>
      </c>
    </row>
    <row r="372" spans="2:13">
      <c r="B372" s="3">
        <v>367</v>
      </c>
      <c r="C372" s="27" t="s">
        <v>601</v>
      </c>
      <c r="D372" s="21" t="s">
        <v>1057</v>
      </c>
      <c r="E372" s="3" t="s">
        <v>744</v>
      </c>
      <c r="F372" s="20">
        <v>93952</v>
      </c>
      <c r="G372" s="20">
        <v>0</v>
      </c>
      <c r="H372" s="20">
        <v>210.00000000000003</v>
      </c>
      <c r="I372" s="20">
        <v>9664</v>
      </c>
      <c r="J372" s="20">
        <v>0</v>
      </c>
      <c r="K372" s="20">
        <v>0</v>
      </c>
      <c r="L372" s="20">
        <v>0</v>
      </c>
      <c r="M372" s="20">
        <v>0</v>
      </c>
    </row>
    <row r="373" spans="2:13">
      <c r="B373" s="3">
        <v>368</v>
      </c>
      <c r="C373" s="27" t="s">
        <v>602</v>
      </c>
      <c r="D373" s="21" t="s">
        <v>172</v>
      </c>
      <c r="E373" s="3" t="s">
        <v>767</v>
      </c>
      <c r="F373" s="20">
        <v>10368</v>
      </c>
      <c r="G373" s="20">
        <v>0</v>
      </c>
      <c r="H373" s="20">
        <v>0.30000000000000004</v>
      </c>
      <c r="I373" s="20">
        <v>257</v>
      </c>
      <c r="J373" s="20">
        <v>0</v>
      </c>
      <c r="K373" s="20">
        <v>0</v>
      </c>
      <c r="L373" s="20">
        <v>0</v>
      </c>
      <c r="M373" s="20">
        <v>0</v>
      </c>
    </row>
    <row r="374" spans="2:13">
      <c r="B374" s="3">
        <v>369</v>
      </c>
      <c r="C374" s="1" t="s">
        <v>1058</v>
      </c>
      <c r="D374" s="21" t="s">
        <v>173</v>
      </c>
      <c r="E374" s="3" t="s">
        <v>845</v>
      </c>
      <c r="F374" s="20">
        <v>7433</v>
      </c>
      <c r="G374" s="20">
        <v>0</v>
      </c>
      <c r="H374" s="20">
        <v>21.8</v>
      </c>
      <c r="I374" s="20">
        <v>716.8</v>
      </c>
      <c r="J374" s="20">
        <v>0</v>
      </c>
      <c r="K374" s="20">
        <v>0</v>
      </c>
      <c r="L374" s="20">
        <v>0</v>
      </c>
      <c r="M374" s="20">
        <v>0</v>
      </c>
    </row>
    <row r="375" spans="2:13">
      <c r="B375" s="3">
        <v>370</v>
      </c>
      <c r="C375" s="27" t="s">
        <v>603</v>
      </c>
      <c r="D375" s="21" t="s">
        <v>174</v>
      </c>
      <c r="E375" s="3" t="s">
        <v>842</v>
      </c>
      <c r="F375" s="20">
        <v>4118</v>
      </c>
      <c r="G375" s="20">
        <v>0</v>
      </c>
      <c r="H375" s="20">
        <v>0</v>
      </c>
      <c r="I375" s="20">
        <v>3106</v>
      </c>
      <c r="J375" s="20">
        <v>0</v>
      </c>
      <c r="K375" s="20">
        <v>0</v>
      </c>
      <c r="L375" s="20">
        <v>0</v>
      </c>
      <c r="M375" s="20">
        <v>0</v>
      </c>
    </row>
    <row r="376" spans="2:13">
      <c r="B376" s="3">
        <v>371</v>
      </c>
      <c r="C376" s="1" t="s">
        <v>604</v>
      </c>
      <c r="D376" s="22" t="s">
        <v>175</v>
      </c>
      <c r="E376" s="3" t="s">
        <v>847</v>
      </c>
      <c r="F376" s="20">
        <v>14891</v>
      </c>
      <c r="G376" s="20">
        <v>0</v>
      </c>
      <c r="H376" s="20">
        <v>45.26</v>
      </c>
      <c r="I376" s="20">
        <v>8180</v>
      </c>
      <c r="J376" s="20">
        <v>0</v>
      </c>
      <c r="K376" s="20">
        <v>0</v>
      </c>
      <c r="L376" s="20">
        <v>0</v>
      </c>
      <c r="M376" s="20">
        <v>0</v>
      </c>
    </row>
    <row r="377" spans="2:13">
      <c r="B377" s="3">
        <v>372</v>
      </c>
      <c r="C377" s="1" t="s">
        <v>605</v>
      </c>
      <c r="D377" s="26" t="s">
        <v>176</v>
      </c>
      <c r="E377" s="3" t="s">
        <v>767</v>
      </c>
      <c r="F377" s="20">
        <v>11109</v>
      </c>
      <c r="G377" s="20">
        <v>0</v>
      </c>
      <c r="H377" s="20">
        <v>0</v>
      </c>
      <c r="I377" s="20">
        <v>7215</v>
      </c>
      <c r="J377" s="20">
        <v>0</v>
      </c>
      <c r="K377" s="20">
        <v>0</v>
      </c>
      <c r="L377" s="20">
        <v>0</v>
      </c>
      <c r="M377" s="20">
        <v>0</v>
      </c>
    </row>
    <row r="378" spans="2:13">
      <c r="B378" s="3">
        <v>373</v>
      </c>
      <c r="C378" s="1" t="s">
        <v>606</v>
      </c>
      <c r="D378" s="22" t="s">
        <v>177</v>
      </c>
      <c r="E378" s="3" t="s">
        <v>744</v>
      </c>
      <c r="F378" s="20">
        <v>150227</v>
      </c>
      <c r="G378" s="20">
        <v>112</v>
      </c>
      <c r="H378" s="20">
        <v>0</v>
      </c>
      <c r="I378" s="20">
        <v>228</v>
      </c>
      <c r="J378" s="20">
        <v>20300</v>
      </c>
      <c r="K378" s="20">
        <v>0</v>
      </c>
      <c r="L378" s="20">
        <v>0</v>
      </c>
      <c r="M378" s="20">
        <v>0</v>
      </c>
    </row>
    <row r="379" spans="2:13">
      <c r="B379" s="3">
        <v>374</v>
      </c>
      <c r="C379" s="1" t="s">
        <v>607</v>
      </c>
      <c r="D379" s="22" t="s">
        <v>178</v>
      </c>
      <c r="E379" s="3" t="s">
        <v>848</v>
      </c>
      <c r="F379" s="20">
        <v>57395</v>
      </c>
      <c r="G379" s="20">
        <v>0</v>
      </c>
      <c r="H379" s="20">
        <v>0</v>
      </c>
      <c r="I379" s="20">
        <v>0</v>
      </c>
      <c r="J379" s="20">
        <v>14100</v>
      </c>
      <c r="K379" s="20">
        <v>0</v>
      </c>
      <c r="L379" s="20">
        <v>0</v>
      </c>
      <c r="M379" s="20">
        <v>0</v>
      </c>
    </row>
    <row r="380" spans="2:13">
      <c r="B380" s="3">
        <v>375</v>
      </c>
      <c r="C380" s="1" t="s">
        <v>608</v>
      </c>
      <c r="D380" s="22" t="s">
        <v>179</v>
      </c>
      <c r="E380" s="3" t="s">
        <v>847</v>
      </c>
      <c r="F380" s="20">
        <v>30320</v>
      </c>
      <c r="G380" s="20">
        <v>0</v>
      </c>
      <c r="H380" s="20">
        <v>0</v>
      </c>
      <c r="I380" s="20">
        <v>7780</v>
      </c>
      <c r="J380" s="20">
        <v>0</v>
      </c>
      <c r="K380" s="20">
        <v>0</v>
      </c>
      <c r="L380" s="20">
        <v>0</v>
      </c>
      <c r="M380" s="20">
        <v>0</v>
      </c>
    </row>
    <row r="381" spans="2:13">
      <c r="B381" s="3">
        <v>376</v>
      </c>
      <c r="C381" s="1" t="s">
        <v>609</v>
      </c>
      <c r="D381" s="22" t="s">
        <v>180</v>
      </c>
      <c r="E381" s="3" t="s">
        <v>1306</v>
      </c>
      <c r="F381" s="20">
        <v>373</v>
      </c>
      <c r="G381" s="20">
        <v>0</v>
      </c>
      <c r="H381" s="20">
        <v>0</v>
      </c>
      <c r="I381" s="20">
        <v>0</v>
      </c>
      <c r="J381" s="20">
        <v>0</v>
      </c>
      <c r="K381" s="20">
        <v>0</v>
      </c>
      <c r="L381" s="20">
        <v>0</v>
      </c>
      <c r="M381" s="20">
        <v>0</v>
      </c>
    </row>
    <row r="382" spans="2:13">
      <c r="B382" s="3">
        <v>377</v>
      </c>
      <c r="C382" s="1" t="s">
        <v>610</v>
      </c>
      <c r="D382" s="22" t="s">
        <v>181</v>
      </c>
      <c r="E382" s="3" t="s">
        <v>842</v>
      </c>
      <c r="F382" s="20">
        <v>49116</v>
      </c>
      <c r="G382" s="20">
        <v>0</v>
      </c>
      <c r="H382" s="20">
        <v>0</v>
      </c>
      <c r="I382" s="20">
        <v>15584</v>
      </c>
      <c r="J382" s="20">
        <v>0</v>
      </c>
      <c r="K382" s="20">
        <v>0</v>
      </c>
      <c r="L382" s="20">
        <v>0</v>
      </c>
      <c r="M382" s="20">
        <v>0</v>
      </c>
    </row>
    <row r="383" spans="2:13">
      <c r="B383" s="3">
        <v>378</v>
      </c>
      <c r="C383" s="1" t="s">
        <v>611</v>
      </c>
      <c r="D383" s="22" t="s">
        <v>182</v>
      </c>
      <c r="E383" s="3" t="s">
        <v>842</v>
      </c>
      <c r="F383" s="20">
        <v>82</v>
      </c>
      <c r="G383" s="20">
        <v>0</v>
      </c>
      <c r="H383" s="20">
        <v>0</v>
      </c>
      <c r="I383" s="20">
        <v>0</v>
      </c>
      <c r="J383" s="20">
        <v>0</v>
      </c>
      <c r="K383" s="20">
        <v>0</v>
      </c>
      <c r="L383" s="20">
        <v>0</v>
      </c>
      <c r="M383" s="20">
        <v>0</v>
      </c>
    </row>
    <row r="384" spans="2:13">
      <c r="B384" s="3">
        <v>379</v>
      </c>
      <c r="C384" s="1" t="s">
        <v>612</v>
      </c>
      <c r="D384" s="22" t="s">
        <v>1059</v>
      </c>
      <c r="E384" s="3" t="s">
        <v>849</v>
      </c>
      <c r="F384" s="20">
        <v>575</v>
      </c>
      <c r="G384" s="20">
        <v>0</v>
      </c>
      <c r="H384" s="20">
        <v>0</v>
      </c>
      <c r="I384" s="20">
        <v>0</v>
      </c>
      <c r="J384" s="20">
        <v>0</v>
      </c>
      <c r="K384" s="20">
        <v>0</v>
      </c>
      <c r="L384" s="20">
        <v>0</v>
      </c>
      <c r="M384" s="20">
        <v>0</v>
      </c>
    </row>
    <row r="385" spans="2:13">
      <c r="B385" s="3">
        <v>380</v>
      </c>
      <c r="C385" s="1" t="s">
        <v>613</v>
      </c>
      <c r="D385" s="22" t="s">
        <v>183</v>
      </c>
      <c r="E385" s="3" t="s">
        <v>768</v>
      </c>
      <c r="F385" s="20">
        <v>587660</v>
      </c>
      <c r="G385" s="20">
        <v>0</v>
      </c>
      <c r="H385" s="20">
        <v>-9.9999999999909051E-2</v>
      </c>
      <c r="I385" s="20">
        <v>660</v>
      </c>
      <c r="J385" s="20">
        <v>67024</v>
      </c>
      <c r="K385" s="20">
        <v>0</v>
      </c>
      <c r="L385" s="20">
        <v>0</v>
      </c>
      <c r="M385" s="20">
        <v>0</v>
      </c>
    </row>
    <row r="386" spans="2:13">
      <c r="B386" s="3">
        <v>381</v>
      </c>
      <c r="C386" s="1" t="s">
        <v>614</v>
      </c>
      <c r="D386" s="22" t="s">
        <v>184</v>
      </c>
      <c r="E386" s="3" t="s">
        <v>852</v>
      </c>
      <c r="F386" s="20">
        <v>25484</v>
      </c>
      <c r="G386" s="20">
        <v>0</v>
      </c>
      <c r="H386" s="20">
        <v>68</v>
      </c>
      <c r="I386" s="20">
        <v>5237</v>
      </c>
      <c r="J386" s="20">
        <v>0</v>
      </c>
      <c r="K386" s="20">
        <v>0</v>
      </c>
      <c r="L386" s="20">
        <v>0</v>
      </c>
      <c r="M386" s="20">
        <v>0</v>
      </c>
    </row>
    <row r="387" spans="2:13">
      <c r="B387" s="3">
        <v>382</v>
      </c>
      <c r="C387" s="1" t="s">
        <v>615</v>
      </c>
      <c r="D387" s="22" t="s">
        <v>1060</v>
      </c>
      <c r="E387" s="3" t="s">
        <v>793</v>
      </c>
      <c r="F387" s="20">
        <v>4867</v>
      </c>
      <c r="G387" s="20">
        <v>0</v>
      </c>
      <c r="H387" s="20">
        <v>7.1</v>
      </c>
      <c r="I387" s="20">
        <v>1240</v>
      </c>
      <c r="J387" s="20">
        <v>0</v>
      </c>
      <c r="K387" s="20">
        <v>0</v>
      </c>
      <c r="L387" s="20">
        <v>0</v>
      </c>
      <c r="M387" s="20">
        <v>0</v>
      </c>
    </row>
    <row r="388" spans="2:13">
      <c r="B388" s="3">
        <v>383</v>
      </c>
      <c r="C388" s="1" t="s">
        <v>616</v>
      </c>
      <c r="D388" s="22" t="s">
        <v>185</v>
      </c>
      <c r="E388" s="3" t="s">
        <v>793</v>
      </c>
      <c r="F388" s="20">
        <v>10590</v>
      </c>
      <c r="G388" s="20">
        <v>0</v>
      </c>
      <c r="H388" s="20">
        <v>0</v>
      </c>
      <c r="I388" s="20">
        <v>1780</v>
      </c>
      <c r="J388" s="20">
        <v>0</v>
      </c>
      <c r="K388" s="20">
        <v>0</v>
      </c>
      <c r="L388" s="20">
        <v>0</v>
      </c>
      <c r="M388" s="20">
        <v>0</v>
      </c>
    </row>
    <row r="389" spans="2:13">
      <c r="B389" s="3">
        <v>384</v>
      </c>
      <c r="C389" s="1" t="s">
        <v>617</v>
      </c>
      <c r="D389" s="22" t="s">
        <v>186</v>
      </c>
      <c r="E389" s="3" t="s">
        <v>793</v>
      </c>
      <c r="F389" s="20">
        <v>16923</v>
      </c>
      <c r="G389" s="20">
        <v>0</v>
      </c>
      <c r="H389" s="20">
        <v>0</v>
      </c>
      <c r="I389" s="20">
        <v>5050</v>
      </c>
      <c r="J389" s="20">
        <v>0</v>
      </c>
      <c r="K389" s="20">
        <v>0</v>
      </c>
      <c r="L389" s="20">
        <v>0</v>
      </c>
      <c r="M389" s="20">
        <v>0</v>
      </c>
    </row>
    <row r="390" spans="2:13">
      <c r="B390" s="3">
        <v>385</v>
      </c>
      <c r="C390" s="1" t="s">
        <v>618</v>
      </c>
      <c r="D390" s="22" t="s">
        <v>1061</v>
      </c>
      <c r="E390" s="3" t="s">
        <v>793</v>
      </c>
      <c r="F390" s="20">
        <v>558</v>
      </c>
      <c r="G390" s="20">
        <v>0</v>
      </c>
      <c r="H390" s="20">
        <v>0</v>
      </c>
      <c r="I390" s="20">
        <v>0</v>
      </c>
      <c r="J390" s="20">
        <v>0</v>
      </c>
      <c r="K390" s="20">
        <v>0</v>
      </c>
      <c r="L390" s="20">
        <v>0</v>
      </c>
      <c r="M390" s="20">
        <v>0</v>
      </c>
    </row>
    <row r="391" spans="2:13">
      <c r="B391" s="3">
        <v>386</v>
      </c>
      <c r="C391" s="1" t="s">
        <v>619</v>
      </c>
      <c r="D391" s="22" t="s">
        <v>187</v>
      </c>
      <c r="E391" s="3" t="s">
        <v>793</v>
      </c>
      <c r="F391" s="20">
        <v>231</v>
      </c>
      <c r="G391" s="20">
        <v>0</v>
      </c>
      <c r="H391" s="20">
        <v>0</v>
      </c>
      <c r="I391" s="20">
        <v>0</v>
      </c>
      <c r="J391" s="20">
        <v>0</v>
      </c>
      <c r="K391" s="20">
        <v>0</v>
      </c>
      <c r="L391" s="20">
        <v>0</v>
      </c>
      <c r="M391" s="20">
        <v>0</v>
      </c>
    </row>
    <row r="392" spans="2:13">
      <c r="B392" s="3">
        <v>387</v>
      </c>
      <c r="C392" s="1" t="s">
        <v>620</v>
      </c>
      <c r="D392" s="22" t="s">
        <v>188</v>
      </c>
      <c r="E392" s="3" t="s">
        <v>1287</v>
      </c>
      <c r="F392" s="20">
        <v>7335</v>
      </c>
      <c r="G392" s="20">
        <v>0</v>
      </c>
      <c r="H392" s="20">
        <v>13.4</v>
      </c>
      <c r="I392" s="20">
        <v>226</v>
      </c>
      <c r="J392" s="20">
        <v>0</v>
      </c>
      <c r="K392" s="20">
        <v>0</v>
      </c>
      <c r="L392" s="20">
        <v>0</v>
      </c>
      <c r="M392" s="20">
        <v>0</v>
      </c>
    </row>
    <row r="393" spans="2:13">
      <c r="B393" s="3">
        <v>388</v>
      </c>
      <c r="C393" s="1" t="s">
        <v>621</v>
      </c>
      <c r="D393" s="22" t="s">
        <v>189</v>
      </c>
      <c r="E393" s="3" t="s">
        <v>856</v>
      </c>
      <c r="F393" s="20">
        <v>12588</v>
      </c>
      <c r="G393" s="20">
        <v>0</v>
      </c>
      <c r="H393" s="20">
        <v>0</v>
      </c>
      <c r="I393" s="20">
        <v>0</v>
      </c>
      <c r="J393" s="20">
        <v>0</v>
      </c>
      <c r="K393" s="20">
        <v>0</v>
      </c>
      <c r="L393" s="20">
        <v>0</v>
      </c>
      <c r="M393" s="20">
        <v>0</v>
      </c>
    </row>
    <row r="394" spans="2:13">
      <c r="B394" s="3">
        <v>389</v>
      </c>
      <c r="C394" s="1" t="s">
        <v>1211</v>
      </c>
      <c r="D394" s="22" t="s">
        <v>190</v>
      </c>
      <c r="E394" s="3" t="s">
        <v>853</v>
      </c>
      <c r="F394" s="20">
        <v>46126</v>
      </c>
      <c r="G394" s="20">
        <v>0</v>
      </c>
      <c r="H394" s="20">
        <v>13.600000000000001</v>
      </c>
      <c r="I394" s="20">
        <v>7713</v>
      </c>
      <c r="J394" s="20">
        <v>0</v>
      </c>
      <c r="K394" s="20">
        <v>0</v>
      </c>
      <c r="L394" s="20">
        <v>0</v>
      </c>
      <c r="M394" s="20">
        <v>0</v>
      </c>
    </row>
    <row r="395" spans="2:13">
      <c r="B395" s="3">
        <v>390</v>
      </c>
      <c r="C395" s="1" t="s">
        <v>1212</v>
      </c>
      <c r="D395" s="22" t="s">
        <v>734</v>
      </c>
      <c r="E395" s="3" t="s">
        <v>852</v>
      </c>
      <c r="F395" s="20">
        <v>272062</v>
      </c>
      <c r="G395" s="20">
        <v>0</v>
      </c>
      <c r="H395" s="20">
        <v>0</v>
      </c>
      <c r="I395" s="20">
        <v>4113</v>
      </c>
      <c r="J395" s="20">
        <v>0</v>
      </c>
      <c r="K395" s="20">
        <v>0</v>
      </c>
      <c r="L395" s="20">
        <v>1720</v>
      </c>
      <c r="M395" s="20">
        <v>751</v>
      </c>
    </row>
    <row r="396" spans="2:13">
      <c r="B396" s="3">
        <v>391</v>
      </c>
      <c r="C396" s="1" t="s">
        <v>622</v>
      </c>
      <c r="D396" s="22" t="s">
        <v>191</v>
      </c>
      <c r="E396" s="3" t="s">
        <v>768</v>
      </c>
      <c r="F396" s="20">
        <v>61448</v>
      </c>
      <c r="G396" s="20">
        <v>0</v>
      </c>
      <c r="H396" s="20">
        <v>33</v>
      </c>
      <c r="I396" s="20">
        <v>0</v>
      </c>
      <c r="J396" s="20">
        <v>6940</v>
      </c>
      <c r="K396" s="20">
        <v>0</v>
      </c>
      <c r="L396" s="20">
        <v>0</v>
      </c>
      <c r="M396" s="20">
        <v>0</v>
      </c>
    </row>
    <row r="397" spans="2:13">
      <c r="B397" s="3">
        <v>392</v>
      </c>
      <c r="C397" s="1" t="s">
        <v>623</v>
      </c>
      <c r="D397" s="22" t="s">
        <v>624</v>
      </c>
      <c r="E397" s="3" t="s">
        <v>854</v>
      </c>
      <c r="F397" s="20">
        <v>799</v>
      </c>
      <c r="G397" s="20">
        <v>0</v>
      </c>
      <c r="H397" s="20">
        <v>0</v>
      </c>
      <c r="I397" s="20">
        <v>0</v>
      </c>
      <c r="J397" s="20">
        <v>0</v>
      </c>
      <c r="K397" s="20">
        <v>0</v>
      </c>
      <c r="L397" s="20">
        <v>0</v>
      </c>
      <c r="M397" s="20">
        <v>0</v>
      </c>
    </row>
    <row r="398" spans="2:13">
      <c r="B398" s="3">
        <v>393</v>
      </c>
      <c r="C398" s="1" t="s">
        <v>1213</v>
      </c>
      <c r="D398" s="22" t="s">
        <v>192</v>
      </c>
      <c r="E398" s="3" t="s">
        <v>854</v>
      </c>
      <c r="F398" s="20">
        <v>1292</v>
      </c>
      <c r="G398" s="20">
        <v>0</v>
      </c>
      <c r="H398" s="20">
        <v>0</v>
      </c>
      <c r="I398" s="20">
        <v>0</v>
      </c>
      <c r="J398" s="20">
        <v>0</v>
      </c>
      <c r="K398" s="20">
        <v>0</v>
      </c>
      <c r="L398" s="20">
        <v>0</v>
      </c>
      <c r="M398" s="20">
        <v>0</v>
      </c>
    </row>
    <row r="399" spans="2:13">
      <c r="B399" s="3">
        <v>394</v>
      </c>
      <c r="C399" s="1" t="s">
        <v>625</v>
      </c>
      <c r="D399" s="22" t="s">
        <v>193</v>
      </c>
      <c r="E399" s="3" t="s">
        <v>855</v>
      </c>
      <c r="F399" s="20">
        <v>36538</v>
      </c>
      <c r="G399" s="20">
        <v>0</v>
      </c>
      <c r="H399" s="20">
        <v>0</v>
      </c>
      <c r="I399" s="20">
        <v>0</v>
      </c>
      <c r="J399" s="20">
        <v>11000</v>
      </c>
      <c r="K399" s="20">
        <v>0</v>
      </c>
      <c r="L399" s="20">
        <v>0</v>
      </c>
      <c r="M399" s="20">
        <v>0</v>
      </c>
    </row>
    <row r="400" spans="2:13">
      <c r="B400" s="3">
        <v>395</v>
      </c>
      <c r="C400" s="1" t="s">
        <v>626</v>
      </c>
      <c r="D400" s="22" t="s">
        <v>194</v>
      </c>
      <c r="E400" s="3" t="s">
        <v>793</v>
      </c>
      <c r="F400" s="20">
        <v>62152</v>
      </c>
      <c r="G400" s="20">
        <v>0</v>
      </c>
      <c r="H400" s="20">
        <v>0</v>
      </c>
      <c r="I400" s="20">
        <v>1933</v>
      </c>
      <c r="J400" s="20">
        <v>11500</v>
      </c>
      <c r="K400" s="20">
        <v>0</v>
      </c>
      <c r="L400" s="20">
        <v>0</v>
      </c>
      <c r="M400" s="20">
        <v>0</v>
      </c>
    </row>
    <row r="401" spans="2:13">
      <c r="B401" s="3">
        <v>396</v>
      </c>
      <c r="C401" s="1" t="s">
        <v>627</v>
      </c>
      <c r="D401" s="22" t="s">
        <v>195</v>
      </c>
      <c r="E401" s="3" t="s">
        <v>856</v>
      </c>
      <c r="F401" s="20">
        <v>2319</v>
      </c>
      <c r="G401" s="20">
        <v>0</v>
      </c>
      <c r="H401" s="20">
        <v>0</v>
      </c>
      <c r="I401" s="20">
        <v>0</v>
      </c>
      <c r="J401" s="20">
        <v>0</v>
      </c>
      <c r="K401" s="20">
        <v>0</v>
      </c>
      <c r="L401" s="20">
        <v>0</v>
      </c>
      <c r="M401" s="20">
        <v>0</v>
      </c>
    </row>
    <row r="402" spans="2:13">
      <c r="B402" s="3">
        <v>397</v>
      </c>
      <c r="C402" s="1" t="s">
        <v>729</v>
      </c>
      <c r="D402" s="22" t="s">
        <v>196</v>
      </c>
      <c r="E402" s="3" t="s">
        <v>793</v>
      </c>
      <c r="F402" s="20">
        <v>2319</v>
      </c>
      <c r="G402" s="20">
        <v>0</v>
      </c>
      <c r="H402" s="20">
        <v>0</v>
      </c>
      <c r="I402" s="20">
        <v>0</v>
      </c>
      <c r="J402" s="20">
        <v>0</v>
      </c>
      <c r="K402" s="20">
        <v>0</v>
      </c>
      <c r="L402" s="20">
        <v>0</v>
      </c>
      <c r="M402" s="20">
        <v>0</v>
      </c>
    </row>
    <row r="403" spans="2:13">
      <c r="B403" s="3">
        <v>398</v>
      </c>
      <c r="C403" s="1" t="s">
        <v>1214</v>
      </c>
      <c r="D403" s="22" t="s">
        <v>197</v>
      </c>
      <c r="E403" s="3" t="s">
        <v>793</v>
      </c>
      <c r="F403" s="20">
        <v>1</v>
      </c>
      <c r="G403" s="20">
        <v>0</v>
      </c>
      <c r="H403" s="20">
        <v>0</v>
      </c>
      <c r="I403" s="20">
        <v>0</v>
      </c>
      <c r="J403" s="20">
        <v>0</v>
      </c>
      <c r="K403" s="20">
        <v>0</v>
      </c>
      <c r="L403" s="20">
        <v>0</v>
      </c>
      <c r="M403" s="20">
        <v>0</v>
      </c>
    </row>
    <row r="404" spans="2:13">
      <c r="B404" s="3">
        <v>399</v>
      </c>
      <c r="C404" s="1" t="s">
        <v>1215</v>
      </c>
      <c r="D404" s="22" t="s">
        <v>886</v>
      </c>
      <c r="E404" s="3" t="s">
        <v>768</v>
      </c>
      <c r="F404" s="20">
        <v>3534.8</v>
      </c>
      <c r="G404" s="20">
        <v>0</v>
      </c>
      <c r="H404" s="20">
        <v>495.70000000000005</v>
      </c>
      <c r="I404" s="20">
        <v>0</v>
      </c>
      <c r="J404" s="20">
        <v>0</v>
      </c>
      <c r="K404" s="20">
        <v>0</v>
      </c>
      <c r="L404" s="20">
        <v>0</v>
      </c>
      <c r="M404" s="20">
        <v>0</v>
      </c>
    </row>
    <row r="405" spans="2:13">
      <c r="B405" s="3">
        <v>400</v>
      </c>
      <c r="C405" s="1" t="s">
        <v>1216</v>
      </c>
      <c r="D405" s="22" t="s">
        <v>198</v>
      </c>
      <c r="E405" s="3" t="s">
        <v>769</v>
      </c>
      <c r="F405" s="20">
        <v>593988</v>
      </c>
      <c r="G405" s="20">
        <v>0</v>
      </c>
      <c r="H405" s="20">
        <v>63.299999999999955</v>
      </c>
      <c r="I405" s="20">
        <v>0</v>
      </c>
      <c r="J405" s="20">
        <v>86000</v>
      </c>
      <c r="K405" s="20">
        <v>0</v>
      </c>
      <c r="L405" s="20">
        <v>0</v>
      </c>
      <c r="M405" s="20">
        <v>0</v>
      </c>
    </row>
    <row r="406" spans="2:13">
      <c r="B406" s="3">
        <v>401</v>
      </c>
      <c r="C406" s="1" t="s">
        <v>1062</v>
      </c>
      <c r="D406" s="22" t="s">
        <v>1063</v>
      </c>
      <c r="E406" s="3" t="s">
        <v>857</v>
      </c>
      <c r="F406" s="20">
        <v>4440</v>
      </c>
      <c r="G406" s="20">
        <v>0</v>
      </c>
      <c r="H406" s="20">
        <v>18.099999999999998</v>
      </c>
      <c r="I406" s="20">
        <v>2202</v>
      </c>
      <c r="J406" s="20">
        <v>0</v>
      </c>
      <c r="K406" s="20">
        <v>0</v>
      </c>
      <c r="L406" s="20">
        <v>0</v>
      </c>
      <c r="M406" s="20">
        <v>0</v>
      </c>
    </row>
    <row r="407" spans="2:13">
      <c r="B407" s="3">
        <v>402</v>
      </c>
      <c r="C407" s="1" t="s">
        <v>1217</v>
      </c>
      <c r="D407" s="22" t="s">
        <v>199</v>
      </c>
      <c r="E407" s="3" t="s">
        <v>799</v>
      </c>
      <c r="F407" s="20">
        <v>9932</v>
      </c>
      <c r="G407" s="20">
        <v>0</v>
      </c>
      <c r="H407" s="20">
        <v>14.800000000000002</v>
      </c>
      <c r="I407" s="20">
        <v>1974</v>
      </c>
      <c r="J407" s="20">
        <v>0</v>
      </c>
      <c r="K407" s="20">
        <v>0</v>
      </c>
      <c r="L407" s="20">
        <v>0</v>
      </c>
      <c r="M407" s="20">
        <v>0</v>
      </c>
    </row>
    <row r="408" spans="2:13">
      <c r="B408" s="3">
        <v>403</v>
      </c>
      <c r="C408" s="1" t="s">
        <v>1218</v>
      </c>
      <c r="D408" s="22" t="s">
        <v>628</v>
      </c>
      <c r="E408" s="3" t="s">
        <v>796</v>
      </c>
      <c r="F408" s="20">
        <v>15876</v>
      </c>
      <c r="G408" s="20">
        <v>0</v>
      </c>
      <c r="H408" s="20">
        <v>0</v>
      </c>
      <c r="I408" s="20">
        <v>4180</v>
      </c>
      <c r="J408" s="20">
        <v>0</v>
      </c>
      <c r="K408" s="20">
        <v>0</v>
      </c>
      <c r="L408" s="20">
        <v>0</v>
      </c>
      <c r="M408" s="20">
        <v>0</v>
      </c>
    </row>
    <row r="409" spans="2:13">
      <c r="B409" s="3">
        <v>404</v>
      </c>
      <c r="C409" s="1" t="s">
        <v>1219</v>
      </c>
      <c r="D409" s="22" t="s">
        <v>1064</v>
      </c>
      <c r="E409" s="3" t="s">
        <v>858</v>
      </c>
      <c r="F409" s="20">
        <v>15824</v>
      </c>
      <c r="G409" s="20">
        <v>0</v>
      </c>
      <c r="H409" s="20">
        <v>0</v>
      </c>
      <c r="I409" s="20">
        <v>6710</v>
      </c>
      <c r="J409" s="20">
        <v>0</v>
      </c>
      <c r="K409" s="20">
        <v>0</v>
      </c>
      <c r="L409" s="20">
        <v>0</v>
      </c>
      <c r="M409" s="20">
        <v>0</v>
      </c>
    </row>
    <row r="410" spans="2:13">
      <c r="B410" s="3">
        <v>405</v>
      </c>
      <c r="C410" s="1" t="s">
        <v>1220</v>
      </c>
      <c r="D410" s="22" t="s">
        <v>200</v>
      </c>
      <c r="E410" s="3" t="s">
        <v>799</v>
      </c>
      <c r="F410" s="20">
        <v>42468</v>
      </c>
      <c r="G410" s="20">
        <v>0</v>
      </c>
      <c r="H410" s="20">
        <v>0</v>
      </c>
      <c r="I410" s="20">
        <v>13950</v>
      </c>
      <c r="J410" s="20">
        <v>0</v>
      </c>
      <c r="K410" s="20">
        <v>0</v>
      </c>
      <c r="L410" s="20">
        <v>0</v>
      </c>
      <c r="M410" s="20">
        <v>0</v>
      </c>
    </row>
    <row r="411" spans="2:13">
      <c r="B411" s="3">
        <v>406</v>
      </c>
      <c r="C411" s="1" t="s">
        <v>1221</v>
      </c>
      <c r="D411" s="22" t="s">
        <v>201</v>
      </c>
      <c r="E411" s="3" t="s">
        <v>800</v>
      </c>
      <c r="F411" s="20">
        <v>10409</v>
      </c>
      <c r="G411" s="20">
        <v>0</v>
      </c>
      <c r="H411" s="20">
        <v>6.4</v>
      </c>
      <c r="I411" s="20">
        <v>4250</v>
      </c>
      <c r="J411" s="20">
        <v>0</v>
      </c>
      <c r="K411" s="20" t="e">
        <v>#VALUE!</v>
      </c>
      <c r="L411" s="20">
        <v>0</v>
      </c>
      <c r="M411" s="20">
        <v>0</v>
      </c>
    </row>
    <row r="412" spans="2:13">
      <c r="B412" s="3">
        <v>407</v>
      </c>
      <c r="C412" s="1" t="s">
        <v>629</v>
      </c>
      <c r="D412" s="22" t="s">
        <v>1065</v>
      </c>
      <c r="E412" s="3" t="s">
        <v>799</v>
      </c>
      <c r="F412" s="20">
        <v>2352</v>
      </c>
      <c r="G412" s="20">
        <v>0</v>
      </c>
      <c r="H412" s="20">
        <v>0</v>
      </c>
      <c r="I412" s="20">
        <v>0</v>
      </c>
      <c r="J412" s="20">
        <v>0</v>
      </c>
      <c r="K412" s="20">
        <v>0</v>
      </c>
      <c r="L412" s="20">
        <v>0</v>
      </c>
      <c r="M412" s="20">
        <v>0</v>
      </c>
    </row>
    <row r="413" spans="2:13">
      <c r="B413" s="3">
        <v>408</v>
      </c>
      <c r="C413" s="1" t="s">
        <v>881</v>
      </c>
      <c r="D413" s="22" t="s">
        <v>202</v>
      </c>
      <c r="E413" s="3" t="s">
        <v>858</v>
      </c>
      <c r="F413" s="20">
        <v>3200</v>
      </c>
      <c r="G413" s="20">
        <v>0</v>
      </c>
      <c r="H413" s="20">
        <v>0</v>
      </c>
      <c r="I413" s="20">
        <v>0</v>
      </c>
      <c r="J413" s="20">
        <v>0</v>
      </c>
      <c r="K413" s="20">
        <v>0</v>
      </c>
      <c r="L413" s="20">
        <v>0</v>
      </c>
      <c r="M413" s="20">
        <v>0</v>
      </c>
    </row>
    <row r="414" spans="2:13">
      <c r="B414" s="3">
        <v>409</v>
      </c>
      <c r="C414" s="1" t="s">
        <v>1222</v>
      </c>
      <c r="D414" s="22" t="s">
        <v>203</v>
      </c>
      <c r="E414" s="3" t="s">
        <v>800</v>
      </c>
      <c r="F414" s="20">
        <v>11199</v>
      </c>
      <c r="G414" s="20">
        <v>0</v>
      </c>
      <c r="H414" s="20">
        <v>0</v>
      </c>
      <c r="I414" s="20">
        <v>0</v>
      </c>
      <c r="J414" s="20">
        <v>0</v>
      </c>
      <c r="K414" s="20">
        <v>0</v>
      </c>
      <c r="L414" s="20">
        <v>0</v>
      </c>
      <c r="M414" s="20">
        <v>0</v>
      </c>
    </row>
    <row r="415" spans="2:13">
      <c r="B415" s="3">
        <v>410</v>
      </c>
      <c r="C415" s="1" t="s">
        <v>630</v>
      </c>
      <c r="D415" s="22" t="s">
        <v>204</v>
      </c>
      <c r="E415" s="3" t="s">
        <v>1307</v>
      </c>
      <c r="F415" s="20">
        <v>3505</v>
      </c>
      <c r="G415" s="20">
        <v>0</v>
      </c>
      <c r="H415" s="20">
        <v>0</v>
      </c>
      <c r="I415" s="20">
        <v>0</v>
      </c>
      <c r="J415" s="20">
        <v>0</v>
      </c>
      <c r="K415" s="20">
        <v>0</v>
      </c>
      <c r="L415" s="20">
        <v>0</v>
      </c>
      <c r="M415" s="20">
        <v>0</v>
      </c>
    </row>
    <row r="416" spans="2:13">
      <c r="B416" s="3">
        <v>411</v>
      </c>
      <c r="C416" s="1" t="s">
        <v>631</v>
      </c>
      <c r="D416" s="22" t="s">
        <v>205</v>
      </c>
      <c r="E416" s="3" t="s">
        <v>800</v>
      </c>
      <c r="F416" s="20">
        <v>313</v>
      </c>
      <c r="G416" s="20">
        <v>0</v>
      </c>
      <c r="H416" s="20">
        <v>0</v>
      </c>
      <c r="I416" s="20">
        <v>0</v>
      </c>
      <c r="J416" s="20">
        <v>0</v>
      </c>
      <c r="K416" s="20">
        <v>0</v>
      </c>
      <c r="L416" s="20">
        <v>0</v>
      </c>
      <c r="M416" s="20">
        <v>0</v>
      </c>
    </row>
    <row r="417" spans="2:13">
      <c r="B417" s="3">
        <v>412</v>
      </c>
      <c r="C417" s="1" t="s">
        <v>1223</v>
      </c>
      <c r="D417" s="22" t="s">
        <v>206</v>
      </c>
      <c r="E417" s="3" t="s">
        <v>858</v>
      </c>
      <c r="F417" s="20">
        <v>4431</v>
      </c>
      <c r="G417" s="20">
        <v>0</v>
      </c>
      <c r="H417" s="20">
        <v>0</v>
      </c>
      <c r="I417" s="20">
        <v>0</v>
      </c>
      <c r="J417" s="20">
        <v>0</v>
      </c>
      <c r="K417" s="20">
        <v>0</v>
      </c>
      <c r="L417" s="20">
        <v>0</v>
      </c>
      <c r="M417" s="20">
        <v>0</v>
      </c>
    </row>
    <row r="418" spans="2:13">
      <c r="B418" s="3">
        <v>413</v>
      </c>
      <c r="C418" s="1" t="s">
        <v>632</v>
      </c>
      <c r="D418" s="22" t="s">
        <v>207</v>
      </c>
      <c r="E418" s="3" t="s">
        <v>858</v>
      </c>
      <c r="F418" s="20">
        <v>4170</v>
      </c>
      <c r="G418" s="20">
        <v>0</v>
      </c>
      <c r="H418" s="20">
        <v>0</v>
      </c>
      <c r="I418" s="20">
        <v>0</v>
      </c>
      <c r="J418" s="20">
        <v>0</v>
      </c>
      <c r="K418" s="20">
        <v>0</v>
      </c>
      <c r="L418" s="20">
        <v>0</v>
      </c>
      <c r="M418" s="20">
        <v>0</v>
      </c>
    </row>
    <row r="419" spans="2:13">
      <c r="B419" s="3">
        <v>414</v>
      </c>
      <c r="C419" s="1" t="s">
        <v>633</v>
      </c>
      <c r="D419" s="22" t="s">
        <v>208</v>
      </c>
      <c r="E419" s="3" t="s">
        <v>858</v>
      </c>
      <c r="F419" s="20">
        <v>470</v>
      </c>
      <c r="G419" s="20">
        <v>0</v>
      </c>
      <c r="H419" s="20">
        <v>0</v>
      </c>
      <c r="I419" s="20">
        <v>0</v>
      </c>
      <c r="J419" s="20">
        <v>0</v>
      </c>
      <c r="K419" s="20">
        <v>0</v>
      </c>
      <c r="L419" s="20">
        <v>0</v>
      </c>
      <c r="M419" s="20">
        <v>0</v>
      </c>
    </row>
    <row r="420" spans="2:13">
      <c r="B420" s="3">
        <v>415</v>
      </c>
      <c r="C420" s="1" t="s">
        <v>634</v>
      </c>
      <c r="D420" s="22" t="s">
        <v>209</v>
      </c>
      <c r="E420" s="3" t="s">
        <v>800</v>
      </c>
      <c r="F420" s="20">
        <v>1721</v>
      </c>
      <c r="G420" s="20">
        <v>0</v>
      </c>
      <c r="H420" s="20">
        <v>0</v>
      </c>
      <c r="I420" s="20">
        <v>0</v>
      </c>
      <c r="J420" s="20">
        <v>0</v>
      </c>
      <c r="K420" s="20">
        <v>0</v>
      </c>
      <c r="L420" s="20">
        <v>0</v>
      </c>
      <c r="M420" s="20">
        <v>0</v>
      </c>
    </row>
    <row r="421" spans="2:13">
      <c r="B421" s="3">
        <v>416</v>
      </c>
      <c r="C421" s="1" t="s">
        <v>635</v>
      </c>
      <c r="D421" s="22" t="s">
        <v>1066</v>
      </c>
      <c r="E421" s="3" t="s">
        <v>770</v>
      </c>
      <c r="F421" s="20">
        <v>13718</v>
      </c>
      <c r="G421" s="20">
        <v>0</v>
      </c>
      <c r="H421" s="20">
        <v>72.899999999999991</v>
      </c>
      <c r="I421" s="20">
        <v>2487</v>
      </c>
      <c r="J421" s="20">
        <v>0</v>
      </c>
      <c r="K421" s="20">
        <v>0</v>
      </c>
      <c r="L421" s="20">
        <v>0</v>
      </c>
      <c r="M421" s="20">
        <v>0</v>
      </c>
    </row>
    <row r="422" spans="2:13">
      <c r="B422" s="3">
        <v>417</v>
      </c>
      <c r="C422" s="1" t="s">
        <v>636</v>
      </c>
      <c r="D422" s="22" t="s">
        <v>1067</v>
      </c>
      <c r="E422" s="3" t="s">
        <v>859</v>
      </c>
      <c r="F422" s="20">
        <v>9878</v>
      </c>
      <c r="G422" s="20">
        <v>0</v>
      </c>
      <c r="H422" s="20">
        <v>15.999999999999998</v>
      </c>
      <c r="I422" s="20">
        <v>1930</v>
      </c>
      <c r="J422" s="20">
        <v>0</v>
      </c>
      <c r="K422" s="20">
        <v>0</v>
      </c>
      <c r="L422" s="20">
        <v>0</v>
      </c>
      <c r="M422" s="20">
        <v>0</v>
      </c>
    </row>
    <row r="423" spans="2:13">
      <c r="B423" s="3">
        <v>418</v>
      </c>
      <c r="C423" s="1" t="s">
        <v>1224</v>
      </c>
      <c r="D423" s="22" t="s">
        <v>210</v>
      </c>
      <c r="E423" s="3" t="s">
        <v>796</v>
      </c>
      <c r="F423" s="20">
        <v>2174</v>
      </c>
      <c r="G423" s="20">
        <v>0</v>
      </c>
      <c r="H423" s="20">
        <v>5.7</v>
      </c>
      <c r="I423" s="20">
        <v>360</v>
      </c>
      <c r="J423" s="20">
        <v>0</v>
      </c>
      <c r="K423" s="20">
        <v>0</v>
      </c>
      <c r="L423" s="20">
        <v>0</v>
      </c>
      <c r="M423" s="20">
        <v>0</v>
      </c>
    </row>
    <row r="424" spans="2:13">
      <c r="B424" s="3">
        <v>419</v>
      </c>
      <c r="C424" s="1" t="s">
        <v>1068</v>
      </c>
      <c r="D424" s="22" t="s">
        <v>1069</v>
      </c>
      <c r="E424" s="3" t="s">
        <v>796</v>
      </c>
      <c r="F424" s="20">
        <v>36983</v>
      </c>
      <c r="G424" s="20">
        <v>0</v>
      </c>
      <c r="H424" s="20">
        <v>119.69999999999999</v>
      </c>
      <c r="I424" s="20">
        <v>3450</v>
      </c>
      <c r="J424" s="20">
        <v>0</v>
      </c>
      <c r="K424" s="20">
        <v>0</v>
      </c>
      <c r="L424" s="20">
        <v>0</v>
      </c>
      <c r="M424" s="20">
        <v>0</v>
      </c>
    </row>
    <row r="425" spans="2:13">
      <c r="B425" s="3">
        <v>420</v>
      </c>
      <c r="C425" s="1" t="s">
        <v>1070</v>
      </c>
      <c r="D425" s="22" t="s">
        <v>1071</v>
      </c>
      <c r="E425" s="3" t="s">
        <v>800</v>
      </c>
      <c r="F425" s="20">
        <v>6704</v>
      </c>
      <c r="G425" s="20">
        <v>0</v>
      </c>
      <c r="H425" s="20">
        <v>1.7</v>
      </c>
      <c r="I425" s="20">
        <v>570</v>
      </c>
      <c r="J425" s="20">
        <v>0</v>
      </c>
      <c r="K425" s="20">
        <v>0</v>
      </c>
      <c r="L425" s="20">
        <v>0</v>
      </c>
      <c r="M425" s="20">
        <v>0</v>
      </c>
    </row>
    <row r="426" spans="2:13">
      <c r="B426" s="3">
        <v>421</v>
      </c>
      <c r="C426" s="1" t="s">
        <v>1225</v>
      </c>
      <c r="D426" s="22" t="s">
        <v>1072</v>
      </c>
      <c r="E426" s="3" t="s">
        <v>769</v>
      </c>
      <c r="F426" s="20">
        <v>50315</v>
      </c>
      <c r="G426" s="20">
        <v>0</v>
      </c>
      <c r="H426" s="20">
        <v>0</v>
      </c>
      <c r="I426" s="20">
        <v>18777</v>
      </c>
      <c r="J426" s="20">
        <v>0</v>
      </c>
      <c r="K426" s="20">
        <v>0</v>
      </c>
      <c r="L426" s="20">
        <v>0</v>
      </c>
      <c r="M426" s="20">
        <v>0</v>
      </c>
    </row>
    <row r="427" spans="2:13">
      <c r="B427" s="3">
        <v>422</v>
      </c>
      <c r="C427" s="1" t="s">
        <v>637</v>
      </c>
      <c r="D427" s="22" t="s">
        <v>1073</v>
      </c>
      <c r="E427" s="3" t="s">
        <v>769</v>
      </c>
      <c r="F427" s="20">
        <v>2364</v>
      </c>
      <c r="G427" s="20">
        <v>0</v>
      </c>
      <c r="H427" s="20">
        <v>0</v>
      </c>
      <c r="I427" s="20">
        <v>0</v>
      </c>
      <c r="J427" s="20">
        <v>0</v>
      </c>
      <c r="K427" s="20">
        <v>0</v>
      </c>
      <c r="L427" s="20">
        <v>0</v>
      </c>
      <c r="M427" s="20">
        <v>0</v>
      </c>
    </row>
    <row r="428" spans="2:13">
      <c r="B428" s="3">
        <v>423</v>
      </c>
      <c r="C428" s="1" t="s">
        <v>1226</v>
      </c>
      <c r="D428" s="22" t="s">
        <v>211</v>
      </c>
      <c r="E428" s="3" t="s">
        <v>769</v>
      </c>
      <c r="F428" s="20">
        <v>4104</v>
      </c>
      <c r="G428" s="20">
        <v>0</v>
      </c>
      <c r="H428" s="20">
        <v>0</v>
      </c>
      <c r="I428" s="20">
        <v>0</v>
      </c>
      <c r="J428" s="20">
        <v>0</v>
      </c>
      <c r="K428" s="20">
        <v>0</v>
      </c>
      <c r="L428" s="20">
        <v>0</v>
      </c>
      <c r="M428" s="20">
        <v>0</v>
      </c>
    </row>
    <row r="429" spans="2:13">
      <c r="B429" s="3">
        <v>424</v>
      </c>
      <c r="C429" s="1" t="s">
        <v>1227</v>
      </c>
      <c r="D429" s="22" t="s">
        <v>1074</v>
      </c>
      <c r="E429" s="3" t="s">
        <v>859</v>
      </c>
      <c r="F429" s="20">
        <v>4528</v>
      </c>
      <c r="G429" s="20">
        <v>0</v>
      </c>
      <c r="H429" s="20">
        <v>0</v>
      </c>
      <c r="I429" s="20">
        <v>0</v>
      </c>
      <c r="J429" s="20">
        <v>0</v>
      </c>
      <c r="K429" s="20">
        <v>0</v>
      </c>
      <c r="L429" s="20">
        <v>0</v>
      </c>
      <c r="M429" s="20">
        <v>0</v>
      </c>
    </row>
    <row r="430" spans="2:13">
      <c r="B430" s="3">
        <v>425</v>
      </c>
      <c r="C430" s="1" t="s">
        <v>1228</v>
      </c>
      <c r="D430" s="22" t="s">
        <v>1075</v>
      </c>
      <c r="E430" s="3" t="s">
        <v>852</v>
      </c>
      <c r="F430" s="20">
        <v>5002</v>
      </c>
      <c r="G430" s="20">
        <v>0</v>
      </c>
      <c r="H430" s="20">
        <v>0</v>
      </c>
      <c r="I430" s="20">
        <v>0</v>
      </c>
      <c r="J430" s="20">
        <v>0</v>
      </c>
      <c r="K430" s="20">
        <v>0</v>
      </c>
      <c r="L430" s="20">
        <v>0</v>
      </c>
      <c r="M430" s="20">
        <v>0</v>
      </c>
    </row>
    <row r="431" spans="2:13">
      <c r="B431" s="3">
        <v>426</v>
      </c>
      <c r="C431" s="1" t="s">
        <v>1229</v>
      </c>
      <c r="D431" s="22" t="s">
        <v>212</v>
      </c>
      <c r="E431" s="3" t="s">
        <v>857</v>
      </c>
      <c r="F431" s="20">
        <v>45700</v>
      </c>
      <c r="G431" s="20">
        <v>0</v>
      </c>
      <c r="H431" s="20">
        <v>0</v>
      </c>
      <c r="I431" s="20">
        <v>0</v>
      </c>
      <c r="J431" s="20">
        <v>13800</v>
      </c>
      <c r="K431" s="20">
        <v>0</v>
      </c>
      <c r="L431" s="20">
        <v>0</v>
      </c>
      <c r="M431" s="20">
        <v>0</v>
      </c>
    </row>
    <row r="432" spans="2:13">
      <c r="B432" s="3">
        <v>427</v>
      </c>
      <c r="C432" s="1" t="s">
        <v>1230</v>
      </c>
      <c r="D432" s="22" t="s">
        <v>1076</v>
      </c>
      <c r="E432" s="3" t="s">
        <v>796</v>
      </c>
      <c r="F432" s="20">
        <v>24448</v>
      </c>
      <c r="G432" s="20">
        <v>0</v>
      </c>
      <c r="H432" s="20">
        <v>0</v>
      </c>
      <c r="I432" s="20">
        <v>0</v>
      </c>
      <c r="J432" s="20">
        <v>0</v>
      </c>
      <c r="K432" s="20">
        <v>0</v>
      </c>
      <c r="L432" s="20">
        <v>0</v>
      </c>
      <c r="M432" s="20">
        <v>0</v>
      </c>
    </row>
    <row r="433" spans="2:13">
      <c r="B433" s="3">
        <v>428</v>
      </c>
      <c r="C433" s="1" t="s">
        <v>1231</v>
      </c>
      <c r="D433" s="22" t="s">
        <v>213</v>
      </c>
      <c r="E433" s="3" t="s">
        <v>770</v>
      </c>
      <c r="F433" s="20">
        <v>7267</v>
      </c>
      <c r="G433" s="20">
        <v>0</v>
      </c>
      <c r="H433" s="20">
        <v>0</v>
      </c>
      <c r="I433" s="20">
        <v>0</v>
      </c>
      <c r="J433" s="20">
        <v>0</v>
      </c>
      <c r="K433" s="20">
        <v>0</v>
      </c>
      <c r="L433" s="20">
        <v>0</v>
      </c>
      <c r="M433" s="20">
        <v>0</v>
      </c>
    </row>
    <row r="434" spans="2:13">
      <c r="B434" s="3">
        <v>429</v>
      </c>
      <c r="C434" s="1" t="s">
        <v>1232</v>
      </c>
      <c r="D434" s="22" t="s">
        <v>214</v>
      </c>
      <c r="E434" s="3" t="s">
        <v>857</v>
      </c>
      <c r="F434" s="20">
        <v>2525</v>
      </c>
      <c r="G434" s="20">
        <v>0</v>
      </c>
      <c r="H434" s="20">
        <v>0</v>
      </c>
      <c r="I434" s="20">
        <v>0</v>
      </c>
      <c r="J434" s="20">
        <v>0</v>
      </c>
      <c r="K434" s="20">
        <v>0</v>
      </c>
      <c r="L434" s="20">
        <v>0</v>
      </c>
      <c r="M434" s="20">
        <v>0</v>
      </c>
    </row>
    <row r="435" spans="2:13">
      <c r="B435" s="3">
        <v>430</v>
      </c>
      <c r="C435" s="1" t="s">
        <v>1077</v>
      </c>
      <c r="D435" s="22" t="s">
        <v>215</v>
      </c>
      <c r="E435" s="3" t="s">
        <v>858</v>
      </c>
      <c r="F435" s="20">
        <v>88695</v>
      </c>
      <c r="G435" s="20">
        <v>0</v>
      </c>
      <c r="H435" s="20">
        <v>0</v>
      </c>
      <c r="I435" s="20">
        <v>16700</v>
      </c>
      <c r="J435" s="20">
        <v>0</v>
      </c>
      <c r="K435" s="20">
        <v>0</v>
      </c>
      <c r="L435" s="20">
        <v>0</v>
      </c>
      <c r="M435" s="20">
        <v>0</v>
      </c>
    </row>
    <row r="436" spans="2:13">
      <c r="B436" s="3">
        <v>431</v>
      </c>
      <c r="C436" s="1" t="s">
        <v>638</v>
      </c>
      <c r="D436" s="22" t="s">
        <v>216</v>
      </c>
      <c r="E436" s="3" t="s">
        <v>858</v>
      </c>
      <c r="F436" s="20">
        <v>33</v>
      </c>
      <c r="G436" s="20">
        <v>0</v>
      </c>
      <c r="H436" s="20">
        <v>0</v>
      </c>
      <c r="I436" s="20">
        <v>0</v>
      </c>
      <c r="J436" s="20">
        <v>0</v>
      </c>
      <c r="K436" s="20">
        <v>0</v>
      </c>
      <c r="L436" s="20">
        <v>0</v>
      </c>
      <c r="M436" s="20">
        <v>0</v>
      </c>
    </row>
    <row r="437" spans="2:13">
      <c r="B437" s="3">
        <v>432</v>
      </c>
      <c r="C437" s="1" t="s">
        <v>639</v>
      </c>
      <c r="D437" s="22" t="s">
        <v>217</v>
      </c>
      <c r="E437" s="3" t="s">
        <v>858</v>
      </c>
      <c r="F437" s="20">
        <v>1</v>
      </c>
      <c r="G437" s="20">
        <v>0</v>
      </c>
      <c r="H437" s="20">
        <v>0</v>
      </c>
      <c r="I437" s="20">
        <v>0</v>
      </c>
      <c r="J437" s="20">
        <v>0</v>
      </c>
      <c r="K437" s="20">
        <v>0</v>
      </c>
      <c r="L437" s="20">
        <v>0</v>
      </c>
      <c r="M437" s="20">
        <v>0</v>
      </c>
    </row>
    <row r="438" spans="2:13">
      <c r="B438" s="3">
        <v>433</v>
      </c>
      <c r="C438" s="1" t="s">
        <v>640</v>
      </c>
      <c r="D438" s="22" t="s">
        <v>218</v>
      </c>
      <c r="E438" s="3" t="s">
        <v>800</v>
      </c>
      <c r="F438" s="20">
        <v>54827</v>
      </c>
      <c r="G438" s="20">
        <v>0</v>
      </c>
      <c r="H438" s="20">
        <v>0</v>
      </c>
      <c r="I438" s="20">
        <v>18600</v>
      </c>
      <c r="J438" s="20">
        <v>0</v>
      </c>
      <c r="K438" s="20">
        <v>0</v>
      </c>
      <c r="L438" s="20">
        <v>0</v>
      </c>
      <c r="M438" s="20">
        <v>0</v>
      </c>
    </row>
    <row r="439" spans="2:13">
      <c r="B439" s="3">
        <v>434</v>
      </c>
      <c r="C439" s="1" t="s">
        <v>641</v>
      </c>
      <c r="D439" s="22" t="s">
        <v>219</v>
      </c>
      <c r="E439" s="3" t="s">
        <v>800</v>
      </c>
      <c r="F439" s="20">
        <v>43</v>
      </c>
      <c r="G439" s="20">
        <v>0</v>
      </c>
      <c r="H439" s="20">
        <v>0</v>
      </c>
      <c r="I439" s="20">
        <v>0</v>
      </c>
      <c r="J439" s="20">
        <v>0</v>
      </c>
      <c r="K439" s="20">
        <v>0</v>
      </c>
      <c r="L439" s="20">
        <v>0</v>
      </c>
      <c r="M439" s="20">
        <v>0</v>
      </c>
    </row>
    <row r="440" spans="2:13">
      <c r="B440" s="3">
        <v>435</v>
      </c>
      <c r="C440" s="1" t="s">
        <v>642</v>
      </c>
      <c r="D440" s="22" t="s">
        <v>220</v>
      </c>
      <c r="E440" s="3" t="s">
        <v>796</v>
      </c>
      <c r="F440" s="20">
        <v>24448</v>
      </c>
      <c r="G440" s="20">
        <v>0</v>
      </c>
      <c r="H440" s="20">
        <v>0</v>
      </c>
      <c r="I440" s="20">
        <v>7933</v>
      </c>
      <c r="J440" s="20">
        <v>0</v>
      </c>
      <c r="K440" s="20">
        <v>0</v>
      </c>
      <c r="L440" s="20">
        <v>0</v>
      </c>
      <c r="M440" s="20">
        <v>0</v>
      </c>
    </row>
    <row r="441" spans="2:13">
      <c r="B441" s="3">
        <v>436</v>
      </c>
      <c r="C441" s="1" t="s">
        <v>643</v>
      </c>
      <c r="D441" s="22" t="s">
        <v>221</v>
      </c>
      <c r="E441" s="3" t="s">
        <v>773</v>
      </c>
      <c r="F441" s="20">
        <v>515928</v>
      </c>
      <c r="G441" s="20">
        <v>0</v>
      </c>
      <c r="H441" s="20">
        <v>42.600000000000023</v>
      </c>
      <c r="I441" s="20">
        <v>0</v>
      </c>
      <c r="J441" s="20">
        <v>76000</v>
      </c>
      <c r="K441" s="20">
        <v>0</v>
      </c>
      <c r="L441" s="20">
        <v>0</v>
      </c>
      <c r="M441" s="20">
        <v>0</v>
      </c>
    </row>
    <row r="442" spans="2:13">
      <c r="B442" s="3">
        <v>437</v>
      </c>
      <c r="C442" s="1" t="s">
        <v>644</v>
      </c>
      <c r="D442" s="22" t="s">
        <v>222</v>
      </c>
      <c r="E442" s="3" t="s">
        <v>771</v>
      </c>
      <c r="F442" s="20">
        <v>32675</v>
      </c>
      <c r="G442" s="20">
        <v>0</v>
      </c>
      <c r="H442" s="20">
        <v>0</v>
      </c>
      <c r="I442" s="20">
        <v>0</v>
      </c>
      <c r="J442" s="20">
        <v>10900</v>
      </c>
      <c r="K442" s="20">
        <v>0</v>
      </c>
      <c r="L442" s="20">
        <v>0</v>
      </c>
      <c r="M442" s="20">
        <v>0</v>
      </c>
    </row>
    <row r="443" spans="2:13">
      <c r="B443" s="3">
        <v>438</v>
      </c>
      <c r="C443" s="1" t="s">
        <v>645</v>
      </c>
      <c r="D443" s="22" t="s">
        <v>223</v>
      </c>
      <c r="E443" s="3" t="s">
        <v>780</v>
      </c>
      <c r="F443" s="20">
        <v>24290</v>
      </c>
      <c r="G443" s="20">
        <v>0</v>
      </c>
      <c r="H443" s="20">
        <v>49.9</v>
      </c>
      <c r="I443" s="20">
        <v>7016</v>
      </c>
      <c r="J443" s="20">
        <v>0</v>
      </c>
      <c r="K443" s="20">
        <v>0</v>
      </c>
      <c r="L443" s="20">
        <v>0</v>
      </c>
      <c r="M443" s="20">
        <v>0</v>
      </c>
    </row>
    <row r="444" spans="2:13">
      <c r="B444" s="3">
        <v>439</v>
      </c>
      <c r="C444" s="1" t="s">
        <v>646</v>
      </c>
      <c r="D444" s="22" t="s">
        <v>224</v>
      </c>
      <c r="E444" s="3" t="s">
        <v>772</v>
      </c>
      <c r="F444" s="20">
        <v>0</v>
      </c>
      <c r="G444" s="20">
        <v>0</v>
      </c>
      <c r="H444" s="20">
        <v>0</v>
      </c>
      <c r="I444" s="20">
        <v>0</v>
      </c>
      <c r="J444" s="20">
        <v>0</v>
      </c>
      <c r="K444" s="20">
        <v>0</v>
      </c>
      <c r="L444" s="20">
        <v>0</v>
      </c>
      <c r="M444" s="20">
        <v>71.900000000000006</v>
      </c>
    </row>
    <row r="445" spans="2:13">
      <c r="B445" s="3">
        <v>440</v>
      </c>
      <c r="C445" s="1" t="s">
        <v>647</v>
      </c>
      <c r="D445" s="22" t="s">
        <v>1078</v>
      </c>
      <c r="E445" s="3" t="s">
        <v>772</v>
      </c>
      <c r="F445" s="20">
        <v>0</v>
      </c>
      <c r="G445" s="20">
        <v>0</v>
      </c>
      <c r="H445" s="20">
        <v>0</v>
      </c>
      <c r="I445" s="20">
        <v>0</v>
      </c>
      <c r="J445" s="20">
        <v>0</v>
      </c>
      <c r="K445" s="20">
        <v>0</v>
      </c>
      <c r="L445" s="20">
        <v>0</v>
      </c>
      <c r="M445" s="20">
        <v>71.900000000000006</v>
      </c>
    </row>
    <row r="446" spans="2:13">
      <c r="B446" s="3">
        <v>441</v>
      </c>
      <c r="C446" s="1" t="s">
        <v>648</v>
      </c>
      <c r="D446" s="22" t="s">
        <v>1079</v>
      </c>
      <c r="E446" s="3" t="s">
        <v>772</v>
      </c>
      <c r="F446" s="20">
        <v>32405</v>
      </c>
      <c r="G446" s="20">
        <v>0</v>
      </c>
      <c r="H446" s="20">
        <v>17.100000000000001</v>
      </c>
      <c r="I446" s="20">
        <v>0</v>
      </c>
      <c r="J446" s="20">
        <v>13400</v>
      </c>
      <c r="K446" s="20">
        <v>0</v>
      </c>
      <c r="L446" s="20">
        <v>0</v>
      </c>
      <c r="M446" s="20">
        <v>0</v>
      </c>
    </row>
    <row r="447" spans="2:13">
      <c r="B447" s="3">
        <v>442</v>
      </c>
      <c r="C447" s="1" t="s">
        <v>1233</v>
      </c>
      <c r="D447" s="22" t="s">
        <v>225</v>
      </c>
      <c r="E447" s="3" t="s">
        <v>772</v>
      </c>
      <c r="F447" s="20">
        <v>52013</v>
      </c>
      <c r="G447" s="20">
        <v>171</v>
      </c>
      <c r="H447" s="20">
        <v>0</v>
      </c>
      <c r="I447" s="20">
        <v>0</v>
      </c>
      <c r="J447" s="20">
        <v>27200</v>
      </c>
      <c r="K447" s="20">
        <v>0</v>
      </c>
      <c r="L447" s="20">
        <v>0</v>
      </c>
      <c r="M447" s="20">
        <v>0</v>
      </c>
    </row>
    <row r="448" spans="2:13">
      <c r="B448" s="3">
        <v>443</v>
      </c>
      <c r="C448" s="1" t="s">
        <v>1234</v>
      </c>
      <c r="D448" s="22" t="s">
        <v>1080</v>
      </c>
      <c r="E448" s="3" t="s">
        <v>772</v>
      </c>
      <c r="F448" s="20">
        <v>110075</v>
      </c>
      <c r="G448" s="20">
        <v>42</v>
      </c>
      <c r="H448" s="20">
        <v>0</v>
      </c>
      <c r="I448" s="20">
        <v>0</v>
      </c>
      <c r="J448" s="20">
        <v>10603</v>
      </c>
      <c r="K448" s="20">
        <v>0</v>
      </c>
      <c r="L448" s="20">
        <v>0</v>
      </c>
      <c r="M448" s="20">
        <v>0</v>
      </c>
    </row>
    <row r="449" spans="2:13">
      <c r="B449" s="3">
        <v>444</v>
      </c>
      <c r="C449" s="1" t="s">
        <v>649</v>
      </c>
      <c r="D449" s="22" t="s">
        <v>1081</v>
      </c>
      <c r="E449" s="3" t="s">
        <v>780</v>
      </c>
      <c r="F449" s="20">
        <v>31430</v>
      </c>
      <c r="G449" s="20">
        <v>0</v>
      </c>
      <c r="H449" s="20">
        <v>35.5</v>
      </c>
      <c r="I449" s="20">
        <v>0</v>
      </c>
      <c r="J449" s="20">
        <v>6732</v>
      </c>
      <c r="K449" s="20">
        <v>0</v>
      </c>
      <c r="L449" s="20">
        <v>0</v>
      </c>
      <c r="M449" s="20">
        <v>0</v>
      </c>
    </row>
    <row r="450" spans="2:13">
      <c r="B450" s="3">
        <v>445</v>
      </c>
      <c r="C450" s="1" t="s">
        <v>650</v>
      </c>
      <c r="D450" s="22" t="s">
        <v>226</v>
      </c>
      <c r="E450" s="3" t="s">
        <v>771</v>
      </c>
      <c r="F450" s="20">
        <v>4501</v>
      </c>
      <c r="G450" s="20">
        <v>0</v>
      </c>
      <c r="H450" s="20">
        <v>9.9000000000000021</v>
      </c>
      <c r="I450" s="20">
        <v>4082</v>
      </c>
      <c r="J450" s="20">
        <v>0</v>
      </c>
      <c r="K450" s="20">
        <v>0</v>
      </c>
      <c r="L450" s="20">
        <v>0</v>
      </c>
      <c r="M450" s="20">
        <v>0</v>
      </c>
    </row>
    <row r="451" spans="2:13">
      <c r="B451" s="3">
        <v>446</v>
      </c>
      <c r="C451" s="1" t="s">
        <v>651</v>
      </c>
      <c r="D451" s="22" t="s">
        <v>227</v>
      </c>
      <c r="E451" s="3" t="s">
        <v>860</v>
      </c>
      <c r="F451" s="20">
        <v>11503</v>
      </c>
      <c r="G451" s="20">
        <v>0</v>
      </c>
      <c r="H451" s="20">
        <v>0</v>
      </c>
      <c r="I451" s="20">
        <v>2326</v>
      </c>
      <c r="J451" s="20">
        <v>0</v>
      </c>
      <c r="K451" s="20">
        <v>0</v>
      </c>
      <c r="L451" s="20">
        <v>0</v>
      </c>
      <c r="M451" s="20">
        <v>0</v>
      </c>
    </row>
    <row r="452" spans="2:13">
      <c r="B452" s="3">
        <v>447</v>
      </c>
      <c r="C452" s="1" t="s">
        <v>652</v>
      </c>
      <c r="D452" s="22" t="s">
        <v>228</v>
      </c>
      <c r="E452" s="3" t="s">
        <v>773</v>
      </c>
      <c r="F452" s="20">
        <v>99</v>
      </c>
      <c r="G452" s="20">
        <v>0</v>
      </c>
      <c r="H452" s="20">
        <v>0</v>
      </c>
      <c r="I452" s="20">
        <v>0</v>
      </c>
      <c r="J452" s="20">
        <v>0</v>
      </c>
      <c r="K452" s="20">
        <v>0</v>
      </c>
      <c r="L452" s="20">
        <v>0</v>
      </c>
      <c r="M452" s="20">
        <v>0</v>
      </c>
    </row>
    <row r="453" spans="2:13">
      <c r="B453" s="3">
        <v>448</v>
      </c>
      <c r="C453" s="1" t="s">
        <v>653</v>
      </c>
      <c r="D453" s="22" t="s">
        <v>229</v>
      </c>
      <c r="E453" s="3" t="s">
        <v>1308</v>
      </c>
      <c r="F453" s="20">
        <v>4367</v>
      </c>
      <c r="G453" s="20">
        <v>0</v>
      </c>
      <c r="H453" s="20">
        <v>0</v>
      </c>
      <c r="I453" s="20">
        <v>0</v>
      </c>
      <c r="J453" s="20">
        <v>0</v>
      </c>
      <c r="K453" s="20">
        <v>0</v>
      </c>
      <c r="L453" s="20">
        <v>0</v>
      </c>
      <c r="M453" s="20">
        <v>0</v>
      </c>
    </row>
    <row r="454" spans="2:13">
      <c r="B454" s="3">
        <v>449</v>
      </c>
      <c r="C454" s="1" t="s">
        <v>654</v>
      </c>
      <c r="D454" s="22" t="s">
        <v>1082</v>
      </c>
      <c r="E454" s="3" t="s">
        <v>1309</v>
      </c>
      <c r="F454" s="20">
        <v>824</v>
      </c>
      <c r="G454" s="20">
        <v>0</v>
      </c>
      <c r="H454" s="20">
        <v>0</v>
      </c>
      <c r="I454" s="20">
        <v>0</v>
      </c>
      <c r="J454" s="20">
        <v>0</v>
      </c>
      <c r="K454" s="20">
        <v>0</v>
      </c>
      <c r="L454" s="20">
        <v>0</v>
      </c>
      <c r="M454" s="20">
        <v>0</v>
      </c>
    </row>
    <row r="455" spans="2:13">
      <c r="B455" s="3">
        <v>450</v>
      </c>
      <c r="C455" s="1" t="s">
        <v>655</v>
      </c>
      <c r="D455" s="22" t="s">
        <v>1083</v>
      </c>
      <c r="E455" s="3" t="s">
        <v>773</v>
      </c>
      <c r="F455" s="20">
        <v>0</v>
      </c>
      <c r="G455" s="20">
        <v>0</v>
      </c>
      <c r="H455" s="20">
        <v>0</v>
      </c>
      <c r="I455" s="20">
        <v>0</v>
      </c>
      <c r="J455" s="20">
        <v>0</v>
      </c>
      <c r="K455" s="20">
        <v>0</v>
      </c>
      <c r="L455" s="20">
        <v>0</v>
      </c>
      <c r="M455" s="20">
        <v>3019</v>
      </c>
    </row>
    <row r="456" spans="2:13">
      <c r="B456" s="3">
        <v>451</v>
      </c>
      <c r="C456" s="1" t="s">
        <v>656</v>
      </c>
      <c r="D456" s="22" t="s">
        <v>1084</v>
      </c>
      <c r="E456" s="3" t="s">
        <v>801</v>
      </c>
      <c r="F456" s="20">
        <v>260</v>
      </c>
      <c r="G456" s="20">
        <v>0</v>
      </c>
      <c r="H456" s="20">
        <v>0</v>
      </c>
      <c r="I456" s="20">
        <v>0</v>
      </c>
      <c r="J456" s="20">
        <v>0</v>
      </c>
      <c r="K456" s="20">
        <v>0</v>
      </c>
      <c r="L456" s="20">
        <v>0</v>
      </c>
      <c r="M456" s="20">
        <v>0</v>
      </c>
    </row>
    <row r="457" spans="2:13">
      <c r="B457" s="3">
        <v>452</v>
      </c>
      <c r="C457" s="1" t="s">
        <v>730</v>
      </c>
      <c r="D457" s="22" t="s">
        <v>1085</v>
      </c>
      <c r="E457" s="3" t="s">
        <v>862</v>
      </c>
      <c r="F457" s="20">
        <v>36394</v>
      </c>
      <c r="G457" s="20">
        <v>0</v>
      </c>
      <c r="H457" s="20">
        <v>0</v>
      </c>
      <c r="I457" s="20">
        <v>0</v>
      </c>
      <c r="J457" s="20">
        <v>0</v>
      </c>
      <c r="K457" s="20">
        <v>0</v>
      </c>
      <c r="L457" s="20">
        <v>0</v>
      </c>
      <c r="M457" s="20">
        <v>0</v>
      </c>
    </row>
    <row r="458" spans="2:13">
      <c r="B458" s="3">
        <v>453</v>
      </c>
      <c r="C458" s="1" t="s">
        <v>882</v>
      </c>
      <c r="D458" s="22" t="s">
        <v>1086</v>
      </c>
      <c r="E458" s="3" t="s">
        <v>772</v>
      </c>
      <c r="F458" s="20">
        <v>29836</v>
      </c>
      <c r="G458" s="20">
        <v>0</v>
      </c>
      <c r="H458" s="20">
        <v>9.5</v>
      </c>
      <c r="I458" s="20">
        <v>8500</v>
      </c>
      <c r="J458" s="20">
        <v>0</v>
      </c>
      <c r="K458" s="20">
        <v>0</v>
      </c>
      <c r="L458" s="20">
        <v>0</v>
      </c>
      <c r="M458" s="20">
        <v>0</v>
      </c>
    </row>
    <row r="459" spans="2:13">
      <c r="B459" s="3">
        <v>454</v>
      </c>
      <c r="C459" s="1" t="s">
        <v>1235</v>
      </c>
      <c r="D459" s="22" t="s">
        <v>1087</v>
      </c>
      <c r="E459" s="3" t="s">
        <v>1310</v>
      </c>
      <c r="F459" s="20">
        <v>8637</v>
      </c>
      <c r="G459" s="20">
        <v>0</v>
      </c>
      <c r="H459" s="20">
        <v>19.8</v>
      </c>
      <c r="I459" s="20">
        <v>2430</v>
      </c>
      <c r="J459" s="20">
        <v>0</v>
      </c>
      <c r="K459" s="20">
        <v>0</v>
      </c>
      <c r="L459" s="20">
        <v>0</v>
      </c>
      <c r="M459" s="20">
        <v>0</v>
      </c>
    </row>
    <row r="460" spans="2:13">
      <c r="B460" s="3">
        <v>455</v>
      </c>
      <c r="C460" s="1" t="s">
        <v>1088</v>
      </c>
      <c r="D460" s="22" t="s">
        <v>1089</v>
      </c>
      <c r="E460" s="3" t="s">
        <v>864</v>
      </c>
      <c r="F460" s="20">
        <v>12649</v>
      </c>
      <c r="G460" s="20">
        <v>0</v>
      </c>
      <c r="H460" s="20">
        <v>27.799999999999997</v>
      </c>
      <c r="I460" s="20">
        <v>1587</v>
      </c>
      <c r="J460" s="20">
        <v>0</v>
      </c>
      <c r="K460" s="20">
        <v>0</v>
      </c>
      <c r="L460" s="20">
        <v>0</v>
      </c>
      <c r="M460" s="20">
        <v>0</v>
      </c>
    </row>
    <row r="461" spans="2:13">
      <c r="B461" s="3">
        <v>456</v>
      </c>
      <c r="C461" s="1" t="s">
        <v>1236</v>
      </c>
      <c r="D461" s="22" t="s">
        <v>1090</v>
      </c>
      <c r="E461" s="3" t="s">
        <v>862</v>
      </c>
      <c r="F461" s="20">
        <v>10370</v>
      </c>
      <c r="G461" s="20">
        <v>0</v>
      </c>
      <c r="H461" s="20">
        <v>14.400000000000002</v>
      </c>
      <c r="I461" s="20">
        <v>2140</v>
      </c>
      <c r="J461" s="20">
        <v>0</v>
      </c>
      <c r="K461" s="20">
        <v>0</v>
      </c>
      <c r="L461" s="20">
        <v>0</v>
      </c>
      <c r="M461" s="20">
        <v>0</v>
      </c>
    </row>
    <row r="462" spans="2:13">
      <c r="B462" s="3">
        <v>457</v>
      </c>
      <c r="C462" s="1" t="s">
        <v>1091</v>
      </c>
      <c r="D462" s="22" t="s">
        <v>1092</v>
      </c>
      <c r="E462" s="3" t="s">
        <v>1311</v>
      </c>
      <c r="F462" s="20">
        <v>11698</v>
      </c>
      <c r="G462" s="20">
        <v>0</v>
      </c>
      <c r="H462" s="20">
        <v>10</v>
      </c>
      <c r="I462" s="20">
        <v>2707</v>
      </c>
      <c r="J462" s="20">
        <v>0</v>
      </c>
      <c r="K462" s="20">
        <v>0</v>
      </c>
      <c r="L462" s="20">
        <v>0</v>
      </c>
      <c r="M462" s="20">
        <v>0</v>
      </c>
    </row>
    <row r="463" spans="2:13">
      <c r="B463" s="3">
        <v>458</v>
      </c>
      <c r="C463" s="1" t="s">
        <v>1237</v>
      </c>
      <c r="D463" s="22" t="s">
        <v>1093</v>
      </c>
      <c r="E463" s="3" t="s">
        <v>773</v>
      </c>
      <c r="F463" s="20">
        <v>52086</v>
      </c>
      <c r="G463" s="20">
        <v>0</v>
      </c>
      <c r="H463" s="20">
        <v>38</v>
      </c>
      <c r="I463" s="20">
        <v>11815</v>
      </c>
      <c r="J463" s="20">
        <v>0</v>
      </c>
      <c r="K463" s="20">
        <v>0</v>
      </c>
      <c r="L463" s="20">
        <v>0</v>
      </c>
      <c r="M463" s="20">
        <v>0</v>
      </c>
    </row>
    <row r="464" spans="2:13">
      <c r="B464" s="3">
        <v>459</v>
      </c>
      <c r="C464" s="1" t="s">
        <v>657</v>
      </c>
      <c r="D464" s="22" t="s">
        <v>1094</v>
      </c>
      <c r="E464" s="3" t="s">
        <v>772</v>
      </c>
      <c r="F464" s="20">
        <v>52969</v>
      </c>
      <c r="G464" s="20">
        <v>0</v>
      </c>
      <c r="H464" s="20">
        <v>0</v>
      </c>
      <c r="I464" s="20">
        <v>8000</v>
      </c>
      <c r="J464" s="20">
        <v>0</v>
      </c>
      <c r="K464" s="20">
        <v>0</v>
      </c>
      <c r="L464" s="20">
        <v>0</v>
      </c>
      <c r="M464" s="20">
        <v>0</v>
      </c>
    </row>
    <row r="465" spans="2:13">
      <c r="B465" s="3">
        <v>460</v>
      </c>
      <c r="C465" s="1" t="s">
        <v>658</v>
      </c>
      <c r="D465" s="22" t="s">
        <v>230</v>
      </c>
      <c r="E465" s="3" t="s">
        <v>780</v>
      </c>
      <c r="F465" s="20">
        <v>26757</v>
      </c>
      <c r="G465" s="20">
        <v>0</v>
      </c>
      <c r="H465" s="20">
        <v>36.500000000000007</v>
      </c>
      <c r="I465" s="20">
        <v>9832</v>
      </c>
      <c r="J465" s="20">
        <v>0</v>
      </c>
      <c r="K465" s="20">
        <v>0</v>
      </c>
      <c r="L465" s="20">
        <v>0</v>
      </c>
      <c r="M465" s="20">
        <v>0</v>
      </c>
    </row>
    <row r="466" spans="2:13">
      <c r="B466" s="3">
        <v>461</v>
      </c>
      <c r="C466" s="1" t="s">
        <v>659</v>
      </c>
      <c r="D466" s="22" t="s">
        <v>231</v>
      </c>
      <c r="E466" s="3" t="s">
        <v>1312</v>
      </c>
      <c r="F466" s="20">
        <v>2977</v>
      </c>
      <c r="G466" s="20">
        <v>0</v>
      </c>
      <c r="H466" s="20">
        <v>0</v>
      </c>
      <c r="I466" s="20">
        <v>250</v>
      </c>
      <c r="J466" s="20">
        <v>0</v>
      </c>
      <c r="K466" s="20">
        <v>0</v>
      </c>
      <c r="L466" s="20">
        <v>0</v>
      </c>
      <c r="M466" s="20">
        <v>0</v>
      </c>
    </row>
    <row r="467" spans="2:13">
      <c r="B467" s="3">
        <v>462</v>
      </c>
      <c r="C467" s="1" t="s">
        <v>660</v>
      </c>
      <c r="D467" s="22" t="s">
        <v>1095</v>
      </c>
      <c r="E467" s="3" t="s">
        <v>772</v>
      </c>
      <c r="F467" s="20">
        <v>111459</v>
      </c>
      <c r="G467" s="20">
        <v>0</v>
      </c>
      <c r="H467" s="20">
        <v>80.900000000000006</v>
      </c>
      <c r="I467" s="20">
        <v>0</v>
      </c>
      <c r="J467" s="20">
        <v>21800</v>
      </c>
      <c r="K467" s="20">
        <v>0</v>
      </c>
      <c r="L467" s="20">
        <v>0</v>
      </c>
      <c r="M467" s="20">
        <v>0</v>
      </c>
    </row>
    <row r="468" spans="2:13">
      <c r="B468" s="3">
        <v>463</v>
      </c>
      <c r="C468" s="1" t="s">
        <v>661</v>
      </c>
      <c r="D468" s="22" t="s">
        <v>735</v>
      </c>
      <c r="E468" s="3" t="s">
        <v>863</v>
      </c>
      <c r="F468" s="20">
        <v>52290</v>
      </c>
      <c r="G468" s="20">
        <v>0</v>
      </c>
      <c r="H468" s="20">
        <v>0</v>
      </c>
      <c r="I468" s="20">
        <v>6096</v>
      </c>
      <c r="J468" s="20">
        <v>0</v>
      </c>
      <c r="K468" s="20">
        <v>0</v>
      </c>
      <c r="L468" s="20">
        <v>0</v>
      </c>
      <c r="M468" s="20">
        <v>2300</v>
      </c>
    </row>
    <row r="469" spans="2:13">
      <c r="B469" s="3">
        <v>464</v>
      </c>
      <c r="C469" s="1" t="s">
        <v>662</v>
      </c>
      <c r="D469" s="22" t="s">
        <v>232</v>
      </c>
      <c r="E469" s="3" t="s">
        <v>801</v>
      </c>
      <c r="F469" s="20">
        <v>47057</v>
      </c>
      <c r="G469" s="20">
        <v>0</v>
      </c>
      <c r="H469" s="20">
        <v>48.499999999999993</v>
      </c>
      <c r="I469" s="20">
        <v>3960</v>
      </c>
      <c r="J469" s="20">
        <v>0</v>
      </c>
      <c r="K469" s="20">
        <v>0</v>
      </c>
      <c r="L469" s="20">
        <v>0</v>
      </c>
      <c r="M469" s="20">
        <v>0</v>
      </c>
    </row>
    <row r="470" spans="2:13">
      <c r="B470" s="3">
        <v>465</v>
      </c>
      <c r="C470" s="1" t="s">
        <v>663</v>
      </c>
      <c r="D470" s="22" t="s">
        <v>233</v>
      </c>
      <c r="E470" s="3" t="s">
        <v>865</v>
      </c>
      <c r="F470" s="20">
        <v>29483</v>
      </c>
      <c r="G470" s="20">
        <v>0</v>
      </c>
      <c r="H470" s="20">
        <v>34</v>
      </c>
      <c r="I470" s="20">
        <v>11439</v>
      </c>
      <c r="J470" s="20">
        <v>0</v>
      </c>
      <c r="K470" s="20">
        <v>0</v>
      </c>
      <c r="L470" s="20">
        <v>0</v>
      </c>
      <c r="M470" s="20">
        <v>0</v>
      </c>
    </row>
    <row r="471" spans="2:13">
      <c r="B471" s="3">
        <v>466</v>
      </c>
      <c r="C471" s="1" t="s">
        <v>883</v>
      </c>
      <c r="D471" s="22" t="s">
        <v>234</v>
      </c>
      <c r="E471" s="3" t="s">
        <v>772</v>
      </c>
      <c r="F471" s="20">
        <v>17566</v>
      </c>
      <c r="G471" s="20">
        <v>0</v>
      </c>
      <c r="H471" s="20">
        <v>0</v>
      </c>
      <c r="I471" s="20">
        <v>5773</v>
      </c>
      <c r="J471" s="20">
        <v>0</v>
      </c>
      <c r="K471" s="20">
        <v>0</v>
      </c>
      <c r="L471" s="20">
        <v>0</v>
      </c>
      <c r="M471" s="20">
        <v>0</v>
      </c>
    </row>
    <row r="472" spans="2:13">
      <c r="B472" s="3">
        <v>467</v>
      </c>
      <c r="C472" s="1" t="s">
        <v>664</v>
      </c>
      <c r="D472" s="22" t="s">
        <v>235</v>
      </c>
      <c r="E472" s="3" t="s">
        <v>773</v>
      </c>
      <c r="F472" s="20">
        <v>9766</v>
      </c>
      <c r="G472" s="20">
        <v>0</v>
      </c>
      <c r="H472" s="20">
        <v>0</v>
      </c>
      <c r="I472" s="20">
        <v>7210</v>
      </c>
      <c r="J472" s="20">
        <v>0</v>
      </c>
      <c r="K472" s="20">
        <v>0</v>
      </c>
      <c r="L472" s="20">
        <v>0</v>
      </c>
      <c r="M472" s="20">
        <v>0</v>
      </c>
    </row>
    <row r="473" spans="2:13">
      <c r="B473" s="3">
        <v>468</v>
      </c>
      <c r="C473" s="1" t="s">
        <v>665</v>
      </c>
      <c r="D473" s="22" t="s">
        <v>236</v>
      </c>
      <c r="E473" s="3" t="s">
        <v>771</v>
      </c>
      <c r="F473" s="20">
        <v>78585.3</v>
      </c>
      <c r="G473" s="20">
        <v>0</v>
      </c>
      <c r="H473" s="20">
        <v>0</v>
      </c>
      <c r="I473" s="20">
        <v>0</v>
      </c>
      <c r="J473" s="20">
        <v>8600</v>
      </c>
      <c r="K473" s="20">
        <v>0</v>
      </c>
      <c r="L473" s="20">
        <v>0</v>
      </c>
      <c r="M473" s="20">
        <v>0</v>
      </c>
    </row>
    <row r="474" spans="2:13">
      <c r="B474" s="3">
        <v>469</v>
      </c>
      <c r="C474" s="1" t="s">
        <v>666</v>
      </c>
      <c r="D474" s="22" t="s">
        <v>237</v>
      </c>
      <c r="E474" s="3" t="s">
        <v>865</v>
      </c>
      <c r="F474" s="20">
        <v>36266</v>
      </c>
      <c r="G474" s="20">
        <v>0</v>
      </c>
      <c r="H474" s="20">
        <v>0</v>
      </c>
      <c r="I474" s="20">
        <v>4983</v>
      </c>
      <c r="J474" s="20">
        <v>0</v>
      </c>
      <c r="K474" s="20">
        <v>0</v>
      </c>
      <c r="L474" s="20">
        <v>0</v>
      </c>
      <c r="M474" s="20">
        <v>0</v>
      </c>
    </row>
    <row r="475" spans="2:13">
      <c r="B475" s="3">
        <v>470</v>
      </c>
      <c r="C475" s="1" t="s">
        <v>667</v>
      </c>
      <c r="D475" s="22" t="s">
        <v>238</v>
      </c>
      <c r="E475" s="3" t="s">
        <v>797</v>
      </c>
      <c r="F475" s="20">
        <v>699</v>
      </c>
      <c r="G475" s="20">
        <v>0</v>
      </c>
      <c r="H475" s="20">
        <v>0</v>
      </c>
      <c r="I475" s="20">
        <v>0</v>
      </c>
      <c r="J475" s="20">
        <v>0</v>
      </c>
      <c r="K475" s="20">
        <v>0</v>
      </c>
      <c r="L475" s="20">
        <v>0</v>
      </c>
      <c r="M475" s="20">
        <v>0</v>
      </c>
    </row>
    <row r="476" spans="2:13">
      <c r="B476" s="3">
        <v>471</v>
      </c>
      <c r="C476" s="1" t="s">
        <v>668</v>
      </c>
      <c r="D476" s="22" t="s">
        <v>239</v>
      </c>
      <c r="E476" s="3" t="s">
        <v>772</v>
      </c>
      <c r="F476" s="20">
        <v>71949</v>
      </c>
      <c r="G476" s="20">
        <v>0</v>
      </c>
      <c r="H476" s="20">
        <v>0</v>
      </c>
      <c r="I476" s="20">
        <v>1257</v>
      </c>
      <c r="J476" s="20">
        <v>11000</v>
      </c>
      <c r="K476" s="20">
        <v>0</v>
      </c>
      <c r="L476" s="20">
        <v>0</v>
      </c>
      <c r="M476" s="20">
        <v>0</v>
      </c>
    </row>
    <row r="477" spans="2:13">
      <c r="B477" s="3">
        <v>472</v>
      </c>
      <c r="C477" s="1" t="s">
        <v>669</v>
      </c>
      <c r="D477" s="22" t="s">
        <v>240</v>
      </c>
      <c r="E477" s="3" t="s">
        <v>1313</v>
      </c>
      <c r="F477" s="20">
        <v>1</v>
      </c>
      <c r="G477" s="20">
        <v>0</v>
      </c>
      <c r="H477" s="20">
        <v>0</v>
      </c>
      <c r="I477" s="20">
        <v>0</v>
      </c>
      <c r="J477" s="20">
        <v>0</v>
      </c>
      <c r="K477" s="20">
        <v>0</v>
      </c>
      <c r="L477" s="20">
        <v>0</v>
      </c>
      <c r="M477" s="20">
        <v>0</v>
      </c>
    </row>
    <row r="478" spans="2:13">
      <c r="B478" s="3">
        <v>473</v>
      </c>
      <c r="C478" s="1" t="s">
        <v>670</v>
      </c>
      <c r="D478" s="22" t="s">
        <v>241</v>
      </c>
      <c r="E478" s="3" t="s">
        <v>860</v>
      </c>
      <c r="F478" s="20">
        <v>34240</v>
      </c>
      <c r="G478" s="20">
        <v>0</v>
      </c>
      <c r="H478" s="20">
        <v>0</v>
      </c>
      <c r="I478" s="20">
        <v>6650</v>
      </c>
      <c r="J478" s="20">
        <v>0</v>
      </c>
      <c r="K478" s="20">
        <v>0</v>
      </c>
      <c r="L478" s="20">
        <v>0</v>
      </c>
      <c r="M478" s="20">
        <v>0</v>
      </c>
    </row>
    <row r="479" spans="2:13">
      <c r="B479" s="3">
        <v>474</v>
      </c>
      <c r="C479" s="1" t="s">
        <v>671</v>
      </c>
      <c r="D479" s="22" t="s">
        <v>242</v>
      </c>
      <c r="E479" s="3" t="s">
        <v>861</v>
      </c>
      <c r="F479" s="20">
        <v>4076</v>
      </c>
      <c r="G479" s="20">
        <v>0</v>
      </c>
      <c r="H479" s="20">
        <v>0</v>
      </c>
      <c r="I479" s="20">
        <v>0</v>
      </c>
      <c r="J479" s="20">
        <v>0</v>
      </c>
      <c r="K479" s="20">
        <v>0</v>
      </c>
      <c r="L479" s="20">
        <v>0</v>
      </c>
      <c r="M479" s="20">
        <v>0</v>
      </c>
    </row>
    <row r="480" spans="2:13">
      <c r="B480" s="3">
        <v>475</v>
      </c>
      <c r="C480" s="1" t="s">
        <v>672</v>
      </c>
      <c r="D480" s="22" t="s">
        <v>1096</v>
      </c>
      <c r="E480" s="3" t="s">
        <v>780</v>
      </c>
      <c r="F480" s="20">
        <v>41863</v>
      </c>
      <c r="G480" s="20">
        <v>0</v>
      </c>
      <c r="H480" s="20">
        <v>0</v>
      </c>
      <c r="I480" s="20">
        <v>0</v>
      </c>
      <c r="J480" s="20">
        <v>14900</v>
      </c>
      <c r="K480" s="20">
        <v>0</v>
      </c>
      <c r="L480" s="20">
        <v>0</v>
      </c>
      <c r="M480" s="20">
        <v>0</v>
      </c>
    </row>
    <row r="481" spans="2:13">
      <c r="B481" s="3">
        <v>476</v>
      </c>
      <c r="C481" s="1" t="s">
        <v>673</v>
      </c>
      <c r="D481" s="22" t="s">
        <v>1097</v>
      </c>
      <c r="E481" s="3" t="s">
        <v>1320</v>
      </c>
      <c r="F481" s="20">
        <v>11</v>
      </c>
      <c r="G481" s="20">
        <v>0</v>
      </c>
      <c r="H481" s="20">
        <v>0</v>
      </c>
      <c r="I481" s="20">
        <v>0</v>
      </c>
      <c r="J481" s="20">
        <v>0</v>
      </c>
      <c r="K481" s="20">
        <v>0</v>
      </c>
      <c r="L481" s="20">
        <v>0</v>
      </c>
      <c r="M481" s="20">
        <v>0</v>
      </c>
    </row>
    <row r="482" spans="2:13">
      <c r="B482" s="3">
        <v>477</v>
      </c>
      <c r="C482" s="1" t="s">
        <v>674</v>
      </c>
      <c r="D482" s="22" t="s">
        <v>1098</v>
      </c>
      <c r="E482" s="3" t="s">
        <v>1314</v>
      </c>
      <c r="F482" s="20">
        <v>835</v>
      </c>
      <c r="G482" s="20">
        <v>0</v>
      </c>
      <c r="H482" s="20">
        <v>0</v>
      </c>
      <c r="I482" s="20">
        <v>0</v>
      </c>
      <c r="J482" s="20">
        <v>0</v>
      </c>
      <c r="K482" s="20">
        <v>0</v>
      </c>
      <c r="L482" s="20">
        <v>0</v>
      </c>
      <c r="M482" s="20">
        <v>0</v>
      </c>
    </row>
    <row r="483" spans="2:13">
      <c r="B483" s="3">
        <v>478</v>
      </c>
      <c r="C483" s="1" t="s">
        <v>675</v>
      </c>
      <c r="D483" s="22" t="s">
        <v>1099</v>
      </c>
      <c r="E483" s="3" t="s">
        <v>783</v>
      </c>
      <c r="F483" s="20">
        <v>668808.06999999995</v>
      </c>
      <c r="G483" s="20">
        <v>4062</v>
      </c>
      <c r="H483" s="20">
        <v>43</v>
      </c>
      <c r="I483" s="20">
        <v>2365.6</v>
      </c>
      <c r="J483" s="20">
        <v>78000</v>
      </c>
      <c r="K483" s="20">
        <v>0</v>
      </c>
      <c r="L483" s="20">
        <v>0</v>
      </c>
      <c r="M483" s="20">
        <v>0</v>
      </c>
    </row>
    <row r="484" spans="2:13">
      <c r="B484" s="3">
        <v>479</v>
      </c>
      <c r="C484" s="1" t="s">
        <v>676</v>
      </c>
      <c r="D484" s="22" t="s">
        <v>1100</v>
      </c>
      <c r="E484" s="3" t="s">
        <v>1315</v>
      </c>
      <c r="F484" s="20">
        <v>30491</v>
      </c>
      <c r="G484" s="20">
        <v>0</v>
      </c>
      <c r="H484" s="20">
        <v>36.599999999999994</v>
      </c>
      <c r="I484" s="20">
        <v>5443</v>
      </c>
      <c r="J484" s="20">
        <v>0</v>
      </c>
      <c r="K484" s="20">
        <v>0</v>
      </c>
      <c r="L484" s="20">
        <v>0</v>
      </c>
      <c r="M484" s="20">
        <v>0</v>
      </c>
    </row>
    <row r="485" spans="2:13">
      <c r="B485" s="3">
        <v>480</v>
      </c>
      <c r="C485" s="1" t="s">
        <v>677</v>
      </c>
      <c r="D485" s="22" t="s">
        <v>1101</v>
      </c>
      <c r="E485" s="3" t="s">
        <v>789</v>
      </c>
      <c r="F485" s="20">
        <v>14082</v>
      </c>
      <c r="G485" s="20">
        <v>0</v>
      </c>
      <c r="H485" s="20">
        <v>42.3</v>
      </c>
      <c r="I485" s="20">
        <v>2152</v>
      </c>
      <c r="J485" s="20">
        <v>0</v>
      </c>
      <c r="K485" s="20">
        <v>0</v>
      </c>
      <c r="L485" s="20">
        <v>0</v>
      </c>
      <c r="M485" s="20">
        <v>0</v>
      </c>
    </row>
    <row r="486" spans="2:13">
      <c r="B486" s="3">
        <v>481</v>
      </c>
      <c r="C486" s="1" t="s">
        <v>678</v>
      </c>
      <c r="D486" s="22" t="s">
        <v>1102</v>
      </c>
      <c r="E486" s="3" t="s">
        <v>783</v>
      </c>
      <c r="F486" s="20">
        <v>45012</v>
      </c>
      <c r="G486" s="20">
        <v>1730</v>
      </c>
      <c r="H486" s="20">
        <v>0</v>
      </c>
      <c r="I486" s="20">
        <v>0</v>
      </c>
      <c r="J486" s="20">
        <v>20200</v>
      </c>
      <c r="K486" s="20">
        <v>0</v>
      </c>
      <c r="L486" s="20">
        <v>0</v>
      </c>
      <c r="M486" s="20">
        <v>0</v>
      </c>
    </row>
    <row r="487" spans="2:13">
      <c r="B487" s="3">
        <v>482</v>
      </c>
      <c r="C487" s="1" t="s">
        <v>679</v>
      </c>
      <c r="D487" s="22" t="s">
        <v>243</v>
      </c>
      <c r="E487" s="3" t="s">
        <v>807</v>
      </c>
      <c r="F487" s="20">
        <v>13270</v>
      </c>
      <c r="G487" s="20">
        <v>0</v>
      </c>
      <c r="H487" s="20">
        <v>0</v>
      </c>
      <c r="I487" s="20">
        <v>1235</v>
      </c>
      <c r="J487" s="20">
        <v>4450</v>
      </c>
      <c r="K487" s="20">
        <v>0</v>
      </c>
      <c r="L487" s="20">
        <v>0</v>
      </c>
      <c r="M487" s="20">
        <v>0</v>
      </c>
    </row>
    <row r="488" spans="2:13">
      <c r="B488" s="3">
        <v>483</v>
      </c>
      <c r="C488" s="1" t="s">
        <v>1238</v>
      </c>
      <c r="D488" s="22" t="s">
        <v>244</v>
      </c>
      <c r="E488" s="3" t="s">
        <v>866</v>
      </c>
      <c r="F488" s="20">
        <v>12467</v>
      </c>
      <c r="G488" s="20">
        <v>0</v>
      </c>
      <c r="H488" s="20">
        <v>0</v>
      </c>
      <c r="I488" s="20">
        <v>2000</v>
      </c>
      <c r="J488" s="20">
        <v>0</v>
      </c>
      <c r="K488" s="20">
        <v>0</v>
      </c>
      <c r="L488" s="20">
        <v>10.4</v>
      </c>
      <c r="M488" s="20">
        <v>0</v>
      </c>
    </row>
    <row r="489" spans="2:13">
      <c r="B489" s="3">
        <v>484</v>
      </c>
      <c r="C489" s="1" t="s">
        <v>884</v>
      </c>
      <c r="D489" s="22" t="s">
        <v>1103</v>
      </c>
      <c r="E489" s="3" t="s">
        <v>790</v>
      </c>
      <c r="F489" s="20">
        <v>16343</v>
      </c>
      <c r="G489" s="20">
        <v>0</v>
      </c>
      <c r="H489" s="20">
        <v>0.2</v>
      </c>
      <c r="I489" s="20">
        <v>2660</v>
      </c>
      <c r="J489" s="20">
        <v>0</v>
      </c>
      <c r="K489" s="20">
        <v>0</v>
      </c>
      <c r="L489" s="20">
        <v>0</v>
      </c>
      <c r="M489" s="20">
        <v>0</v>
      </c>
    </row>
    <row r="490" spans="2:13">
      <c r="B490" s="3">
        <v>485</v>
      </c>
      <c r="C490" s="1" t="s">
        <v>680</v>
      </c>
      <c r="D490" s="22" t="s">
        <v>1239</v>
      </c>
      <c r="E490" s="3" t="s">
        <v>807</v>
      </c>
      <c r="F490" s="20">
        <v>423</v>
      </c>
      <c r="G490" s="20">
        <v>0</v>
      </c>
      <c r="H490" s="20">
        <v>0</v>
      </c>
      <c r="I490" s="20">
        <v>0</v>
      </c>
      <c r="J490" s="20">
        <v>0</v>
      </c>
      <c r="K490" s="20">
        <v>0</v>
      </c>
      <c r="L490" s="20">
        <v>0</v>
      </c>
      <c r="M490" s="20">
        <v>0</v>
      </c>
    </row>
    <row r="491" spans="2:13">
      <c r="B491" s="3">
        <v>486</v>
      </c>
      <c r="C491" s="1" t="s">
        <v>1240</v>
      </c>
      <c r="D491" s="22" t="s">
        <v>1241</v>
      </c>
      <c r="E491" s="3" t="s">
        <v>867</v>
      </c>
      <c r="F491" s="20">
        <v>10769</v>
      </c>
      <c r="G491" s="20">
        <v>0</v>
      </c>
      <c r="H491" s="20">
        <v>0</v>
      </c>
      <c r="I491" s="20">
        <v>0</v>
      </c>
      <c r="J491" s="20">
        <v>0</v>
      </c>
      <c r="K491" s="20">
        <v>0</v>
      </c>
      <c r="L491" s="20">
        <v>0</v>
      </c>
      <c r="M491" s="20">
        <v>0</v>
      </c>
    </row>
    <row r="492" spans="2:13">
      <c r="B492" s="3">
        <v>487</v>
      </c>
      <c r="C492" s="1" t="s">
        <v>681</v>
      </c>
      <c r="D492" s="22" t="s">
        <v>1104</v>
      </c>
      <c r="E492" s="3" t="s">
        <v>868</v>
      </c>
      <c r="F492" s="20">
        <v>5810</v>
      </c>
      <c r="G492" s="20">
        <v>0</v>
      </c>
      <c r="H492" s="20">
        <v>0</v>
      </c>
      <c r="I492" s="20">
        <v>0</v>
      </c>
      <c r="J492" s="20">
        <v>0</v>
      </c>
      <c r="K492" s="20">
        <v>0</v>
      </c>
      <c r="L492" s="20">
        <v>0</v>
      </c>
      <c r="M492" s="20">
        <v>0</v>
      </c>
    </row>
    <row r="493" spans="2:13">
      <c r="B493" s="3">
        <v>488</v>
      </c>
      <c r="C493" s="1" t="s">
        <v>682</v>
      </c>
      <c r="D493" s="22" t="s">
        <v>1242</v>
      </c>
      <c r="E493" s="3" t="s">
        <v>774</v>
      </c>
      <c r="F493" s="20">
        <v>215</v>
      </c>
      <c r="G493" s="20">
        <v>0</v>
      </c>
      <c r="H493" s="20">
        <v>0</v>
      </c>
      <c r="I493" s="20">
        <v>0</v>
      </c>
      <c r="J493" s="20">
        <v>0</v>
      </c>
      <c r="K493" s="20">
        <v>0</v>
      </c>
      <c r="L493" s="20">
        <v>0</v>
      </c>
      <c r="M493" s="20">
        <v>0</v>
      </c>
    </row>
    <row r="494" spans="2:13">
      <c r="B494" s="3">
        <v>489</v>
      </c>
      <c r="C494" s="1" t="s">
        <v>683</v>
      </c>
      <c r="D494" s="22" t="s">
        <v>684</v>
      </c>
      <c r="E494" s="3" t="s">
        <v>869</v>
      </c>
      <c r="F494" s="20">
        <v>6896</v>
      </c>
      <c r="G494" s="20">
        <v>0</v>
      </c>
      <c r="H494" s="20">
        <v>0</v>
      </c>
      <c r="I494" s="20">
        <v>0</v>
      </c>
      <c r="J494" s="20">
        <v>0</v>
      </c>
      <c r="K494" s="20">
        <v>0</v>
      </c>
      <c r="L494" s="20">
        <v>0</v>
      </c>
      <c r="M494" s="20">
        <v>0</v>
      </c>
    </row>
    <row r="495" spans="2:13">
      <c r="B495" s="3">
        <v>490</v>
      </c>
      <c r="C495" s="1" t="s">
        <v>685</v>
      </c>
      <c r="D495" s="22" t="s">
        <v>245</v>
      </c>
      <c r="E495" s="3" t="s">
        <v>869</v>
      </c>
      <c r="F495" s="20">
        <v>42005</v>
      </c>
      <c r="G495" s="20">
        <v>0</v>
      </c>
      <c r="H495" s="20">
        <v>0</v>
      </c>
      <c r="I495" s="20">
        <v>3225</v>
      </c>
      <c r="J495" s="20">
        <v>0</v>
      </c>
      <c r="K495" s="20">
        <v>0</v>
      </c>
      <c r="L495" s="20">
        <v>0</v>
      </c>
      <c r="M495" s="20">
        <v>0</v>
      </c>
    </row>
    <row r="496" spans="2:13">
      <c r="B496" s="3">
        <v>491</v>
      </c>
      <c r="C496" s="1" t="s">
        <v>1243</v>
      </c>
      <c r="D496" s="22" t="s">
        <v>1105</v>
      </c>
      <c r="E496" s="3" t="s">
        <v>870</v>
      </c>
      <c r="F496" s="20">
        <v>20456</v>
      </c>
      <c r="G496" s="20">
        <v>0</v>
      </c>
      <c r="H496" s="20">
        <v>31.1</v>
      </c>
      <c r="I496" s="20">
        <v>2150</v>
      </c>
      <c r="J496" s="20">
        <v>0</v>
      </c>
      <c r="K496" s="20">
        <v>0</v>
      </c>
      <c r="L496" s="20">
        <v>0</v>
      </c>
      <c r="M496" s="20">
        <v>0</v>
      </c>
    </row>
    <row r="497" spans="2:13">
      <c r="B497" s="3">
        <v>492</v>
      </c>
      <c r="C497" s="1" t="s">
        <v>1244</v>
      </c>
      <c r="D497" s="22" t="s">
        <v>246</v>
      </c>
      <c r="E497" s="3" t="s">
        <v>871</v>
      </c>
      <c r="F497" s="20">
        <v>15068</v>
      </c>
      <c r="G497" s="20">
        <v>0</v>
      </c>
      <c r="H497" s="20">
        <v>50.199999999999996</v>
      </c>
      <c r="I497" s="20">
        <v>1560</v>
      </c>
      <c r="J497" s="20">
        <v>0</v>
      </c>
      <c r="K497" s="20">
        <v>0</v>
      </c>
      <c r="L497" s="20">
        <v>0</v>
      </c>
      <c r="M497" s="20">
        <v>0</v>
      </c>
    </row>
    <row r="498" spans="2:13">
      <c r="B498" s="3">
        <v>493</v>
      </c>
      <c r="C498" s="1" t="s">
        <v>1245</v>
      </c>
      <c r="D498" s="22" t="s">
        <v>247</v>
      </c>
      <c r="E498" s="3" t="s">
        <v>872</v>
      </c>
      <c r="F498" s="20">
        <v>15822</v>
      </c>
      <c r="G498" s="20">
        <v>0</v>
      </c>
      <c r="H498" s="20">
        <v>44</v>
      </c>
      <c r="I498" s="20">
        <v>2474</v>
      </c>
      <c r="J498" s="20">
        <v>0</v>
      </c>
      <c r="K498" s="20">
        <v>0</v>
      </c>
      <c r="L498" s="20">
        <v>0</v>
      </c>
      <c r="M498" s="20">
        <v>0</v>
      </c>
    </row>
    <row r="499" spans="2:13">
      <c r="B499" s="3">
        <v>494</v>
      </c>
      <c r="C499" s="1" t="s">
        <v>1246</v>
      </c>
      <c r="D499" s="22" t="s">
        <v>1106</v>
      </c>
      <c r="E499" s="3" t="s">
        <v>873</v>
      </c>
      <c r="F499" s="20">
        <v>25769</v>
      </c>
      <c r="G499" s="20">
        <v>0</v>
      </c>
      <c r="H499" s="20">
        <v>38</v>
      </c>
      <c r="I499" s="20">
        <v>10120.200000000001</v>
      </c>
      <c r="J499" s="20">
        <v>0</v>
      </c>
      <c r="K499" s="20">
        <v>0</v>
      </c>
      <c r="L499" s="20">
        <v>0</v>
      </c>
      <c r="M499" s="20">
        <v>0</v>
      </c>
    </row>
    <row r="500" spans="2:13">
      <c r="B500" s="3">
        <v>495</v>
      </c>
      <c r="C500" s="1" t="s">
        <v>1247</v>
      </c>
      <c r="D500" s="21" t="s">
        <v>248</v>
      </c>
      <c r="E500" s="3" t="s">
        <v>802</v>
      </c>
      <c r="F500" s="20">
        <v>62062</v>
      </c>
      <c r="G500" s="20">
        <v>0</v>
      </c>
      <c r="H500" s="20">
        <v>0</v>
      </c>
      <c r="I500" s="20">
        <v>13460</v>
      </c>
      <c r="J500" s="20">
        <v>0</v>
      </c>
      <c r="K500" s="20">
        <v>0</v>
      </c>
      <c r="L500" s="20">
        <v>0</v>
      </c>
      <c r="M500" s="20">
        <v>0</v>
      </c>
    </row>
    <row r="501" spans="2:13">
      <c r="B501" s="3">
        <v>496</v>
      </c>
      <c r="C501" s="1" t="s">
        <v>1107</v>
      </c>
      <c r="D501" s="22" t="s">
        <v>249</v>
      </c>
      <c r="E501" s="3" t="s">
        <v>775</v>
      </c>
      <c r="F501" s="20">
        <v>28415</v>
      </c>
      <c r="G501" s="20">
        <v>0</v>
      </c>
      <c r="H501" s="20">
        <v>37.4</v>
      </c>
      <c r="I501" s="20">
        <v>6200</v>
      </c>
      <c r="J501" s="20">
        <v>0</v>
      </c>
      <c r="K501" s="20">
        <v>0</v>
      </c>
      <c r="L501" s="20">
        <v>0</v>
      </c>
      <c r="M501" s="20">
        <v>0</v>
      </c>
    </row>
    <row r="502" spans="2:13">
      <c r="B502" s="3">
        <v>497</v>
      </c>
      <c r="C502" s="1" t="s">
        <v>686</v>
      </c>
      <c r="D502" s="22" t="s">
        <v>250</v>
      </c>
      <c r="E502" s="3" t="s">
        <v>783</v>
      </c>
      <c r="F502" s="20">
        <v>5193</v>
      </c>
      <c r="G502" s="20">
        <v>0</v>
      </c>
      <c r="H502" s="20">
        <v>0</v>
      </c>
      <c r="I502" s="20">
        <v>0</v>
      </c>
      <c r="J502" s="20">
        <v>0</v>
      </c>
      <c r="K502" s="20">
        <v>0</v>
      </c>
      <c r="L502" s="20">
        <v>0</v>
      </c>
      <c r="M502" s="20">
        <v>0</v>
      </c>
    </row>
    <row r="503" spans="2:13">
      <c r="B503" s="3">
        <v>498</v>
      </c>
      <c r="C503" s="1" t="s">
        <v>1248</v>
      </c>
      <c r="D503" s="22" t="s">
        <v>251</v>
      </c>
      <c r="E503" s="3" t="s">
        <v>783</v>
      </c>
      <c r="F503" s="20">
        <v>132725</v>
      </c>
      <c r="G503" s="20">
        <v>0</v>
      </c>
      <c r="H503" s="20">
        <v>1437</v>
      </c>
      <c r="I503" s="20">
        <v>0</v>
      </c>
      <c r="J503" s="20">
        <v>21500</v>
      </c>
      <c r="K503" s="20">
        <v>0</v>
      </c>
      <c r="L503" s="20">
        <v>0</v>
      </c>
      <c r="M503" s="20">
        <v>0</v>
      </c>
    </row>
    <row r="504" spans="2:13">
      <c r="B504" s="3">
        <v>499</v>
      </c>
      <c r="C504" s="1" t="s">
        <v>1249</v>
      </c>
      <c r="D504" s="22" t="s">
        <v>736</v>
      </c>
      <c r="E504" s="3" t="s">
        <v>869</v>
      </c>
      <c r="F504" s="20">
        <v>18664</v>
      </c>
      <c r="G504" s="20">
        <v>0</v>
      </c>
      <c r="H504" s="20">
        <v>0</v>
      </c>
      <c r="I504" s="20">
        <v>4260</v>
      </c>
      <c r="J504" s="20">
        <v>0</v>
      </c>
      <c r="K504" s="20">
        <v>0</v>
      </c>
      <c r="L504" s="20">
        <v>3436</v>
      </c>
      <c r="M504" s="20">
        <v>0</v>
      </c>
    </row>
    <row r="505" spans="2:13">
      <c r="B505" s="3">
        <v>500</v>
      </c>
      <c r="C505" s="1" t="s">
        <v>1250</v>
      </c>
      <c r="D505" s="22" t="s">
        <v>737</v>
      </c>
      <c r="E505" s="3" t="s">
        <v>807</v>
      </c>
      <c r="F505" s="20">
        <v>19950</v>
      </c>
      <c r="G505" s="20">
        <v>0</v>
      </c>
      <c r="H505" s="20">
        <v>0</v>
      </c>
      <c r="I505" s="20">
        <v>4292</v>
      </c>
      <c r="J505" s="20">
        <v>0</v>
      </c>
      <c r="K505" s="20">
        <v>0</v>
      </c>
      <c r="L505" s="20">
        <v>6264</v>
      </c>
      <c r="M505" s="20">
        <v>0</v>
      </c>
    </row>
    <row r="506" spans="2:13">
      <c r="B506" s="3">
        <v>501</v>
      </c>
      <c r="C506" s="1" t="s">
        <v>1251</v>
      </c>
      <c r="D506" s="22" t="s">
        <v>252</v>
      </c>
      <c r="E506" s="3" t="s">
        <v>783</v>
      </c>
      <c r="F506" s="20">
        <v>55805</v>
      </c>
      <c r="G506" s="20">
        <v>0</v>
      </c>
      <c r="H506" s="20">
        <v>193.2</v>
      </c>
      <c r="I506" s="20">
        <v>7300</v>
      </c>
      <c r="J506" s="20">
        <v>0</v>
      </c>
      <c r="K506" s="20">
        <v>0</v>
      </c>
      <c r="L506" s="20">
        <v>0</v>
      </c>
      <c r="M506" s="20">
        <v>0</v>
      </c>
    </row>
    <row r="507" spans="2:13">
      <c r="B507" s="3">
        <v>502</v>
      </c>
      <c r="C507" s="1" t="s">
        <v>1252</v>
      </c>
      <c r="D507" s="22" t="s">
        <v>253</v>
      </c>
      <c r="E507" s="3" t="s">
        <v>866</v>
      </c>
      <c r="F507" s="20">
        <v>3171</v>
      </c>
      <c r="G507" s="20">
        <v>0</v>
      </c>
      <c r="H507" s="20">
        <v>12</v>
      </c>
      <c r="I507" s="20">
        <v>580</v>
      </c>
      <c r="J507" s="20">
        <v>0</v>
      </c>
      <c r="K507" s="20">
        <v>0</v>
      </c>
      <c r="L507" s="20">
        <v>0</v>
      </c>
      <c r="M507" s="20">
        <v>0</v>
      </c>
    </row>
    <row r="508" spans="2:13">
      <c r="B508" s="3">
        <v>503</v>
      </c>
      <c r="C508" s="1" t="s">
        <v>885</v>
      </c>
      <c r="D508" s="22" t="s">
        <v>254</v>
      </c>
      <c r="E508" s="3" t="s">
        <v>776</v>
      </c>
      <c r="F508" s="20">
        <v>31318</v>
      </c>
      <c r="G508" s="20">
        <v>0</v>
      </c>
      <c r="H508" s="20">
        <v>0</v>
      </c>
      <c r="I508" s="20">
        <v>9830</v>
      </c>
      <c r="J508" s="20">
        <v>0</v>
      </c>
      <c r="K508" s="20">
        <v>0</v>
      </c>
      <c r="L508" s="20">
        <v>0</v>
      </c>
      <c r="M508" s="20">
        <v>0</v>
      </c>
    </row>
    <row r="509" spans="2:13">
      <c r="B509" s="3">
        <v>504</v>
      </c>
      <c r="C509" s="1" t="s">
        <v>1253</v>
      </c>
      <c r="D509" s="22" t="s">
        <v>255</v>
      </c>
      <c r="E509" s="3" t="s">
        <v>871</v>
      </c>
      <c r="F509" s="20">
        <v>11417</v>
      </c>
      <c r="G509" s="20">
        <v>0</v>
      </c>
      <c r="H509" s="20">
        <v>14.799999999999999</v>
      </c>
      <c r="I509" s="20">
        <v>0</v>
      </c>
      <c r="J509" s="20">
        <v>13500</v>
      </c>
      <c r="K509" s="20">
        <v>0</v>
      </c>
      <c r="L509" s="20">
        <v>0</v>
      </c>
      <c r="M509" s="20">
        <v>0</v>
      </c>
    </row>
    <row r="510" spans="2:13">
      <c r="B510" s="3">
        <v>505</v>
      </c>
      <c r="C510" s="1" t="s">
        <v>687</v>
      </c>
      <c r="D510" s="22" t="s">
        <v>256</v>
      </c>
      <c r="E510" s="3" t="s">
        <v>783</v>
      </c>
      <c r="F510" s="20">
        <v>5</v>
      </c>
      <c r="G510" s="20">
        <v>0</v>
      </c>
      <c r="H510" s="20">
        <v>0</v>
      </c>
      <c r="I510" s="20">
        <v>0</v>
      </c>
      <c r="J510" s="20">
        <v>0</v>
      </c>
      <c r="K510" s="20">
        <v>0</v>
      </c>
      <c r="L510" s="20">
        <v>0</v>
      </c>
      <c r="M510" s="20">
        <v>0</v>
      </c>
    </row>
    <row r="511" spans="2:13">
      <c r="B511" s="3">
        <v>506</v>
      </c>
      <c r="C511" s="1" t="s">
        <v>688</v>
      </c>
      <c r="D511" s="22" t="s">
        <v>257</v>
      </c>
      <c r="E511" s="3" t="s">
        <v>802</v>
      </c>
      <c r="F511" s="20">
        <v>7185</v>
      </c>
      <c r="G511" s="20">
        <v>0</v>
      </c>
      <c r="H511" s="20">
        <v>0</v>
      </c>
      <c r="I511" s="20">
        <v>0</v>
      </c>
      <c r="J511" s="20">
        <v>0</v>
      </c>
      <c r="K511" s="20">
        <v>0</v>
      </c>
      <c r="L511" s="20">
        <v>0</v>
      </c>
      <c r="M511" s="20">
        <v>0</v>
      </c>
    </row>
    <row r="512" spans="2:13">
      <c r="B512" s="3">
        <v>507</v>
      </c>
      <c r="C512" s="1" t="s">
        <v>689</v>
      </c>
      <c r="D512" s="22" t="s">
        <v>258</v>
      </c>
      <c r="E512" s="3" t="s">
        <v>1316</v>
      </c>
      <c r="F512" s="20">
        <v>1488</v>
      </c>
      <c r="G512" s="20">
        <v>0</v>
      </c>
      <c r="H512" s="20">
        <v>0</v>
      </c>
      <c r="I512" s="20">
        <v>0</v>
      </c>
      <c r="J512" s="20">
        <v>0</v>
      </c>
      <c r="K512" s="20">
        <v>0</v>
      </c>
      <c r="L512" s="20">
        <v>0</v>
      </c>
      <c r="M512" s="20">
        <v>0</v>
      </c>
    </row>
    <row r="513" spans="2:13">
      <c r="B513" s="3">
        <v>508</v>
      </c>
      <c r="C513" s="1" t="s">
        <v>690</v>
      </c>
      <c r="D513" s="22" t="s">
        <v>259</v>
      </c>
      <c r="E513" s="3" t="s">
        <v>774</v>
      </c>
      <c r="F513" s="20">
        <v>47627</v>
      </c>
      <c r="G513" s="20">
        <v>0</v>
      </c>
      <c r="H513" s="20">
        <v>0</v>
      </c>
      <c r="I513" s="20">
        <v>13140</v>
      </c>
      <c r="J513" s="20">
        <v>0</v>
      </c>
      <c r="K513" s="20">
        <v>0</v>
      </c>
      <c r="L513" s="20">
        <v>0</v>
      </c>
      <c r="M513" s="20">
        <v>0</v>
      </c>
    </row>
    <row r="514" spans="2:13">
      <c r="B514" s="3">
        <v>509</v>
      </c>
      <c r="C514" s="1" t="s">
        <v>691</v>
      </c>
      <c r="D514" s="22" t="s">
        <v>260</v>
      </c>
      <c r="E514" s="3" t="s">
        <v>1315</v>
      </c>
      <c r="F514" s="20">
        <v>2920</v>
      </c>
      <c r="G514" s="20">
        <v>0</v>
      </c>
      <c r="H514" s="20">
        <v>0</v>
      </c>
      <c r="I514" s="20">
        <v>0</v>
      </c>
      <c r="J514" s="20">
        <v>0</v>
      </c>
      <c r="K514" s="20">
        <v>0</v>
      </c>
      <c r="L514" s="20">
        <v>0</v>
      </c>
      <c r="M514" s="20">
        <v>0</v>
      </c>
    </row>
    <row r="515" spans="2:13">
      <c r="B515" s="3">
        <v>510</v>
      </c>
      <c r="C515" s="1" t="s">
        <v>692</v>
      </c>
      <c r="D515" s="22" t="s">
        <v>261</v>
      </c>
      <c r="E515" s="3" t="s">
        <v>776</v>
      </c>
      <c r="F515" s="20">
        <v>47587</v>
      </c>
      <c r="G515" s="20">
        <v>0</v>
      </c>
      <c r="H515" s="20">
        <v>0</v>
      </c>
      <c r="I515" s="20">
        <v>0</v>
      </c>
      <c r="J515" s="20">
        <v>14400</v>
      </c>
      <c r="K515" s="20">
        <v>0</v>
      </c>
      <c r="L515" s="20">
        <v>0</v>
      </c>
      <c r="M515" s="20">
        <v>0</v>
      </c>
    </row>
    <row r="516" spans="2:13">
      <c r="B516" s="3">
        <v>511</v>
      </c>
      <c r="C516" s="1" t="s">
        <v>693</v>
      </c>
      <c r="D516" s="22" t="s">
        <v>262</v>
      </c>
      <c r="E516" s="3" t="s">
        <v>868</v>
      </c>
      <c r="F516" s="20">
        <v>62791</v>
      </c>
      <c r="G516" s="20">
        <v>0</v>
      </c>
      <c r="H516" s="20">
        <v>12.2</v>
      </c>
      <c r="I516" s="20">
        <v>11912</v>
      </c>
      <c r="J516" s="20">
        <v>0</v>
      </c>
      <c r="K516" s="20">
        <v>0</v>
      </c>
      <c r="L516" s="20">
        <v>0</v>
      </c>
      <c r="M516" s="20">
        <v>0</v>
      </c>
    </row>
    <row r="517" spans="2:13">
      <c r="B517" s="3">
        <v>512</v>
      </c>
      <c r="C517" s="1" t="s">
        <v>694</v>
      </c>
      <c r="D517" s="22" t="s">
        <v>263</v>
      </c>
      <c r="E517" s="3" t="s">
        <v>789</v>
      </c>
      <c r="F517" s="20">
        <v>47315</v>
      </c>
      <c r="G517" s="20">
        <v>0</v>
      </c>
      <c r="H517" s="20">
        <v>0</v>
      </c>
      <c r="I517" s="20">
        <v>5736</v>
      </c>
      <c r="J517" s="20">
        <v>0</v>
      </c>
      <c r="K517" s="20">
        <v>0</v>
      </c>
      <c r="L517" s="20">
        <v>0</v>
      </c>
      <c r="M517" s="20">
        <v>0</v>
      </c>
    </row>
    <row r="518" spans="2:13">
      <c r="B518" s="3">
        <v>513</v>
      </c>
      <c r="C518" s="1" t="s">
        <v>695</v>
      </c>
      <c r="D518" s="22" t="s">
        <v>264</v>
      </c>
      <c r="E518" s="3" t="s">
        <v>777</v>
      </c>
      <c r="F518" s="20">
        <v>317771</v>
      </c>
      <c r="G518" s="20">
        <v>7310</v>
      </c>
      <c r="H518" s="20">
        <v>0</v>
      </c>
      <c r="I518" s="20">
        <v>1520</v>
      </c>
      <c r="J518" s="20">
        <v>42000</v>
      </c>
      <c r="K518" s="20">
        <v>0</v>
      </c>
      <c r="L518" s="20">
        <v>0</v>
      </c>
      <c r="M518" s="20">
        <v>0</v>
      </c>
    </row>
    <row r="519" spans="2:13">
      <c r="B519" s="3">
        <v>514</v>
      </c>
      <c r="C519" s="1" t="s">
        <v>696</v>
      </c>
      <c r="D519" s="22" t="s">
        <v>265</v>
      </c>
      <c r="E519" s="3" t="s">
        <v>777</v>
      </c>
      <c r="F519" s="20">
        <v>1103</v>
      </c>
      <c r="G519" s="20">
        <v>0</v>
      </c>
      <c r="H519" s="20">
        <v>0</v>
      </c>
      <c r="I519" s="20">
        <v>0</v>
      </c>
      <c r="J519" s="20">
        <v>0</v>
      </c>
      <c r="K519" s="20">
        <v>0</v>
      </c>
      <c r="L519" s="20">
        <v>0</v>
      </c>
      <c r="M519" s="20">
        <v>0</v>
      </c>
    </row>
    <row r="520" spans="2:13">
      <c r="B520" s="3">
        <v>515</v>
      </c>
      <c r="C520" s="1" t="s">
        <v>697</v>
      </c>
      <c r="D520" s="22" t="s">
        <v>266</v>
      </c>
      <c r="E520" s="3" t="s">
        <v>777</v>
      </c>
      <c r="F520" s="20">
        <v>57797</v>
      </c>
      <c r="G520" s="20">
        <v>266</v>
      </c>
      <c r="H520" s="20">
        <v>0</v>
      </c>
      <c r="I520" s="20">
        <v>22520</v>
      </c>
      <c r="J520" s="20">
        <v>0</v>
      </c>
      <c r="K520" s="20">
        <v>0</v>
      </c>
      <c r="L520" s="20">
        <v>0</v>
      </c>
      <c r="M520" s="20">
        <v>0</v>
      </c>
    </row>
    <row r="521" spans="2:13">
      <c r="B521" s="3">
        <v>516</v>
      </c>
      <c r="C521" s="1" t="s">
        <v>698</v>
      </c>
      <c r="D521" s="22" t="s">
        <v>699</v>
      </c>
      <c r="E521" s="3" t="s">
        <v>777</v>
      </c>
      <c r="F521" s="20">
        <v>74392</v>
      </c>
      <c r="G521" s="20">
        <v>499.78</v>
      </c>
      <c r="H521" s="20">
        <v>26.700000000000003</v>
      </c>
      <c r="I521" s="20">
        <v>98.8</v>
      </c>
      <c r="J521" s="20">
        <v>13601</v>
      </c>
      <c r="K521" s="20">
        <v>0</v>
      </c>
      <c r="L521" s="20">
        <v>0</v>
      </c>
      <c r="M521" s="20">
        <v>0</v>
      </c>
    </row>
    <row r="522" spans="2:13">
      <c r="B522" s="3">
        <v>517</v>
      </c>
      <c r="C522" s="1" t="s">
        <v>1108</v>
      </c>
      <c r="D522" s="22" t="s">
        <v>700</v>
      </c>
      <c r="E522" s="3" t="s">
        <v>777</v>
      </c>
      <c r="F522" s="20">
        <v>32</v>
      </c>
      <c r="G522" s="20">
        <v>0</v>
      </c>
      <c r="H522" s="20">
        <v>0</v>
      </c>
      <c r="I522" s="20">
        <v>0</v>
      </c>
      <c r="J522" s="20">
        <v>270</v>
      </c>
      <c r="K522" s="20">
        <v>0</v>
      </c>
      <c r="L522" s="20">
        <v>0</v>
      </c>
      <c r="M522" s="20">
        <v>0</v>
      </c>
    </row>
    <row r="523" spans="2:13">
      <c r="B523" s="3">
        <v>518</v>
      </c>
      <c r="C523" s="1" t="s">
        <v>1254</v>
      </c>
      <c r="D523" s="22" t="s">
        <v>701</v>
      </c>
      <c r="E523" s="3" t="s">
        <v>874</v>
      </c>
      <c r="F523" s="20">
        <v>7460.7</v>
      </c>
      <c r="G523" s="20">
        <v>0</v>
      </c>
      <c r="H523" s="20">
        <v>10.700000000000001</v>
      </c>
      <c r="I523" s="20">
        <v>1541.2</v>
      </c>
      <c r="J523" s="20">
        <v>0</v>
      </c>
      <c r="K523" s="20">
        <v>0</v>
      </c>
      <c r="L523" s="20">
        <v>0</v>
      </c>
      <c r="M523" s="20">
        <v>0</v>
      </c>
    </row>
    <row r="524" spans="2:13">
      <c r="B524" s="3">
        <v>519</v>
      </c>
      <c r="C524" s="1" t="s">
        <v>1255</v>
      </c>
      <c r="D524" s="22" t="s">
        <v>1109</v>
      </c>
      <c r="E524" s="3" t="s">
        <v>777</v>
      </c>
      <c r="F524" s="20">
        <v>9460</v>
      </c>
      <c r="G524" s="20">
        <v>0</v>
      </c>
      <c r="H524" s="20">
        <v>5.5</v>
      </c>
      <c r="I524" s="20">
        <v>3410</v>
      </c>
      <c r="J524" s="20">
        <v>0</v>
      </c>
      <c r="K524" s="20">
        <v>0</v>
      </c>
      <c r="L524" s="20">
        <v>0</v>
      </c>
      <c r="M524" s="20">
        <v>0</v>
      </c>
    </row>
    <row r="525" spans="2:13">
      <c r="B525" s="3">
        <v>520</v>
      </c>
      <c r="C525" s="1" t="s">
        <v>1256</v>
      </c>
      <c r="D525" s="22" t="s">
        <v>267</v>
      </c>
      <c r="E525" s="3" t="s">
        <v>874</v>
      </c>
      <c r="F525" s="20">
        <v>2832</v>
      </c>
      <c r="G525" s="20">
        <v>0</v>
      </c>
      <c r="H525" s="20">
        <v>0</v>
      </c>
      <c r="I525" s="20">
        <v>0</v>
      </c>
      <c r="J525" s="20">
        <v>0</v>
      </c>
      <c r="K525" s="20">
        <v>0</v>
      </c>
      <c r="L525" s="20">
        <v>0</v>
      </c>
      <c r="M525" s="20">
        <v>0</v>
      </c>
    </row>
    <row r="526" spans="2:13">
      <c r="B526" s="3">
        <v>521</v>
      </c>
      <c r="C526" s="1" t="s">
        <v>1257</v>
      </c>
      <c r="D526" s="22" t="s">
        <v>1110</v>
      </c>
      <c r="E526" s="3" t="s">
        <v>874</v>
      </c>
      <c r="F526" s="20">
        <v>1123</v>
      </c>
      <c r="G526" s="20">
        <v>0</v>
      </c>
      <c r="H526" s="20">
        <v>0</v>
      </c>
      <c r="I526" s="20">
        <v>0</v>
      </c>
      <c r="J526" s="20">
        <v>0</v>
      </c>
      <c r="K526" s="20">
        <v>0</v>
      </c>
      <c r="L526" s="20">
        <v>0</v>
      </c>
      <c r="M526" s="20">
        <v>0</v>
      </c>
    </row>
    <row r="527" spans="2:13">
      <c r="B527" s="3">
        <v>522</v>
      </c>
      <c r="C527" s="1" t="s">
        <v>702</v>
      </c>
      <c r="D527" s="22" t="s">
        <v>1111</v>
      </c>
      <c r="E527" s="3" t="s">
        <v>875</v>
      </c>
      <c r="F527" s="20">
        <v>3402</v>
      </c>
      <c r="G527" s="20">
        <v>0</v>
      </c>
      <c r="H527" s="20">
        <v>0</v>
      </c>
      <c r="I527" s="20">
        <v>0</v>
      </c>
      <c r="J527" s="20">
        <v>0</v>
      </c>
      <c r="K527" s="20">
        <v>0</v>
      </c>
      <c r="L527" s="20">
        <v>0</v>
      </c>
      <c r="M527" s="20">
        <v>0</v>
      </c>
    </row>
    <row r="528" spans="2:13">
      <c r="B528" s="3">
        <v>523</v>
      </c>
      <c r="C528" s="1" t="s">
        <v>1258</v>
      </c>
      <c r="D528" s="22" t="s">
        <v>268</v>
      </c>
      <c r="E528" s="3" t="s">
        <v>777</v>
      </c>
      <c r="F528" s="20">
        <v>9724</v>
      </c>
      <c r="G528" s="20">
        <v>0</v>
      </c>
      <c r="H528" s="20">
        <v>0</v>
      </c>
      <c r="I528" s="20">
        <v>0</v>
      </c>
      <c r="J528" s="20">
        <v>0</v>
      </c>
      <c r="K528" s="20">
        <v>0</v>
      </c>
      <c r="L528" s="20">
        <v>0</v>
      </c>
      <c r="M528" s="20">
        <v>0</v>
      </c>
    </row>
    <row r="529" spans="2:14">
      <c r="B529" s="3">
        <v>524</v>
      </c>
      <c r="C529" s="1" t="s">
        <v>1259</v>
      </c>
      <c r="D529" s="22" t="s">
        <v>269</v>
      </c>
      <c r="E529" s="3" t="s">
        <v>777</v>
      </c>
      <c r="F529" s="20">
        <v>1760</v>
      </c>
      <c r="G529" s="20">
        <v>0</v>
      </c>
      <c r="H529" s="20">
        <v>0</v>
      </c>
      <c r="I529" s="20">
        <v>0</v>
      </c>
      <c r="J529" s="20">
        <v>0</v>
      </c>
      <c r="K529" s="20">
        <v>0</v>
      </c>
      <c r="L529" s="20">
        <v>0</v>
      </c>
      <c r="M529" s="20">
        <v>0</v>
      </c>
    </row>
    <row r="530" spans="2:14">
      <c r="B530" s="3">
        <v>525</v>
      </c>
      <c r="C530" s="1" t="s">
        <v>703</v>
      </c>
      <c r="D530" s="22" t="s">
        <v>1112</v>
      </c>
      <c r="E530" s="3" t="s">
        <v>778</v>
      </c>
      <c r="F530" s="20">
        <v>9235</v>
      </c>
      <c r="G530" s="20">
        <v>0</v>
      </c>
      <c r="H530" s="20">
        <v>0</v>
      </c>
      <c r="I530" s="20">
        <v>0</v>
      </c>
      <c r="J530" s="20">
        <v>0</v>
      </c>
      <c r="K530" s="20">
        <v>0</v>
      </c>
      <c r="L530" s="20">
        <v>0</v>
      </c>
      <c r="M530" s="20">
        <v>0</v>
      </c>
    </row>
    <row r="531" spans="2:14" s="10" customFormat="1">
      <c r="B531" s="3">
        <v>526</v>
      </c>
      <c r="C531" s="30" t="s">
        <v>704</v>
      </c>
      <c r="D531" s="31" t="s">
        <v>270</v>
      </c>
      <c r="E531" s="3" t="s">
        <v>778</v>
      </c>
      <c r="F531" s="20">
        <v>6546</v>
      </c>
      <c r="G531" s="20">
        <v>0</v>
      </c>
      <c r="H531" s="20">
        <v>0</v>
      </c>
      <c r="I531" s="20">
        <v>0</v>
      </c>
      <c r="J531" s="20">
        <v>0</v>
      </c>
      <c r="K531" s="20">
        <v>0</v>
      </c>
      <c r="L531" s="20">
        <v>0</v>
      </c>
      <c r="M531" s="20">
        <v>0</v>
      </c>
      <c r="N531"/>
    </row>
    <row r="532" spans="2:14" s="10" customFormat="1">
      <c r="B532" s="3">
        <v>527</v>
      </c>
      <c r="C532" s="30" t="s">
        <v>705</v>
      </c>
      <c r="D532" s="31" t="s">
        <v>271</v>
      </c>
      <c r="E532" s="3" t="s">
        <v>778</v>
      </c>
      <c r="F532" s="20">
        <v>23392</v>
      </c>
      <c r="G532" s="20">
        <v>0</v>
      </c>
      <c r="H532" s="20">
        <v>0</v>
      </c>
      <c r="I532" s="20">
        <v>0</v>
      </c>
      <c r="J532" s="20">
        <v>0</v>
      </c>
      <c r="K532" s="20">
        <v>0</v>
      </c>
      <c r="L532" s="20">
        <v>0</v>
      </c>
      <c r="M532" s="20">
        <v>0</v>
      </c>
      <c r="N532"/>
    </row>
    <row r="533" spans="2:14" s="10" customFormat="1">
      <c r="B533" s="3">
        <v>528</v>
      </c>
      <c r="C533" s="30" t="s">
        <v>706</v>
      </c>
      <c r="D533" s="31" t="s">
        <v>1113</v>
      </c>
      <c r="E533" s="3" t="s">
        <v>777</v>
      </c>
      <c r="F533" s="20">
        <v>98</v>
      </c>
      <c r="G533" s="20">
        <v>0</v>
      </c>
      <c r="H533" s="20">
        <v>0</v>
      </c>
      <c r="I533" s="20">
        <v>0</v>
      </c>
      <c r="J533" s="20">
        <v>0</v>
      </c>
      <c r="K533" s="20">
        <v>0</v>
      </c>
      <c r="L533" s="20">
        <v>0</v>
      </c>
      <c r="M533" s="20">
        <v>0</v>
      </c>
      <c r="N533"/>
    </row>
    <row r="534" spans="2:14" s="10" customFormat="1">
      <c r="B534" s="3">
        <v>529</v>
      </c>
      <c r="C534" s="30" t="s">
        <v>707</v>
      </c>
      <c r="D534" s="31" t="s">
        <v>272</v>
      </c>
      <c r="E534" s="3" t="s">
        <v>874</v>
      </c>
      <c r="F534" s="20">
        <v>12505</v>
      </c>
      <c r="G534" s="20">
        <v>0</v>
      </c>
      <c r="H534" s="20">
        <v>56.7</v>
      </c>
      <c r="I534" s="20">
        <v>1940</v>
      </c>
      <c r="J534" s="20">
        <v>0</v>
      </c>
      <c r="K534" s="20">
        <v>0</v>
      </c>
      <c r="L534" s="20">
        <v>0</v>
      </c>
      <c r="M534" s="20">
        <v>0</v>
      </c>
      <c r="N534"/>
    </row>
    <row r="535" spans="2:14" s="10" customFormat="1">
      <c r="B535" s="3">
        <v>530</v>
      </c>
      <c r="C535" s="30" t="s">
        <v>708</v>
      </c>
      <c r="D535" s="31" t="s">
        <v>709</v>
      </c>
      <c r="E535" s="3" t="s">
        <v>777</v>
      </c>
      <c r="F535" s="20">
        <v>12961</v>
      </c>
      <c r="G535" s="20">
        <v>0</v>
      </c>
      <c r="H535" s="20">
        <v>17.900000000000002</v>
      </c>
      <c r="I535" s="20">
        <v>3750</v>
      </c>
      <c r="J535" s="20">
        <v>0</v>
      </c>
      <c r="K535" s="20">
        <v>0</v>
      </c>
      <c r="L535" s="20">
        <v>0</v>
      </c>
      <c r="M535" s="20">
        <v>0</v>
      </c>
      <c r="N535"/>
    </row>
    <row r="536" spans="2:14" s="10" customFormat="1">
      <c r="B536" s="3">
        <v>531</v>
      </c>
      <c r="C536" s="30" t="s">
        <v>1260</v>
      </c>
      <c r="D536" s="31" t="s">
        <v>710</v>
      </c>
      <c r="E536" s="3" t="s">
        <v>876</v>
      </c>
      <c r="F536" s="20">
        <v>8741</v>
      </c>
      <c r="G536" s="20">
        <v>0</v>
      </c>
      <c r="H536" s="20">
        <v>25.099999999999994</v>
      </c>
      <c r="I536" s="20">
        <v>1100</v>
      </c>
      <c r="J536" s="20">
        <v>0</v>
      </c>
      <c r="K536" s="20">
        <v>0</v>
      </c>
      <c r="L536" s="20">
        <v>0</v>
      </c>
      <c r="M536" s="20">
        <v>0</v>
      </c>
      <c r="N536"/>
    </row>
    <row r="537" spans="2:14" s="10" customFormat="1">
      <c r="B537" s="3">
        <v>532</v>
      </c>
      <c r="C537" s="30" t="s">
        <v>1261</v>
      </c>
      <c r="D537" s="31" t="s">
        <v>273</v>
      </c>
      <c r="E537" s="3" t="s">
        <v>777</v>
      </c>
      <c r="F537" s="20">
        <v>12427</v>
      </c>
      <c r="G537" s="20">
        <v>0</v>
      </c>
      <c r="H537" s="20">
        <v>0</v>
      </c>
      <c r="I537" s="20">
        <v>5580</v>
      </c>
      <c r="J537" s="20">
        <v>0</v>
      </c>
      <c r="K537" s="20">
        <v>0</v>
      </c>
      <c r="L537" s="20">
        <v>0</v>
      </c>
      <c r="M537" s="20">
        <v>0</v>
      </c>
      <c r="N537"/>
    </row>
    <row r="538" spans="2:14" s="10" customFormat="1">
      <c r="B538" s="3">
        <v>533</v>
      </c>
      <c r="C538" s="30" t="s">
        <v>1262</v>
      </c>
      <c r="D538" s="31" t="s">
        <v>274</v>
      </c>
      <c r="E538" s="3" t="s">
        <v>777</v>
      </c>
      <c r="F538" s="20">
        <v>44122</v>
      </c>
      <c r="G538" s="20">
        <v>0</v>
      </c>
      <c r="H538" s="20">
        <v>166.70000000000002</v>
      </c>
      <c r="I538" s="20">
        <v>11140</v>
      </c>
      <c r="J538" s="20">
        <v>0</v>
      </c>
      <c r="K538" s="20">
        <v>0</v>
      </c>
      <c r="L538" s="20">
        <v>0</v>
      </c>
      <c r="M538" s="20">
        <v>0</v>
      </c>
      <c r="N538"/>
    </row>
    <row r="539" spans="2:14" s="10" customFormat="1">
      <c r="B539" s="3">
        <v>534</v>
      </c>
      <c r="C539" s="30" t="s">
        <v>1263</v>
      </c>
      <c r="D539" s="31" t="s">
        <v>711</v>
      </c>
      <c r="E539" s="3" t="s">
        <v>777</v>
      </c>
      <c r="F539" s="20">
        <v>20397</v>
      </c>
      <c r="G539" s="20">
        <v>0</v>
      </c>
      <c r="H539" s="20">
        <v>0</v>
      </c>
      <c r="I539" s="20">
        <v>420</v>
      </c>
      <c r="J539" s="20">
        <v>0</v>
      </c>
      <c r="K539" s="20">
        <v>0</v>
      </c>
      <c r="L539" s="20">
        <v>0</v>
      </c>
      <c r="M539" s="20">
        <v>0</v>
      </c>
      <c r="N539"/>
    </row>
    <row r="540" spans="2:14" s="10" customFormat="1">
      <c r="B540" s="3">
        <v>535</v>
      </c>
      <c r="C540" s="30" t="s">
        <v>1264</v>
      </c>
      <c r="D540" s="31" t="s">
        <v>275</v>
      </c>
      <c r="E540" s="3" t="s">
        <v>777</v>
      </c>
      <c r="F540" s="20">
        <v>44</v>
      </c>
      <c r="G540" s="20">
        <v>0</v>
      </c>
      <c r="H540" s="20">
        <v>0</v>
      </c>
      <c r="I540" s="20">
        <v>0</v>
      </c>
      <c r="J540" s="20">
        <v>0</v>
      </c>
      <c r="K540" s="20">
        <v>0</v>
      </c>
      <c r="L540" s="20">
        <v>0</v>
      </c>
      <c r="M540" s="20">
        <v>0</v>
      </c>
      <c r="N540"/>
    </row>
    <row r="541" spans="2:14" s="10" customFormat="1">
      <c r="B541" s="3">
        <v>536</v>
      </c>
      <c r="C541" s="30" t="s">
        <v>1265</v>
      </c>
      <c r="D541" s="31" t="s">
        <v>712</v>
      </c>
      <c r="E541" s="3" t="s">
        <v>877</v>
      </c>
      <c r="F541" s="20">
        <v>9831</v>
      </c>
      <c r="G541" s="20">
        <v>0</v>
      </c>
      <c r="H541" s="20">
        <v>22.499999999999996</v>
      </c>
      <c r="I541" s="20">
        <v>1430</v>
      </c>
      <c r="J541" s="20">
        <v>0</v>
      </c>
      <c r="K541" s="20">
        <v>0</v>
      </c>
      <c r="L541" s="20">
        <v>0</v>
      </c>
      <c r="M541" s="20">
        <v>0</v>
      </c>
      <c r="N541"/>
    </row>
    <row r="542" spans="2:14" s="10" customFormat="1">
      <c r="B542" s="3">
        <v>537</v>
      </c>
      <c r="C542" s="30" t="s">
        <v>1114</v>
      </c>
      <c r="D542" s="31" t="s">
        <v>276</v>
      </c>
      <c r="E542" s="3" t="s">
        <v>877</v>
      </c>
      <c r="F542" s="20">
        <v>18841</v>
      </c>
      <c r="G542" s="20">
        <v>0</v>
      </c>
      <c r="H542" s="20">
        <v>0</v>
      </c>
      <c r="I542" s="20">
        <v>4080</v>
      </c>
      <c r="J542" s="20">
        <v>0</v>
      </c>
      <c r="K542" s="20">
        <v>0</v>
      </c>
      <c r="L542" s="20">
        <v>0</v>
      </c>
      <c r="M542" s="20">
        <v>0</v>
      </c>
      <c r="N542"/>
    </row>
    <row r="543" spans="2:14" s="10" customFormat="1">
      <c r="B543" s="3">
        <v>538</v>
      </c>
      <c r="C543" s="30" t="s">
        <v>1266</v>
      </c>
      <c r="D543" s="31" t="s">
        <v>277</v>
      </c>
      <c r="E543" s="3" t="s">
        <v>777</v>
      </c>
      <c r="F543" s="20">
        <v>2809</v>
      </c>
      <c r="G543" s="20">
        <v>0</v>
      </c>
      <c r="H543" s="20">
        <v>0</v>
      </c>
      <c r="I543" s="20">
        <v>600</v>
      </c>
      <c r="J543" s="20">
        <v>0</v>
      </c>
      <c r="K543" s="20">
        <v>0</v>
      </c>
      <c r="L543" s="20">
        <v>0</v>
      </c>
      <c r="M543" s="20">
        <v>0</v>
      </c>
      <c r="N543"/>
    </row>
    <row r="544" spans="2:14" s="10" customFormat="1">
      <c r="B544" s="3">
        <v>539</v>
      </c>
      <c r="C544" s="30" t="s">
        <v>1267</v>
      </c>
      <c r="D544" s="31" t="s">
        <v>278</v>
      </c>
      <c r="E544" s="3" t="s">
        <v>777</v>
      </c>
      <c r="F544" s="20">
        <v>163580</v>
      </c>
      <c r="G544" s="20">
        <v>0</v>
      </c>
      <c r="H544" s="20">
        <v>0</v>
      </c>
      <c r="I544" s="20">
        <v>0</v>
      </c>
      <c r="J544" s="20">
        <v>15000</v>
      </c>
      <c r="K544" s="20">
        <v>0</v>
      </c>
      <c r="L544" s="20">
        <v>0</v>
      </c>
      <c r="M544" s="20">
        <v>0</v>
      </c>
      <c r="N544"/>
    </row>
    <row r="545" spans="2:14" s="10" customFormat="1">
      <c r="B545" s="3">
        <v>540</v>
      </c>
      <c r="C545" s="30" t="s">
        <v>1115</v>
      </c>
      <c r="D545" s="31" t="s">
        <v>279</v>
      </c>
      <c r="E545" s="3" t="s">
        <v>777</v>
      </c>
      <c r="F545" s="20">
        <v>404</v>
      </c>
      <c r="G545" s="20">
        <v>0</v>
      </c>
      <c r="H545" s="20">
        <v>0</v>
      </c>
      <c r="I545" s="20">
        <v>0</v>
      </c>
      <c r="J545" s="20">
        <v>0</v>
      </c>
      <c r="K545" s="20">
        <v>0</v>
      </c>
      <c r="L545" s="20">
        <v>0</v>
      </c>
      <c r="M545" s="20">
        <v>0</v>
      </c>
      <c r="N545"/>
    </row>
    <row r="546" spans="2:14" s="10" customFormat="1">
      <c r="B546" s="3">
        <v>541</v>
      </c>
      <c r="C546" s="30" t="s">
        <v>1116</v>
      </c>
      <c r="D546" s="31" t="s">
        <v>280</v>
      </c>
      <c r="E546" s="3" t="s">
        <v>777</v>
      </c>
      <c r="F546" s="20">
        <v>187</v>
      </c>
      <c r="G546" s="20">
        <v>0</v>
      </c>
      <c r="H546" s="20">
        <v>0</v>
      </c>
      <c r="I546" s="20">
        <v>0</v>
      </c>
      <c r="J546" s="20">
        <v>0</v>
      </c>
      <c r="K546" s="20">
        <v>0</v>
      </c>
      <c r="L546" s="20">
        <v>0</v>
      </c>
      <c r="M546" s="20">
        <v>0</v>
      </c>
      <c r="N546"/>
    </row>
    <row r="547" spans="2:14" s="10" customFormat="1">
      <c r="B547" s="3">
        <v>542</v>
      </c>
      <c r="C547" s="30" t="s">
        <v>1117</v>
      </c>
      <c r="D547" s="31" t="s">
        <v>281</v>
      </c>
      <c r="E547" s="3" t="s">
        <v>877</v>
      </c>
      <c r="F547" s="20">
        <v>73986</v>
      </c>
      <c r="G547" s="20">
        <v>0</v>
      </c>
      <c r="H547" s="20">
        <v>0</v>
      </c>
      <c r="I547" s="20">
        <v>0</v>
      </c>
      <c r="J547" s="20">
        <v>12500</v>
      </c>
      <c r="K547" s="20">
        <v>0</v>
      </c>
      <c r="L547" s="20">
        <v>0</v>
      </c>
      <c r="M547" s="20">
        <v>0</v>
      </c>
      <c r="N547"/>
    </row>
    <row r="548" spans="2:14" s="10" customFormat="1">
      <c r="B548" s="3">
        <v>543</v>
      </c>
      <c r="C548" s="30" t="s">
        <v>1118</v>
      </c>
      <c r="D548" s="31" t="s">
        <v>282</v>
      </c>
      <c r="E548" s="3" t="s">
        <v>778</v>
      </c>
      <c r="F548" s="20">
        <v>27201</v>
      </c>
      <c r="G548" s="20">
        <v>0</v>
      </c>
      <c r="H548" s="20">
        <v>0</v>
      </c>
      <c r="I548" s="20">
        <v>0</v>
      </c>
      <c r="J548" s="20">
        <v>0</v>
      </c>
      <c r="K548" s="20">
        <v>0</v>
      </c>
      <c r="L548" s="20">
        <v>0</v>
      </c>
      <c r="M548" s="20">
        <v>0</v>
      </c>
      <c r="N548"/>
    </row>
    <row r="549" spans="2:14" s="10" customFormat="1">
      <c r="B549" s="3">
        <v>544</v>
      </c>
      <c r="C549" s="30" t="s">
        <v>1119</v>
      </c>
      <c r="D549" s="31" t="s">
        <v>283</v>
      </c>
      <c r="E549" s="3" t="s">
        <v>874</v>
      </c>
      <c r="F549" s="20">
        <v>288</v>
      </c>
      <c r="G549" s="20">
        <v>0</v>
      </c>
      <c r="H549" s="20">
        <v>0</v>
      </c>
      <c r="I549" s="20">
        <v>0</v>
      </c>
      <c r="J549" s="20">
        <v>0</v>
      </c>
      <c r="K549" s="20">
        <v>0</v>
      </c>
      <c r="L549" s="20">
        <v>0</v>
      </c>
      <c r="M549" s="20">
        <v>0</v>
      </c>
      <c r="N549"/>
    </row>
    <row r="550" spans="2:14" s="10" customFormat="1">
      <c r="B550" s="3">
        <v>545</v>
      </c>
      <c r="C550" s="30" t="s">
        <v>1268</v>
      </c>
      <c r="D550" s="31" t="s">
        <v>284</v>
      </c>
      <c r="E550" s="3" t="s">
        <v>795</v>
      </c>
      <c r="F550" s="20">
        <v>82642</v>
      </c>
      <c r="G550" s="20">
        <v>0</v>
      </c>
      <c r="H550" s="20">
        <v>0</v>
      </c>
      <c r="I550" s="20">
        <v>0</v>
      </c>
      <c r="J550" s="20">
        <v>13300</v>
      </c>
      <c r="K550" s="20">
        <v>0</v>
      </c>
      <c r="L550" s="20">
        <v>0</v>
      </c>
      <c r="M550" s="20">
        <v>0</v>
      </c>
      <c r="N550"/>
    </row>
    <row r="551" spans="2:14" s="10" customFormat="1">
      <c r="B551" s="3">
        <v>546</v>
      </c>
      <c r="C551" s="30" t="s">
        <v>713</v>
      </c>
      <c r="D551" s="31" t="s">
        <v>285</v>
      </c>
      <c r="E551" s="3" t="s">
        <v>795</v>
      </c>
      <c r="F551" s="20">
        <v>253</v>
      </c>
      <c r="G551" s="20">
        <v>0</v>
      </c>
      <c r="H551" s="20">
        <v>0</v>
      </c>
      <c r="I551" s="20">
        <v>0</v>
      </c>
      <c r="J551" s="20">
        <v>0</v>
      </c>
      <c r="K551" s="20">
        <v>0</v>
      </c>
      <c r="L551" s="20">
        <v>0</v>
      </c>
      <c r="M551" s="20">
        <v>0</v>
      </c>
      <c r="N551"/>
    </row>
    <row r="552" spans="2:14" s="10" customFormat="1">
      <c r="B552" s="3">
        <v>547</v>
      </c>
      <c r="C552" s="30" t="s">
        <v>714</v>
      </c>
      <c r="D552" s="31" t="s">
        <v>286</v>
      </c>
      <c r="E552" s="3" t="s">
        <v>795</v>
      </c>
      <c r="F552" s="20">
        <v>2634</v>
      </c>
      <c r="G552" s="20">
        <v>0</v>
      </c>
      <c r="H552" s="20">
        <v>0</v>
      </c>
      <c r="I552" s="20">
        <v>0</v>
      </c>
      <c r="J552" s="20">
        <v>0</v>
      </c>
      <c r="K552" s="20">
        <v>0</v>
      </c>
      <c r="L552" s="20">
        <v>0</v>
      </c>
      <c r="M552" s="20">
        <v>0</v>
      </c>
      <c r="N552"/>
    </row>
    <row r="553" spans="2:14" s="10" customFormat="1">
      <c r="B553" s="3">
        <v>548</v>
      </c>
      <c r="C553" s="30" t="s">
        <v>715</v>
      </c>
      <c r="D553" s="31" t="s">
        <v>287</v>
      </c>
      <c r="E553" s="3" t="s">
        <v>1317</v>
      </c>
      <c r="F553" s="20">
        <v>273</v>
      </c>
      <c r="G553" s="20">
        <v>0</v>
      </c>
      <c r="H553" s="20">
        <v>0</v>
      </c>
      <c r="I553" s="20">
        <v>0</v>
      </c>
      <c r="J553" s="20">
        <v>0</v>
      </c>
      <c r="K553" s="20">
        <v>0</v>
      </c>
      <c r="L553" s="20">
        <v>0</v>
      </c>
      <c r="M553" s="20">
        <v>0</v>
      </c>
      <c r="N553"/>
    </row>
    <row r="554" spans="2:14" s="10" customFormat="1">
      <c r="B554" s="3">
        <v>549</v>
      </c>
      <c r="C554" s="30" t="s">
        <v>716</v>
      </c>
      <c r="D554" s="31" t="s">
        <v>1120</v>
      </c>
      <c r="E554" s="3" t="s">
        <v>742</v>
      </c>
      <c r="F554" s="20">
        <v>41754</v>
      </c>
      <c r="G554" s="20">
        <v>0</v>
      </c>
      <c r="H554" s="20">
        <v>0</v>
      </c>
      <c r="I554" s="20">
        <v>0</v>
      </c>
      <c r="J554" s="20">
        <v>13200</v>
      </c>
      <c r="K554" s="20">
        <v>0</v>
      </c>
      <c r="L554" s="20">
        <v>0</v>
      </c>
      <c r="M554" s="20">
        <v>0</v>
      </c>
      <c r="N554"/>
    </row>
    <row r="555" spans="2:14" s="10" customFormat="1">
      <c r="B555" s="3">
        <v>550</v>
      </c>
      <c r="C555" s="30" t="s">
        <v>717</v>
      </c>
      <c r="D555" s="31" t="s">
        <v>288</v>
      </c>
      <c r="E555" s="3" t="s">
        <v>742</v>
      </c>
      <c r="F555" s="20">
        <v>144459.1</v>
      </c>
      <c r="G555" s="20">
        <v>0</v>
      </c>
      <c r="H555" s="20">
        <v>4.3000000000000398</v>
      </c>
      <c r="I555" s="20">
        <v>1542</v>
      </c>
      <c r="J555" s="20">
        <v>39000</v>
      </c>
      <c r="K555" s="20">
        <v>0</v>
      </c>
      <c r="L555" s="20">
        <v>0</v>
      </c>
      <c r="M555" s="20">
        <v>0</v>
      </c>
      <c r="N555"/>
    </row>
    <row r="556" spans="2:14" s="10" customFormat="1">
      <c r="B556" s="3">
        <v>551</v>
      </c>
      <c r="C556" s="30" t="s">
        <v>718</v>
      </c>
      <c r="D556" s="31" t="s">
        <v>289</v>
      </c>
      <c r="E556" s="3" t="s">
        <v>795</v>
      </c>
      <c r="F556" s="20">
        <v>15858</v>
      </c>
      <c r="G556" s="20">
        <v>0</v>
      </c>
      <c r="H556" s="20">
        <v>27.7</v>
      </c>
      <c r="I556" s="20">
        <v>4930</v>
      </c>
      <c r="J556" s="20">
        <v>6900</v>
      </c>
      <c r="K556" s="20">
        <v>0</v>
      </c>
      <c r="L556" s="20">
        <v>0</v>
      </c>
      <c r="M556" s="20">
        <v>0</v>
      </c>
      <c r="N556"/>
    </row>
    <row r="557" spans="2:14" s="10" customFormat="1">
      <c r="B557" s="3">
        <v>552</v>
      </c>
      <c r="C557" s="30" t="s">
        <v>1269</v>
      </c>
      <c r="D557" s="31" t="s">
        <v>1121</v>
      </c>
      <c r="E557" s="3" t="s">
        <v>779</v>
      </c>
      <c r="F557" s="20">
        <v>25678</v>
      </c>
      <c r="G557" s="20">
        <v>0</v>
      </c>
      <c r="H557" s="20">
        <v>8.6000000000000014</v>
      </c>
      <c r="I557" s="20">
        <v>8441</v>
      </c>
      <c r="J557" s="20">
        <v>0</v>
      </c>
      <c r="K557" s="20">
        <v>0</v>
      </c>
      <c r="L557" s="20">
        <v>0</v>
      </c>
      <c r="M557" s="20">
        <v>0</v>
      </c>
      <c r="N557"/>
    </row>
    <row r="558" spans="2:14" s="10" customFormat="1">
      <c r="B558" s="3">
        <v>553</v>
      </c>
      <c r="C558" s="30" t="s">
        <v>719</v>
      </c>
      <c r="D558" s="31" t="s">
        <v>720</v>
      </c>
      <c r="E558" s="3" t="s">
        <v>742</v>
      </c>
      <c r="F558" s="20">
        <v>12860</v>
      </c>
      <c r="G558" s="20">
        <v>0</v>
      </c>
      <c r="H558" s="20">
        <v>96.7</v>
      </c>
      <c r="I558" s="20">
        <v>287</v>
      </c>
      <c r="J558" s="20">
        <v>11200</v>
      </c>
      <c r="K558" s="20">
        <v>0</v>
      </c>
      <c r="L558" s="20">
        <v>0</v>
      </c>
      <c r="M558" s="20">
        <v>0</v>
      </c>
      <c r="N558"/>
    </row>
    <row r="559" spans="2:14" s="10" customFormat="1">
      <c r="B559" s="3">
        <v>554</v>
      </c>
      <c r="C559" s="30" t="s">
        <v>721</v>
      </c>
      <c r="D559" s="31" t="s">
        <v>722</v>
      </c>
      <c r="E559" s="3" t="s">
        <v>795</v>
      </c>
      <c r="F559" s="20">
        <v>24177</v>
      </c>
      <c r="G559" s="20">
        <v>0</v>
      </c>
      <c r="H559" s="20">
        <v>30.699999999999996</v>
      </c>
      <c r="I559" s="20">
        <v>427</v>
      </c>
      <c r="J559" s="20">
        <v>0</v>
      </c>
      <c r="K559" s="20">
        <v>0</v>
      </c>
      <c r="L559" s="20">
        <v>0</v>
      </c>
      <c r="M559" s="20">
        <v>0</v>
      </c>
      <c r="N559"/>
    </row>
    <row r="560" spans="2:14" s="10" customFormat="1">
      <c r="B560" s="3">
        <v>555</v>
      </c>
      <c r="C560" s="30" t="s">
        <v>723</v>
      </c>
      <c r="D560" s="31" t="s">
        <v>290</v>
      </c>
      <c r="E560" s="3" t="s">
        <v>1317</v>
      </c>
      <c r="F560" s="20">
        <v>8931</v>
      </c>
      <c r="G560" s="20">
        <v>0</v>
      </c>
      <c r="H560" s="20">
        <v>0</v>
      </c>
      <c r="I560" s="20">
        <v>0</v>
      </c>
      <c r="J560" s="20">
        <v>0</v>
      </c>
      <c r="K560" s="20">
        <v>0</v>
      </c>
      <c r="L560" s="20">
        <v>0</v>
      </c>
      <c r="M560" s="20">
        <v>0</v>
      </c>
      <c r="N560"/>
    </row>
    <row r="561" spans="2:14" s="10" customFormat="1">
      <c r="B561" s="3">
        <v>556</v>
      </c>
      <c r="C561" s="30" t="s">
        <v>724</v>
      </c>
      <c r="D561" s="31" t="s">
        <v>291</v>
      </c>
      <c r="E561" s="3" t="s">
        <v>779</v>
      </c>
      <c r="F561" s="20">
        <v>10549</v>
      </c>
      <c r="G561" s="20">
        <v>0</v>
      </c>
      <c r="H561" s="20">
        <v>5.7</v>
      </c>
      <c r="I561" s="20">
        <v>0</v>
      </c>
      <c r="J561" s="20">
        <v>0</v>
      </c>
      <c r="K561" s="20">
        <v>0</v>
      </c>
      <c r="L561" s="20">
        <v>0</v>
      </c>
      <c r="M561" s="20">
        <v>0</v>
      </c>
      <c r="N561"/>
    </row>
    <row r="562" spans="2:14" s="10" customFormat="1">
      <c r="B562" s="3">
        <v>557</v>
      </c>
      <c r="C562" s="30" t="s">
        <v>725</v>
      </c>
      <c r="D562" s="31" t="s">
        <v>292</v>
      </c>
      <c r="E562" s="3" t="s">
        <v>779</v>
      </c>
      <c r="F562" s="20">
        <v>41763</v>
      </c>
      <c r="G562" s="20">
        <v>0</v>
      </c>
      <c r="H562" s="20">
        <v>145.20000000000002</v>
      </c>
      <c r="I562" s="20">
        <v>6782</v>
      </c>
      <c r="J562" s="20">
        <v>0</v>
      </c>
      <c r="K562" s="20">
        <v>0</v>
      </c>
      <c r="L562" s="20">
        <v>0</v>
      </c>
      <c r="M562" s="20">
        <v>0</v>
      </c>
      <c r="N562"/>
    </row>
    <row r="563" spans="2:14" s="10" customFormat="1">
      <c r="B563" s="3">
        <v>558</v>
      </c>
      <c r="C563" s="30" t="s">
        <v>726</v>
      </c>
      <c r="D563" s="31" t="s">
        <v>293</v>
      </c>
      <c r="E563" s="3" t="s">
        <v>795</v>
      </c>
      <c r="F563" s="20">
        <v>374676</v>
      </c>
      <c r="G563" s="20">
        <v>0</v>
      </c>
      <c r="H563" s="20">
        <v>7.8999999999999995</v>
      </c>
      <c r="I563" s="20">
        <v>0</v>
      </c>
      <c r="J563" s="20">
        <v>0</v>
      </c>
      <c r="K563" s="20">
        <v>0</v>
      </c>
      <c r="L563" s="20">
        <v>0</v>
      </c>
      <c r="M563" s="20">
        <v>0</v>
      </c>
      <c r="N563"/>
    </row>
    <row r="564" spans="2:14" s="10" customFormat="1">
      <c r="B564" s="3">
        <v>559</v>
      </c>
      <c r="C564" s="30" t="s">
        <v>727</v>
      </c>
      <c r="D564" s="31" t="s">
        <v>294</v>
      </c>
      <c r="E564" s="3" t="s">
        <v>878</v>
      </c>
      <c r="F564" s="20">
        <v>5137</v>
      </c>
      <c r="G564" s="20">
        <v>0</v>
      </c>
      <c r="H564" s="20">
        <v>4.8999999999999995</v>
      </c>
      <c r="I564" s="20">
        <v>1448</v>
      </c>
      <c r="J564" s="20">
        <v>0</v>
      </c>
      <c r="K564" s="20">
        <v>0</v>
      </c>
      <c r="L564" s="20">
        <v>0</v>
      </c>
      <c r="M564" s="20">
        <v>0</v>
      </c>
      <c r="N564"/>
    </row>
    <row r="565" spans="2:14" s="10" customFormat="1">
      <c r="B565"/>
      <c r="C565" s="32"/>
      <c r="E565"/>
      <c r="F565" s="11"/>
      <c r="G565" s="11"/>
      <c r="H565" s="11"/>
      <c r="I565" s="11"/>
      <c r="J565" s="11"/>
      <c r="K565" s="11"/>
      <c r="L565" s="11"/>
      <c r="M565" s="11"/>
      <c r="N565"/>
    </row>
  </sheetData>
  <phoneticPr fontId="5"/>
  <dataValidations count="1">
    <dataValidation type="list" allowBlank="1" showInputMessage="1" showErrorMessage="1" sqref="WAD405 HJ405 RF405 ABB405 AKX405 AUT405 BEP405 BOL405 BYH405 CID405 CRZ405 DBV405 DLR405 DVN405 EFJ405 EPF405 EZB405 FIX405 FST405 GCP405 GML405 GWH405 HGD405 HPZ405 HZV405 IJR405 ITN405 JDJ405 JNF405 JXB405 KGX405 KQT405 LAP405 LKL405 LUH405 MED405 MNZ405 MXV405 NHR405 NRN405 OBJ405 OLF405 OVB405 PEX405 POT405 PYP405 QIL405 QSH405 RCD405 RLZ405 RVV405 SFR405 SPN405 SZJ405 TJF405 TTB405 UCX405 UMT405 UWP405 VGL405 VQH405">
      <formula1>"有,無"</formula1>
    </dataValidation>
  </dataValidations>
  <printOptions horizontalCentered="1"/>
  <pageMargins left="0.19685039370078741" right="0.19685039370078741" top="0.78740157480314965" bottom="0.47244094488188981" header="0.31496062992125984" footer="0.31496062992125984"/>
  <pageSetup paperSize="9" scale="97" fitToHeight="0" orientation="landscape" cellComments="asDisplayed" r:id="rId1"/>
  <rowBreaks count="2" manualBreakCount="2">
    <brk id="164" max="16383" man="1"/>
    <brk id="40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77"/>
  <sheetViews>
    <sheetView view="pageBreakPreview" zoomScaleNormal="100" zoomScaleSheetLayoutView="100" workbookViewId="0">
      <selection activeCell="D10" sqref="D10"/>
    </sheetView>
  </sheetViews>
  <sheetFormatPr defaultRowHeight="13"/>
  <cols>
    <col min="2" max="2" width="6.6328125" customWidth="1"/>
    <col min="3" max="3" width="9" style="9" customWidth="1"/>
    <col min="4" max="4" width="30.6328125" style="10" customWidth="1"/>
    <col min="5" max="5" width="10.6328125" customWidth="1"/>
    <col min="6" max="13" width="11.6328125" style="11" customWidth="1"/>
  </cols>
  <sheetData>
    <row r="2" spans="2:13" s="4" customFormat="1">
      <c r="C2" s="12"/>
      <c r="D2" s="13"/>
      <c r="F2" s="14"/>
      <c r="G2" s="14"/>
      <c r="H2" s="14"/>
      <c r="I2" s="14"/>
      <c r="J2" s="14"/>
      <c r="K2" s="14"/>
      <c r="L2" s="14"/>
      <c r="M2" s="14"/>
    </row>
    <row r="5" spans="2:13" s="2" customFormat="1" ht="13.5" customHeight="1">
      <c r="B5" s="6" t="s">
        <v>895</v>
      </c>
      <c r="C5" s="6" t="s">
        <v>731</v>
      </c>
      <c r="D5" s="7" t="s">
        <v>317</v>
      </c>
      <c r="E5" s="8" t="s">
        <v>1270</v>
      </c>
      <c r="F5" s="15" t="s">
        <v>1271</v>
      </c>
      <c r="G5" s="16" t="s">
        <v>1272</v>
      </c>
      <c r="H5" s="15" t="s">
        <v>1273</v>
      </c>
      <c r="I5" s="15" t="s">
        <v>1274</v>
      </c>
      <c r="J5" s="15" t="s">
        <v>1275</v>
      </c>
      <c r="K5" s="17" t="s">
        <v>1276</v>
      </c>
      <c r="L5" s="15" t="s">
        <v>1277</v>
      </c>
      <c r="M5" s="16" t="s">
        <v>1278</v>
      </c>
    </row>
    <row r="6" spans="2:13">
      <c r="B6" s="3">
        <v>1</v>
      </c>
      <c r="C6" s="18" t="s">
        <v>1122</v>
      </c>
      <c r="D6" s="19" t="s">
        <v>896</v>
      </c>
      <c r="E6" s="3" t="s">
        <v>739</v>
      </c>
      <c r="F6" s="20">
        <v>4753648</v>
      </c>
      <c r="G6" s="20">
        <v>10860</v>
      </c>
      <c r="H6" s="20">
        <v>0</v>
      </c>
      <c r="I6" s="20">
        <v>263</v>
      </c>
      <c r="J6" s="20">
        <v>0</v>
      </c>
      <c r="K6" s="20">
        <v>26057616</v>
      </c>
      <c r="L6" s="20">
        <v>0</v>
      </c>
      <c r="M6" s="20">
        <v>0</v>
      </c>
    </row>
    <row r="7" spans="2:13">
      <c r="B7" s="3">
        <v>2</v>
      </c>
      <c r="C7" s="1" t="s">
        <v>1123</v>
      </c>
      <c r="D7" s="19" t="s">
        <v>897</v>
      </c>
      <c r="E7" s="3" t="s">
        <v>739</v>
      </c>
      <c r="F7" s="20">
        <v>1937054</v>
      </c>
      <c r="G7" s="20">
        <v>0</v>
      </c>
      <c r="H7" s="20">
        <v>0</v>
      </c>
      <c r="I7" s="20">
        <v>0</v>
      </c>
      <c r="J7" s="20">
        <v>0</v>
      </c>
      <c r="K7" s="20">
        <v>7651527</v>
      </c>
      <c r="L7" s="20">
        <v>0</v>
      </c>
      <c r="M7" s="20">
        <v>0</v>
      </c>
    </row>
    <row r="8" spans="2:13">
      <c r="B8" s="3">
        <v>3</v>
      </c>
      <c r="C8" s="1" t="s">
        <v>1124</v>
      </c>
      <c r="D8" s="21" t="s">
        <v>898</v>
      </c>
      <c r="E8" s="3" t="s">
        <v>739</v>
      </c>
      <c r="F8" s="20">
        <v>290425</v>
      </c>
      <c r="G8" s="20">
        <v>23</v>
      </c>
      <c r="H8" s="20">
        <v>0</v>
      </c>
      <c r="I8" s="20">
        <v>0</v>
      </c>
      <c r="J8" s="20">
        <v>0</v>
      </c>
      <c r="K8" s="20">
        <v>966071</v>
      </c>
      <c r="L8" s="20">
        <v>0</v>
      </c>
      <c r="M8" s="20">
        <v>0</v>
      </c>
    </row>
    <row r="9" spans="2:13">
      <c r="B9" s="3">
        <v>4</v>
      </c>
      <c r="C9" s="1" t="s">
        <v>313</v>
      </c>
      <c r="D9" s="21" t="s">
        <v>899</v>
      </c>
      <c r="E9" s="3" t="s">
        <v>739</v>
      </c>
      <c r="F9" s="20">
        <v>123617</v>
      </c>
      <c r="G9" s="20">
        <v>6</v>
      </c>
      <c r="H9" s="20">
        <v>0</v>
      </c>
      <c r="I9" s="20">
        <v>0</v>
      </c>
      <c r="J9" s="20">
        <v>17135</v>
      </c>
      <c r="K9" s="20">
        <v>0</v>
      </c>
      <c r="L9" s="20">
        <v>0</v>
      </c>
      <c r="M9" s="20">
        <v>0</v>
      </c>
    </row>
    <row r="10" spans="2:13">
      <c r="B10" s="3">
        <v>5</v>
      </c>
      <c r="C10" s="1" t="s">
        <v>1125</v>
      </c>
      <c r="D10" s="21" t="s">
        <v>900</v>
      </c>
      <c r="E10" s="3" t="s">
        <v>739</v>
      </c>
      <c r="F10" s="20">
        <v>50079</v>
      </c>
      <c r="G10" s="20">
        <v>0</v>
      </c>
      <c r="H10" s="20">
        <v>0</v>
      </c>
      <c r="I10" s="20">
        <v>0</v>
      </c>
      <c r="J10" s="20">
        <v>0</v>
      </c>
      <c r="K10" s="20">
        <v>335136.3</v>
      </c>
      <c r="L10" s="20">
        <v>0</v>
      </c>
      <c r="M10" s="20">
        <v>0</v>
      </c>
    </row>
    <row r="11" spans="2:13">
      <c r="B11" s="3">
        <v>6</v>
      </c>
      <c r="C11" s="1" t="s">
        <v>314</v>
      </c>
      <c r="D11" s="21" t="s">
        <v>1126</v>
      </c>
      <c r="E11" s="3" t="s">
        <v>739</v>
      </c>
      <c r="F11" s="20">
        <v>34105</v>
      </c>
      <c r="G11" s="20">
        <v>9</v>
      </c>
      <c r="H11" s="20">
        <v>0</v>
      </c>
      <c r="I11" s="20">
        <v>0</v>
      </c>
      <c r="J11" s="20">
        <v>23600</v>
      </c>
      <c r="K11" s="20">
        <v>0</v>
      </c>
      <c r="L11" s="20">
        <v>0</v>
      </c>
      <c r="M11" s="20">
        <v>0</v>
      </c>
    </row>
    <row r="12" spans="2:13">
      <c r="B12" s="3">
        <v>7</v>
      </c>
      <c r="C12" s="1" t="s">
        <v>1127</v>
      </c>
      <c r="D12" s="21" t="s">
        <v>1128</v>
      </c>
      <c r="E12" s="3" t="s">
        <v>739</v>
      </c>
      <c r="F12" s="20">
        <v>1935264</v>
      </c>
      <c r="G12" s="20">
        <v>2194</v>
      </c>
      <c r="H12" s="20">
        <v>0</v>
      </c>
      <c r="I12" s="20">
        <v>736</v>
      </c>
      <c r="J12" s="20">
        <v>0</v>
      </c>
      <c r="K12" s="20">
        <v>4566140</v>
      </c>
      <c r="L12" s="20">
        <v>0</v>
      </c>
      <c r="M12" s="20">
        <v>0</v>
      </c>
    </row>
    <row r="13" spans="2:13">
      <c r="B13" s="3">
        <v>8</v>
      </c>
      <c r="C13" s="1" t="s">
        <v>1129</v>
      </c>
      <c r="D13" s="21" t="s">
        <v>901</v>
      </c>
      <c r="E13" s="3" t="s">
        <v>1279</v>
      </c>
      <c r="F13" s="20">
        <v>60778</v>
      </c>
      <c r="G13" s="20">
        <v>0</v>
      </c>
      <c r="H13" s="20">
        <v>0</v>
      </c>
      <c r="I13" s="20">
        <v>0</v>
      </c>
      <c r="J13" s="20">
        <v>0</v>
      </c>
      <c r="K13" s="20">
        <v>0</v>
      </c>
      <c r="L13" s="20">
        <v>0</v>
      </c>
      <c r="M13" s="20">
        <v>0</v>
      </c>
    </row>
    <row r="14" spans="2:13">
      <c r="B14" s="3">
        <v>9</v>
      </c>
      <c r="C14" s="1" t="s">
        <v>1130</v>
      </c>
      <c r="D14" s="21" t="s">
        <v>902</v>
      </c>
      <c r="E14" s="3" t="s">
        <v>1279</v>
      </c>
      <c r="F14" s="20">
        <v>7943</v>
      </c>
      <c r="G14" s="20">
        <v>0</v>
      </c>
      <c r="H14" s="20">
        <v>0</v>
      </c>
      <c r="I14" s="20">
        <v>0</v>
      </c>
      <c r="J14" s="20">
        <v>0</v>
      </c>
      <c r="K14" s="20">
        <v>0</v>
      </c>
      <c r="L14" s="20">
        <v>0</v>
      </c>
      <c r="M14" s="20">
        <v>0</v>
      </c>
    </row>
    <row r="15" spans="2:13">
      <c r="B15" s="3">
        <v>10</v>
      </c>
      <c r="C15" s="1" t="s">
        <v>318</v>
      </c>
      <c r="D15" s="21" t="s">
        <v>903</v>
      </c>
      <c r="E15" s="3" t="s">
        <v>1280</v>
      </c>
      <c r="F15" s="20">
        <v>10628</v>
      </c>
      <c r="G15" s="20">
        <v>0</v>
      </c>
      <c r="H15" s="20">
        <v>0</v>
      </c>
      <c r="I15" s="20">
        <v>0</v>
      </c>
      <c r="J15" s="20">
        <v>0</v>
      </c>
      <c r="K15" s="20">
        <v>0</v>
      </c>
      <c r="L15" s="20">
        <v>0</v>
      </c>
      <c r="M15" s="20">
        <v>0</v>
      </c>
    </row>
    <row r="16" spans="2:13">
      <c r="B16" s="3">
        <v>11</v>
      </c>
      <c r="C16" s="1" t="s">
        <v>319</v>
      </c>
      <c r="D16" s="21" t="s">
        <v>904</v>
      </c>
      <c r="E16" s="3" t="s">
        <v>1281</v>
      </c>
      <c r="F16" s="20">
        <v>5344</v>
      </c>
      <c r="G16" s="20">
        <v>0</v>
      </c>
      <c r="H16" s="20">
        <v>0</v>
      </c>
      <c r="I16" s="20">
        <v>0</v>
      </c>
      <c r="J16" s="20">
        <v>0</v>
      </c>
      <c r="K16" s="20">
        <v>0</v>
      </c>
      <c r="L16" s="20">
        <v>0</v>
      </c>
      <c r="M16" s="20">
        <v>0</v>
      </c>
    </row>
    <row r="17" spans="2:13">
      <c r="B17" s="3">
        <v>12</v>
      </c>
      <c r="C17" s="1" t="s">
        <v>906</v>
      </c>
      <c r="D17" s="5" t="s">
        <v>907</v>
      </c>
      <c r="E17" s="3" t="s">
        <v>820</v>
      </c>
      <c r="F17" s="20">
        <v>808128</v>
      </c>
      <c r="G17" s="20">
        <v>0</v>
      </c>
      <c r="H17" s="20">
        <v>442.49999999999994</v>
      </c>
      <c r="I17" s="20">
        <v>0</v>
      </c>
      <c r="J17" s="20">
        <v>23000</v>
      </c>
      <c r="K17" s="20">
        <v>0</v>
      </c>
      <c r="L17" s="20">
        <v>0</v>
      </c>
      <c r="M17" s="20">
        <v>0</v>
      </c>
    </row>
    <row r="18" spans="2:13">
      <c r="B18" s="3">
        <v>13</v>
      </c>
      <c r="C18" s="1" t="s">
        <v>1343</v>
      </c>
      <c r="D18" s="5" t="s">
        <v>2117</v>
      </c>
      <c r="E18" s="3" t="s">
        <v>820</v>
      </c>
      <c r="F18" s="20">
        <v>165449</v>
      </c>
      <c r="G18" s="20">
        <v>0</v>
      </c>
      <c r="H18" s="20">
        <v>0</v>
      </c>
      <c r="I18" s="20">
        <v>0</v>
      </c>
      <c r="J18" s="20">
        <v>2000</v>
      </c>
      <c r="K18" s="20">
        <v>0</v>
      </c>
      <c r="L18" s="20">
        <v>0</v>
      </c>
      <c r="M18" s="20">
        <v>0</v>
      </c>
    </row>
    <row r="19" spans="2:13">
      <c r="B19" s="3">
        <v>14</v>
      </c>
      <c r="C19" s="1" t="s">
        <v>1132</v>
      </c>
      <c r="D19" s="21" t="s">
        <v>908</v>
      </c>
      <c r="E19" s="3" t="s">
        <v>822</v>
      </c>
      <c r="F19" s="20">
        <v>19925</v>
      </c>
      <c r="G19" s="20">
        <v>0</v>
      </c>
      <c r="H19" s="20">
        <v>0</v>
      </c>
      <c r="I19" s="20">
        <v>0</v>
      </c>
      <c r="J19" s="20">
        <v>0</v>
      </c>
      <c r="K19" s="20">
        <v>0</v>
      </c>
      <c r="L19" s="20">
        <v>0</v>
      </c>
      <c r="M19" s="20">
        <v>0</v>
      </c>
    </row>
    <row r="20" spans="2:13">
      <c r="B20" s="3">
        <v>15</v>
      </c>
      <c r="C20" s="1" t="s">
        <v>320</v>
      </c>
      <c r="D20" s="21" t="s">
        <v>909</v>
      </c>
      <c r="E20" s="3" t="s">
        <v>820</v>
      </c>
      <c r="F20" s="20">
        <v>19740</v>
      </c>
      <c r="G20" s="20">
        <v>0</v>
      </c>
      <c r="H20" s="20">
        <v>0</v>
      </c>
      <c r="I20" s="20">
        <v>0</v>
      </c>
      <c r="J20" s="20">
        <v>0</v>
      </c>
      <c r="K20" s="20">
        <v>0</v>
      </c>
      <c r="L20" s="20">
        <v>0</v>
      </c>
      <c r="M20" s="20">
        <v>0</v>
      </c>
    </row>
    <row r="21" spans="2:13">
      <c r="B21" s="3">
        <v>16</v>
      </c>
      <c r="C21" s="1" t="s">
        <v>321</v>
      </c>
      <c r="D21" s="21" t="s">
        <v>910</v>
      </c>
      <c r="E21" s="3" t="s">
        <v>820</v>
      </c>
      <c r="F21" s="20">
        <v>16853</v>
      </c>
      <c r="G21" s="20">
        <v>0</v>
      </c>
      <c r="H21" s="20">
        <v>0</v>
      </c>
      <c r="I21" s="20">
        <v>0</v>
      </c>
      <c r="J21" s="20">
        <v>0</v>
      </c>
      <c r="K21" s="20">
        <v>0</v>
      </c>
      <c r="L21" s="20">
        <v>0</v>
      </c>
      <c r="M21" s="20">
        <v>0</v>
      </c>
    </row>
    <row r="22" spans="2:13">
      <c r="B22" s="3">
        <v>17</v>
      </c>
      <c r="C22" s="1" t="s">
        <v>322</v>
      </c>
      <c r="D22" s="21" t="s">
        <v>911</v>
      </c>
      <c r="E22" s="3" t="s">
        <v>819</v>
      </c>
      <c r="F22" s="20">
        <v>19082</v>
      </c>
      <c r="G22" s="20">
        <v>0</v>
      </c>
      <c r="H22" s="20">
        <v>0</v>
      </c>
      <c r="I22" s="20">
        <v>0</v>
      </c>
      <c r="J22" s="20">
        <v>0</v>
      </c>
      <c r="K22" s="20">
        <v>0</v>
      </c>
      <c r="L22" s="20">
        <v>0</v>
      </c>
      <c r="M22" s="20">
        <v>0</v>
      </c>
    </row>
    <row r="23" spans="2:13">
      <c r="B23" s="3">
        <v>18</v>
      </c>
      <c r="C23" s="1" t="s">
        <v>323</v>
      </c>
      <c r="D23" s="21" t="s">
        <v>912</v>
      </c>
      <c r="E23" s="3" t="s">
        <v>821</v>
      </c>
      <c r="F23" s="20">
        <v>19113</v>
      </c>
      <c r="G23" s="20">
        <v>0</v>
      </c>
      <c r="H23" s="20">
        <v>0</v>
      </c>
      <c r="I23" s="20">
        <v>0</v>
      </c>
      <c r="J23" s="20">
        <v>0</v>
      </c>
      <c r="K23" s="20">
        <v>0</v>
      </c>
      <c r="L23" s="20">
        <v>0</v>
      </c>
      <c r="M23" s="20">
        <v>0</v>
      </c>
    </row>
    <row r="24" spans="2:13">
      <c r="B24" s="3">
        <v>19</v>
      </c>
      <c r="C24" s="1" t="s">
        <v>324</v>
      </c>
      <c r="D24" s="21" t="s">
        <v>913</v>
      </c>
      <c r="E24" s="3" t="s">
        <v>822</v>
      </c>
      <c r="F24" s="20">
        <v>11708</v>
      </c>
      <c r="G24" s="20">
        <v>0</v>
      </c>
      <c r="H24" s="20">
        <v>0</v>
      </c>
      <c r="I24" s="20">
        <v>0</v>
      </c>
      <c r="J24" s="20">
        <v>0</v>
      </c>
      <c r="K24" s="20">
        <v>0</v>
      </c>
      <c r="L24" s="20">
        <v>0</v>
      </c>
      <c r="M24" s="20">
        <v>0</v>
      </c>
    </row>
    <row r="25" spans="2:13">
      <c r="B25" s="3">
        <v>20</v>
      </c>
      <c r="C25" s="1" t="s">
        <v>325</v>
      </c>
      <c r="D25" s="21" t="s">
        <v>914</v>
      </c>
      <c r="E25" s="3" t="s">
        <v>822</v>
      </c>
      <c r="F25" s="20">
        <v>9260</v>
      </c>
      <c r="G25" s="20">
        <v>0</v>
      </c>
      <c r="H25" s="20">
        <v>0</v>
      </c>
      <c r="I25" s="20">
        <v>0</v>
      </c>
      <c r="J25" s="20">
        <v>0</v>
      </c>
      <c r="K25" s="20">
        <v>0</v>
      </c>
      <c r="L25" s="20">
        <v>0</v>
      </c>
      <c r="M25" s="20">
        <v>0</v>
      </c>
    </row>
    <row r="26" spans="2:13">
      <c r="B26" s="3">
        <v>21</v>
      </c>
      <c r="C26" s="1" t="s">
        <v>326</v>
      </c>
      <c r="D26" s="21" t="s">
        <v>915</v>
      </c>
      <c r="E26" s="3" t="s">
        <v>822</v>
      </c>
      <c r="F26" s="20">
        <v>12023</v>
      </c>
      <c r="G26" s="20">
        <v>0</v>
      </c>
      <c r="H26" s="20">
        <v>0</v>
      </c>
      <c r="I26" s="20">
        <v>0</v>
      </c>
      <c r="J26" s="20">
        <v>0</v>
      </c>
      <c r="K26" s="20">
        <v>0</v>
      </c>
      <c r="L26" s="20">
        <v>0</v>
      </c>
      <c r="M26" s="20">
        <v>0</v>
      </c>
    </row>
    <row r="27" spans="2:13">
      <c r="B27" s="3">
        <v>22</v>
      </c>
      <c r="C27" s="1" t="s">
        <v>327</v>
      </c>
      <c r="D27" s="21" t="s">
        <v>916</v>
      </c>
      <c r="E27" s="3" t="s">
        <v>820</v>
      </c>
      <c r="F27" s="20">
        <v>45395</v>
      </c>
      <c r="G27" s="20">
        <v>0</v>
      </c>
      <c r="H27" s="20">
        <v>2</v>
      </c>
      <c r="I27" s="20">
        <v>0</v>
      </c>
      <c r="J27" s="20">
        <v>11100</v>
      </c>
      <c r="K27" s="20">
        <v>0</v>
      </c>
      <c r="L27" s="20">
        <v>0</v>
      </c>
      <c r="M27" s="20">
        <v>0</v>
      </c>
    </row>
    <row r="28" spans="2:13">
      <c r="B28" s="3">
        <v>23</v>
      </c>
      <c r="C28" s="1" t="s">
        <v>328</v>
      </c>
      <c r="D28" s="5" t="s">
        <v>917</v>
      </c>
      <c r="E28" s="3" t="s">
        <v>824</v>
      </c>
      <c r="F28" s="20">
        <v>6940</v>
      </c>
      <c r="G28" s="20">
        <v>0</v>
      </c>
      <c r="H28" s="20">
        <v>0</v>
      </c>
      <c r="I28" s="20">
        <v>0</v>
      </c>
      <c r="J28" s="20">
        <v>0</v>
      </c>
      <c r="K28" s="20">
        <v>0</v>
      </c>
      <c r="L28" s="20">
        <v>0</v>
      </c>
      <c r="M28" s="20">
        <v>0</v>
      </c>
    </row>
    <row r="29" spans="2:13">
      <c r="B29" s="3">
        <v>24</v>
      </c>
      <c r="C29" s="1" t="s">
        <v>329</v>
      </c>
      <c r="D29" s="5" t="s">
        <v>1133</v>
      </c>
      <c r="E29" s="3" t="s">
        <v>823</v>
      </c>
      <c r="F29" s="20">
        <v>6659</v>
      </c>
      <c r="G29" s="20">
        <v>0</v>
      </c>
      <c r="H29" s="20">
        <v>0</v>
      </c>
      <c r="I29" s="20">
        <v>0</v>
      </c>
      <c r="J29" s="20">
        <v>0</v>
      </c>
      <c r="K29" s="20">
        <v>0</v>
      </c>
      <c r="L29" s="20">
        <v>0</v>
      </c>
      <c r="M29" s="20">
        <v>0</v>
      </c>
    </row>
    <row r="30" spans="2:13">
      <c r="B30" s="3">
        <v>25</v>
      </c>
      <c r="C30" s="1" t="s">
        <v>330</v>
      </c>
      <c r="D30" s="5" t="s">
        <v>918</v>
      </c>
      <c r="E30" s="3" t="s">
        <v>817</v>
      </c>
      <c r="F30" s="20">
        <v>6755</v>
      </c>
      <c r="G30" s="20">
        <v>0</v>
      </c>
      <c r="H30" s="20">
        <v>0</v>
      </c>
      <c r="I30" s="20">
        <v>0</v>
      </c>
      <c r="J30" s="20">
        <v>0</v>
      </c>
      <c r="K30" s="20">
        <v>0</v>
      </c>
      <c r="L30" s="20">
        <v>0</v>
      </c>
      <c r="M30" s="20">
        <v>0</v>
      </c>
    </row>
    <row r="31" spans="2:13">
      <c r="B31" s="3">
        <v>26</v>
      </c>
      <c r="C31" s="1" t="s">
        <v>331</v>
      </c>
      <c r="D31" s="5" t="s">
        <v>919</v>
      </c>
      <c r="E31" s="3" t="s">
        <v>822</v>
      </c>
      <c r="F31" s="20">
        <v>6880</v>
      </c>
      <c r="G31" s="20">
        <v>0</v>
      </c>
      <c r="H31" s="20">
        <v>0</v>
      </c>
      <c r="I31" s="20">
        <v>0</v>
      </c>
      <c r="J31" s="20">
        <v>0</v>
      </c>
      <c r="K31" s="20">
        <v>0</v>
      </c>
      <c r="L31" s="20">
        <v>0</v>
      </c>
      <c r="M31" s="20">
        <v>0</v>
      </c>
    </row>
    <row r="32" spans="2:13">
      <c r="B32" s="3">
        <v>27</v>
      </c>
      <c r="C32" s="1" t="s">
        <v>332</v>
      </c>
      <c r="D32" s="5" t="s">
        <v>920</v>
      </c>
      <c r="E32" s="3" t="s">
        <v>1282</v>
      </c>
      <c r="F32" s="20">
        <v>6725</v>
      </c>
      <c r="G32" s="20">
        <v>0</v>
      </c>
      <c r="H32" s="20">
        <v>0</v>
      </c>
      <c r="I32" s="20">
        <v>0</v>
      </c>
      <c r="J32" s="20">
        <v>0</v>
      </c>
      <c r="K32" s="20">
        <v>0</v>
      </c>
      <c r="L32" s="20">
        <v>0</v>
      </c>
      <c r="M32" s="20">
        <v>0</v>
      </c>
    </row>
    <row r="33" spans="2:13">
      <c r="B33" s="3">
        <v>28</v>
      </c>
      <c r="C33" s="1" t="s">
        <v>333</v>
      </c>
      <c r="D33" s="5" t="s">
        <v>921</v>
      </c>
      <c r="E33" s="3" t="s">
        <v>828</v>
      </c>
      <c r="F33" s="20">
        <v>6656</v>
      </c>
      <c r="G33" s="20">
        <v>0</v>
      </c>
      <c r="H33" s="20">
        <v>0</v>
      </c>
      <c r="I33" s="20">
        <v>0</v>
      </c>
      <c r="J33" s="20">
        <v>0</v>
      </c>
      <c r="K33" s="20">
        <v>0</v>
      </c>
      <c r="L33" s="20">
        <v>0</v>
      </c>
      <c r="M33" s="20">
        <v>0</v>
      </c>
    </row>
    <row r="34" spans="2:13">
      <c r="B34" s="3">
        <v>29</v>
      </c>
      <c r="C34" s="1" t="s">
        <v>334</v>
      </c>
      <c r="D34" s="5" t="s">
        <v>922</v>
      </c>
      <c r="E34" s="3" t="s">
        <v>816</v>
      </c>
      <c r="F34" s="20">
        <v>6724</v>
      </c>
      <c r="G34" s="20">
        <v>0</v>
      </c>
      <c r="H34" s="20">
        <v>0</v>
      </c>
      <c r="I34" s="20">
        <v>0</v>
      </c>
      <c r="J34" s="20">
        <v>0</v>
      </c>
      <c r="K34" s="20">
        <v>0</v>
      </c>
      <c r="L34" s="20">
        <v>0</v>
      </c>
      <c r="M34" s="20">
        <v>0</v>
      </c>
    </row>
    <row r="35" spans="2:13">
      <c r="B35" s="3">
        <v>30</v>
      </c>
      <c r="C35" s="1" t="s">
        <v>335</v>
      </c>
      <c r="D35" s="5" t="s">
        <v>923</v>
      </c>
      <c r="E35" s="3" t="s">
        <v>816</v>
      </c>
      <c r="F35" s="20">
        <v>7271</v>
      </c>
      <c r="G35" s="20">
        <v>0</v>
      </c>
      <c r="H35" s="20">
        <v>0</v>
      </c>
      <c r="I35" s="20">
        <v>0</v>
      </c>
      <c r="J35" s="20">
        <v>0</v>
      </c>
      <c r="K35" s="20">
        <v>0</v>
      </c>
      <c r="L35" s="20">
        <v>0</v>
      </c>
      <c r="M35" s="20">
        <v>0</v>
      </c>
    </row>
    <row r="36" spans="2:13">
      <c r="B36" s="3">
        <v>31</v>
      </c>
      <c r="C36" s="1" t="s">
        <v>336</v>
      </c>
      <c r="D36" s="5" t="s">
        <v>924</v>
      </c>
      <c r="E36" s="3" t="s">
        <v>750</v>
      </c>
      <c r="F36" s="20">
        <v>6910</v>
      </c>
      <c r="G36" s="20">
        <v>0</v>
      </c>
      <c r="H36" s="20">
        <v>0</v>
      </c>
      <c r="I36" s="20">
        <v>0</v>
      </c>
      <c r="J36" s="20">
        <v>0</v>
      </c>
      <c r="K36" s="20">
        <v>0</v>
      </c>
      <c r="L36" s="20">
        <v>0</v>
      </c>
      <c r="M36" s="20">
        <v>0</v>
      </c>
    </row>
    <row r="37" spans="2:13">
      <c r="B37" s="3">
        <v>32</v>
      </c>
      <c r="C37" s="1" t="s">
        <v>337</v>
      </c>
      <c r="D37" s="5" t="s">
        <v>925</v>
      </c>
      <c r="E37" s="3" t="s">
        <v>825</v>
      </c>
      <c r="F37" s="20">
        <v>6857</v>
      </c>
      <c r="G37" s="20">
        <v>0</v>
      </c>
      <c r="H37" s="20">
        <v>0</v>
      </c>
      <c r="I37" s="20">
        <v>0</v>
      </c>
      <c r="J37" s="20">
        <v>0</v>
      </c>
      <c r="K37" s="20">
        <v>0</v>
      </c>
      <c r="L37" s="20">
        <v>0</v>
      </c>
      <c r="M37" s="20">
        <v>0</v>
      </c>
    </row>
    <row r="38" spans="2:13">
      <c r="B38" s="3">
        <v>33</v>
      </c>
      <c r="C38" s="1" t="s">
        <v>338</v>
      </c>
      <c r="D38" s="5" t="s">
        <v>926</v>
      </c>
      <c r="E38" s="3" t="s">
        <v>825</v>
      </c>
      <c r="F38" s="20">
        <v>7102</v>
      </c>
      <c r="G38" s="20">
        <v>0</v>
      </c>
      <c r="H38" s="20">
        <v>0</v>
      </c>
      <c r="I38" s="20">
        <v>0</v>
      </c>
      <c r="J38" s="20">
        <v>0</v>
      </c>
      <c r="K38" s="20">
        <v>0</v>
      </c>
      <c r="L38" s="20">
        <v>0</v>
      </c>
      <c r="M38" s="20">
        <v>0</v>
      </c>
    </row>
    <row r="39" spans="2:13">
      <c r="B39" s="3">
        <v>34</v>
      </c>
      <c r="C39" s="1" t="s">
        <v>339</v>
      </c>
      <c r="D39" s="5" t="s">
        <v>927</v>
      </c>
      <c r="E39" s="3" t="s">
        <v>818</v>
      </c>
      <c r="F39" s="20">
        <v>7465</v>
      </c>
      <c r="G39" s="20">
        <v>0</v>
      </c>
      <c r="H39" s="20">
        <v>0</v>
      </c>
      <c r="I39" s="20">
        <v>0</v>
      </c>
      <c r="J39" s="20">
        <v>0</v>
      </c>
      <c r="K39" s="20">
        <v>0</v>
      </c>
      <c r="L39" s="20">
        <v>0</v>
      </c>
      <c r="M39" s="20">
        <v>0</v>
      </c>
    </row>
    <row r="40" spans="2:13">
      <c r="B40" s="3">
        <v>35</v>
      </c>
      <c r="C40" s="1" t="s">
        <v>928</v>
      </c>
      <c r="D40" s="21" t="s">
        <v>929</v>
      </c>
      <c r="E40" s="3" t="s">
        <v>741</v>
      </c>
      <c r="F40" s="20">
        <v>217688</v>
      </c>
      <c r="G40" s="20">
        <v>4382</v>
      </c>
      <c r="H40" s="20">
        <v>0</v>
      </c>
      <c r="I40" s="20">
        <v>1010</v>
      </c>
      <c r="J40" s="20">
        <v>130000</v>
      </c>
      <c r="K40" s="20">
        <v>0</v>
      </c>
      <c r="L40" s="20">
        <v>1300</v>
      </c>
      <c r="M40" s="20">
        <v>4900</v>
      </c>
    </row>
    <row r="41" spans="2:13">
      <c r="B41" s="3">
        <v>36</v>
      </c>
      <c r="C41" s="1" t="s">
        <v>1134</v>
      </c>
      <c r="D41" s="21" t="s">
        <v>930</v>
      </c>
      <c r="E41" s="3" t="s">
        <v>739</v>
      </c>
      <c r="F41" s="20">
        <v>106867</v>
      </c>
      <c r="G41" s="20">
        <v>306</v>
      </c>
      <c r="H41" s="20">
        <v>0</v>
      </c>
      <c r="I41" s="20">
        <v>0</v>
      </c>
      <c r="J41" s="20">
        <v>12000</v>
      </c>
      <c r="K41" s="20">
        <v>0</v>
      </c>
      <c r="L41" s="20">
        <v>0</v>
      </c>
      <c r="M41" s="20">
        <v>0</v>
      </c>
    </row>
    <row r="42" spans="2:13">
      <c r="B42" s="3">
        <v>37</v>
      </c>
      <c r="C42" s="1" t="s">
        <v>1135</v>
      </c>
      <c r="D42" s="21" t="s">
        <v>1136</v>
      </c>
      <c r="E42" s="3" t="s">
        <v>742</v>
      </c>
      <c r="F42" s="20">
        <v>137346</v>
      </c>
      <c r="G42" s="20">
        <v>0</v>
      </c>
      <c r="H42" s="20">
        <v>6.8000000000000007</v>
      </c>
      <c r="I42" s="20">
        <v>0</v>
      </c>
      <c r="J42" s="20">
        <v>23000</v>
      </c>
      <c r="K42" s="20">
        <v>0</v>
      </c>
      <c r="L42" s="20">
        <v>0</v>
      </c>
      <c r="M42" s="20">
        <v>0</v>
      </c>
    </row>
    <row r="43" spans="2:13">
      <c r="B43" s="3">
        <v>38</v>
      </c>
      <c r="C43" s="1" t="s">
        <v>931</v>
      </c>
      <c r="D43" s="21" t="s">
        <v>1137</v>
      </c>
      <c r="E43" s="3" t="s">
        <v>741</v>
      </c>
      <c r="F43" s="20">
        <v>4452</v>
      </c>
      <c r="G43" s="20">
        <v>0</v>
      </c>
      <c r="H43" s="20">
        <v>0</v>
      </c>
      <c r="I43" s="20">
        <v>0</v>
      </c>
      <c r="J43" s="20">
        <v>0</v>
      </c>
      <c r="K43" s="20">
        <v>0</v>
      </c>
      <c r="L43" s="20">
        <v>0</v>
      </c>
      <c r="M43" s="20">
        <v>0</v>
      </c>
    </row>
    <row r="44" spans="2:13">
      <c r="B44" s="3">
        <v>39</v>
      </c>
      <c r="C44" s="1" t="s">
        <v>1138</v>
      </c>
      <c r="D44" s="22" t="s">
        <v>934</v>
      </c>
      <c r="E44" s="3" t="s">
        <v>739</v>
      </c>
      <c r="F44" s="20">
        <v>43170</v>
      </c>
      <c r="G44" s="20">
        <v>0</v>
      </c>
      <c r="H44" s="20">
        <v>0</v>
      </c>
      <c r="I44" s="20">
        <v>0</v>
      </c>
      <c r="J44" s="20">
        <v>0</v>
      </c>
      <c r="K44" s="20">
        <v>0</v>
      </c>
      <c r="L44" s="20">
        <v>0</v>
      </c>
      <c r="M44" s="20">
        <v>0</v>
      </c>
    </row>
    <row r="45" spans="2:13">
      <c r="B45" s="3">
        <v>40</v>
      </c>
      <c r="C45" s="1" t="s">
        <v>1139</v>
      </c>
      <c r="D45" s="22" t="s">
        <v>2118</v>
      </c>
      <c r="E45" s="3" t="s">
        <v>746</v>
      </c>
      <c r="F45" s="20">
        <v>111928</v>
      </c>
      <c r="G45" s="20">
        <v>0</v>
      </c>
      <c r="H45" s="20">
        <v>0</v>
      </c>
      <c r="I45" s="20">
        <v>0</v>
      </c>
      <c r="J45" s="20">
        <v>0</v>
      </c>
      <c r="K45" s="20">
        <v>0</v>
      </c>
      <c r="L45" s="20">
        <v>0</v>
      </c>
      <c r="M45" s="20">
        <v>0</v>
      </c>
    </row>
    <row r="46" spans="2:13">
      <c r="B46" s="3">
        <v>41</v>
      </c>
      <c r="C46" s="1" t="s">
        <v>1140</v>
      </c>
      <c r="D46" s="22" t="s">
        <v>2119</v>
      </c>
      <c r="E46" s="3" t="s">
        <v>743</v>
      </c>
      <c r="F46" s="20">
        <v>18599</v>
      </c>
      <c r="G46" s="20">
        <v>0</v>
      </c>
      <c r="H46" s="20">
        <v>0</v>
      </c>
      <c r="I46" s="20">
        <v>0</v>
      </c>
      <c r="J46" s="20">
        <v>0</v>
      </c>
      <c r="K46" s="20">
        <v>0</v>
      </c>
      <c r="L46" s="20">
        <v>0</v>
      </c>
      <c r="M46" s="20">
        <v>0</v>
      </c>
    </row>
    <row r="47" spans="2:13">
      <c r="B47" s="3">
        <v>42</v>
      </c>
      <c r="C47" s="1" t="s">
        <v>1141</v>
      </c>
      <c r="D47" s="22" t="s">
        <v>936</v>
      </c>
      <c r="E47" s="3" t="s">
        <v>747</v>
      </c>
      <c r="F47" s="20">
        <v>19008</v>
      </c>
      <c r="G47" s="20">
        <v>0</v>
      </c>
      <c r="H47" s="20">
        <v>0</v>
      </c>
      <c r="I47" s="20">
        <v>0</v>
      </c>
      <c r="J47" s="20">
        <v>0</v>
      </c>
      <c r="K47" s="20">
        <v>0</v>
      </c>
      <c r="L47" s="20">
        <v>0</v>
      </c>
      <c r="M47" s="20">
        <v>0</v>
      </c>
    </row>
    <row r="48" spans="2:13">
      <c r="B48" s="3">
        <v>43</v>
      </c>
      <c r="C48" s="1" t="s">
        <v>937</v>
      </c>
      <c r="D48" s="22" t="s">
        <v>2120</v>
      </c>
      <c r="E48" s="3" t="s">
        <v>748</v>
      </c>
      <c r="F48" s="20">
        <v>17199</v>
      </c>
      <c r="G48" s="20">
        <v>0</v>
      </c>
      <c r="H48" s="20">
        <v>0</v>
      </c>
      <c r="I48" s="20">
        <v>0</v>
      </c>
      <c r="J48" s="20">
        <v>0</v>
      </c>
      <c r="K48" s="20">
        <v>0</v>
      </c>
      <c r="L48" s="20">
        <v>0</v>
      </c>
      <c r="M48" s="20">
        <v>0</v>
      </c>
    </row>
    <row r="49" spans="2:13">
      <c r="B49" s="3">
        <v>44</v>
      </c>
      <c r="C49" s="1" t="s">
        <v>1378</v>
      </c>
      <c r="D49" s="22" t="s">
        <v>2121</v>
      </c>
      <c r="E49" s="3" t="s">
        <v>749</v>
      </c>
      <c r="F49" s="20">
        <v>18350</v>
      </c>
      <c r="G49" s="20">
        <v>0</v>
      </c>
      <c r="H49" s="20">
        <v>0</v>
      </c>
      <c r="I49" s="20">
        <v>0</v>
      </c>
      <c r="J49" s="20">
        <v>0</v>
      </c>
      <c r="K49" s="20">
        <v>0</v>
      </c>
      <c r="L49" s="20">
        <v>0</v>
      </c>
      <c r="M49" s="20">
        <v>0</v>
      </c>
    </row>
    <row r="50" spans="2:13">
      <c r="B50" s="3">
        <v>45</v>
      </c>
      <c r="C50" s="1" t="s">
        <v>341</v>
      </c>
      <c r="D50" s="22" t="s">
        <v>2122</v>
      </c>
      <c r="E50" s="3" t="s">
        <v>750</v>
      </c>
      <c r="F50" s="20">
        <v>20488</v>
      </c>
      <c r="G50" s="20">
        <v>0</v>
      </c>
      <c r="H50" s="20">
        <v>0</v>
      </c>
      <c r="I50" s="20">
        <v>0</v>
      </c>
      <c r="J50" s="20">
        <v>0</v>
      </c>
      <c r="K50" s="20">
        <v>0</v>
      </c>
      <c r="L50" s="20">
        <v>0</v>
      </c>
      <c r="M50" s="20">
        <v>0</v>
      </c>
    </row>
    <row r="51" spans="2:13">
      <c r="B51" s="3">
        <v>46</v>
      </c>
      <c r="C51" s="1" t="s">
        <v>342</v>
      </c>
      <c r="D51" s="22" t="s">
        <v>343</v>
      </c>
      <c r="E51" s="3" t="s">
        <v>751</v>
      </c>
      <c r="F51" s="20">
        <v>20137</v>
      </c>
      <c r="G51" s="20">
        <v>0</v>
      </c>
      <c r="H51" s="20">
        <v>0</v>
      </c>
      <c r="I51" s="20">
        <v>0</v>
      </c>
      <c r="J51" s="20">
        <v>0</v>
      </c>
      <c r="K51" s="20">
        <v>0</v>
      </c>
      <c r="L51" s="20">
        <v>0</v>
      </c>
      <c r="M51" s="20">
        <v>0</v>
      </c>
    </row>
    <row r="52" spans="2:13">
      <c r="B52" s="3">
        <v>47</v>
      </c>
      <c r="C52" s="1" t="s">
        <v>344</v>
      </c>
      <c r="D52" s="22" t="s">
        <v>2123</v>
      </c>
      <c r="E52" s="3" t="s">
        <v>752</v>
      </c>
      <c r="F52" s="20">
        <v>5219</v>
      </c>
      <c r="G52" s="20">
        <v>0</v>
      </c>
      <c r="H52" s="20">
        <v>0</v>
      </c>
      <c r="I52" s="20">
        <v>0</v>
      </c>
      <c r="J52" s="20">
        <v>0</v>
      </c>
      <c r="K52" s="20">
        <v>0</v>
      </c>
      <c r="L52" s="20">
        <v>0</v>
      </c>
      <c r="M52" s="20">
        <v>0</v>
      </c>
    </row>
    <row r="53" spans="2:13">
      <c r="B53" s="3">
        <v>48</v>
      </c>
      <c r="C53" s="1" t="s">
        <v>345</v>
      </c>
      <c r="D53" s="22" t="s">
        <v>2124</v>
      </c>
      <c r="E53" s="3" t="s">
        <v>745</v>
      </c>
      <c r="F53" s="20">
        <v>26838</v>
      </c>
      <c r="G53" s="20">
        <v>0</v>
      </c>
      <c r="H53" s="20">
        <v>0</v>
      </c>
      <c r="I53" s="20">
        <v>0</v>
      </c>
      <c r="J53" s="20">
        <v>0</v>
      </c>
      <c r="K53" s="20">
        <v>0</v>
      </c>
      <c r="L53" s="20">
        <v>0</v>
      </c>
      <c r="M53" s="20">
        <v>0</v>
      </c>
    </row>
    <row r="54" spans="2:13">
      <c r="B54" s="3">
        <v>49</v>
      </c>
      <c r="C54" s="1" t="s">
        <v>346</v>
      </c>
      <c r="D54" s="22" t="s">
        <v>11</v>
      </c>
      <c r="E54" s="3" t="s">
        <v>753</v>
      </c>
      <c r="F54" s="20">
        <v>21630</v>
      </c>
      <c r="G54" s="20">
        <v>0</v>
      </c>
      <c r="H54" s="20">
        <v>0</v>
      </c>
      <c r="I54" s="20">
        <v>0</v>
      </c>
      <c r="J54" s="20">
        <v>0</v>
      </c>
      <c r="K54" s="20">
        <v>0</v>
      </c>
      <c r="L54" s="20">
        <v>0</v>
      </c>
      <c r="M54" s="20">
        <v>0</v>
      </c>
    </row>
    <row r="55" spans="2:13">
      <c r="B55" s="3">
        <v>50</v>
      </c>
      <c r="C55" s="1" t="s">
        <v>347</v>
      </c>
      <c r="D55" s="22" t="s">
        <v>12</v>
      </c>
      <c r="E55" s="3" t="s">
        <v>754</v>
      </c>
      <c r="F55" s="20">
        <v>23352</v>
      </c>
      <c r="G55" s="20">
        <v>0</v>
      </c>
      <c r="H55" s="20">
        <v>0</v>
      </c>
      <c r="I55" s="20">
        <v>0</v>
      </c>
      <c r="J55" s="20">
        <v>0</v>
      </c>
      <c r="K55" s="20">
        <v>0</v>
      </c>
      <c r="L55" s="20">
        <v>0</v>
      </c>
      <c r="M55" s="20">
        <v>0</v>
      </c>
    </row>
    <row r="56" spans="2:13">
      <c r="B56" s="3">
        <v>51</v>
      </c>
      <c r="C56" s="1" t="s">
        <v>348</v>
      </c>
      <c r="D56" s="22" t="s">
        <v>13</v>
      </c>
      <c r="E56" s="3" t="s">
        <v>755</v>
      </c>
      <c r="F56" s="20">
        <v>16494</v>
      </c>
      <c r="G56" s="20">
        <v>0</v>
      </c>
      <c r="H56" s="20">
        <v>0</v>
      </c>
      <c r="I56" s="20">
        <v>0</v>
      </c>
      <c r="J56" s="20">
        <v>0</v>
      </c>
      <c r="K56" s="20">
        <v>0</v>
      </c>
      <c r="L56" s="20">
        <v>0</v>
      </c>
      <c r="M56" s="20">
        <v>0</v>
      </c>
    </row>
    <row r="57" spans="2:13">
      <c r="B57" s="3">
        <v>52</v>
      </c>
      <c r="C57" s="1" t="s">
        <v>349</v>
      </c>
      <c r="D57" s="22" t="s">
        <v>14</v>
      </c>
      <c r="E57" s="3" t="s">
        <v>756</v>
      </c>
      <c r="F57" s="20">
        <v>18759</v>
      </c>
      <c r="G57" s="20">
        <v>0</v>
      </c>
      <c r="H57" s="20">
        <v>0</v>
      </c>
      <c r="I57" s="20">
        <v>0</v>
      </c>
      <c r="J57" s="20">
        <v>0</v>
      </c>
      <c r="K57" s="20">
        <v>0</v>
      </c>
      <c r="L57" s="20">
        <v>0</v>
      </c>
      <c r="M57" s="20">
        <v>0</v>
      </c>
    </row>
    <row r="58" spans="2:13">
      <c r="B58" s="3">
        <v>53</v>
      </c>
      <c r="C58" s="1" t="s">
        <v>350</v>
      </c>
      <c r="D58" s="22" t="s">
        <v>15</v>
      </c>
      <c r="E58" s="3" t="s">
        <v>757</v>
      </c>
      <c r="F58" s="20">
        <v>18726</v>
      </c>
      <c r="G58" s="20">
        <v>0</v>
      </c>
      <c r="H58" s="20">
        <v>0</v>
      </c>
      <c r="I58" s="20">
        <v>0</v>
      </c>
      <c r="J58" s="20">
        <v>0</v>
      </c>
      <c r="K58" s="20">
        <v>0</v>
      </c>
      <c r="L58" s="20">
        <v>0</v>
      </c>
      <c r="M58" s="20">
        <v>0</v>
      </c>
    </row>
    <row r="59" spans="2:13">
      <c r="B59" s="3">
        <v>54</v>
      </c>
      <c r="C59" s="1" t="s">
        <v>351</v>
      </c>
      <c r="D59" s="22" t="s">
        <v>16</v>
      </c>
      <c r="E59" s="3" t="s">
        <v>758</v>
      </c>
      <c r="F59" s="20">
        <v>3904</v>
      </c>
      <c r="G59" s="20">
        <v>0</v>
      </c>
      <c r="H59" s="20">
        <v>0</v>
      </c>
      <c r="I59" s="20">
        <v>0</v>
      </c>
      <c r="J59" s="20">
        <v>0</v>
      </c>
      <c r="K59" s="20">
        <v>0</v>
      </c>
      <c r="L59" s="20">
        <v>0</v>
      </c>
      <c r="M59" s="20">
        <v>0</v>
      </c>
    </row>
    <row r="60" spans="2:13">
      <c r="B60" s="3">
        <v>55</v>
      </c>
      <c r="C60" s="1" t="s">
        <v>352</v>
      </c>
      <c r="D60" s="21" t="s">
        <v>1142</v>
      </c>
      <c r="E60" s="3" t="s">
        <v>760</v>
      </c>
      <c r="F60" s="20">
        <v>6786</v>
      </c>
      <c r="G60" s="20">
        <v>0</v>
      </c>
      <c r="H60" s="20">
        <v>0</v>
      </c>
      <c r="I60" s="20">
        <v>0</v>
      </c>
      <c r="J60" s="20">
        <v>0</v>
      </c>
      <c r="K60" s="20">
        <v>0</v>
      </c>
      <c r="L60" s="20">
        <v>0</v>
      </c>
      <c r="M60" s="20">
        <v>0</v>
      </c>
    </row>
    <row r="61" spans="2:13">
      <c r="B61" s="3">
        <v>56</v>
      </c>
      <c r="C61" s="1" t="s">
        <v>353</v>
      </c>
      <c r="D61" s="22" t="s">
        <v>354</v>
      </c>
      <c r="E61" s="3" t="s">
        <v>761</v>
      </c>
      <c r="F61" s="20">
        <v>28449</v>
      </c>
      <c r="G61" s="20">
        <v>0</v>
      </c>
      <c r="H61" s="20">
        <v>0</v>
      </c>
      <c r="I61" s="20">
        <v>0</v>
      </c>
      <c r="J61" s="20">
        <v>0</v>
      </c>
      <c r="K61" s="20">
        <v>0</v>
      </c>
      <c r="L61" s="20">
        <v>0</v>
      </c>
      <c r="M61" s="20">
        <v>0</v>
      </c>
    </row>
    <row r="62" spans="2:13">
      <c r="B62" s="3">
        <v>57</v>
      </c>
      <c r="C62" s="1" t="s">
        <v>355</v>
      </c>
      <c r="D62" s="22" t="s">
        <v>17</v>
      </c>
      <c r="E62" s="3" t="s">
        <v>762</v>
      </c>
      <c r="F62" s="20">
        <v>7456</v>
      </c>
      <c r="G62" s="20">
        <v>0</v>
      </c>
      <c r="H62" s="20">
        <v>0</v>
      </c>
      <c r="I62" s="20">
        <v>0</v>
      </c>
      <c r="J62" s="20">
        <v>0</v>
      </c>
      <c r="K62" s="20">
        <v>0</v>
      </c>
      <c r="L62" s="20">
        <v>0</v>
      </c>
      <c r="M62" s="20">
        <v>0</v>
      </c>
    </row>
    <row r="63" spans="2:13">
      <c r="B63" s="3">
        <v>58</v>
      </c>
      <c r="C63" s="1" t="s">
        <v>356</v>
      </c>
      <c r="D63" s="22" t="s">
        <v>18</v>
      </c>
      <c r="E63" s="3" t="s">
        <v>763</v>
      </c>
      <c r="F63" s="20">
        <v>17123</v>
      </c>
      <c r="G63" s="20">
        <v>0</v>
      </c>
      <c r="H63" s="20">
        <v>0</v>
      </c>
      <c r="I63" s="20">
        <v>0</v>
      </c>
      <c r="J63" s="20">
        <v>0</v>
      </c>
      <c r="K63" s="20">
        <v>0</v>
      </c>
      <c r="L63" s="20">
        <v>0</v>
      </c>
      <c r="M63" s="20">
        <v>0</v>
      </c>
    </row>
    <row r="64" spans="2:13">
      <c r="B64" s="3">
        <v>59</v>
      </c>
      <c r="C64" s="1" t="s">
        <v>357</v>
      </c>
      <c r="D64" s="22" t="s">
        <v>19</v>
      </c>
      <c r="E64" s="3" t="s">
        <v>843</v>
      </c>
      <c r="F64" s="20">
        <v>18574</v>
      </c>
      <c r="G64" s="20">
        <v>0</v>
      </c>
      <c r="H64" s="20">
        <v>0</v>
      </c>
      <c r="I64" s="20">
        <v>0</v>
      </c>
      <c r="J64" s="20">
        <v>0</v>
      </c>
      <c r="K64" s="20">
        <v>0</v>
      </c>
      <c r="L64" s="20">
        <v>0</v>
      </c>
      <c r="M64" s="20">
        <v>0</v>
      </c>
    </row>
    <row r="65" spans="2:13">
      <c r="B65" s="3">
        <v>60</v>
      </c>
      <c r="C65" s="1" t="s">
        <v>358</v>
      </c>
      <c r="D65" s="22" t="s">
        <v>20</v>
      </c>
      <c r="E65" s="3" t="s">
        <v>764</v>
      </c>
      <c r="F65" s="20">
        <v>11893</v>
      </c>
      <c r="G65" s="20">
        <v>0</v>
      </c>
      <c r="H65" s="20">
        <v>0</v>
      </c>
      <c r="I65" s="20">
        <v>0</v>
      </c>
      <c r="J65" s="20">
        <v>0</v>
      </c>
      <c r="K65" s="20">
        <v>0</v>
      </c>
      <c r="L65" s="20">
        <v>0</v>
      </c>
      <c r="M65" s="20">
        <v>0</v>
      </c>
    </row>
    <row r="66" spans="2:13">
      <c r="B66" s="3">
        <v>61</v>
      </c>
      <c r="C66" s="1" t="s">
        <v>359</v>
      </c>
      <c r="D66" s="22" t="s">
        <v>21</v>
      </c>
      <c r="E66" s="3" t="s">
        <v>764</v>
      </c>
      <c r="F66" s="20">
        <v>15476</v>
      </c>
      <c r="G66" s="20">
        <v>0</v>
      </c>
      <c r="H66" s="20">
        <v>0</v>
      </c>
      <c r="I66" s="20">
        <v>0</v>
      </c>
      <c r="J66" s="20">
        <v>0</v>
      </c>
      <c r="K66" s="20">
        <v>0</v>
      </c>
      <c r="L66" s="20">
        <v>0</v>
      </c>
      <c r="M66" s="20">
        <v>0</v>
      </c>
    </row>
    <row r="67" spans="2:13">
      <c r="B67" s="3">
        <v>62</v>
      </c>
      <c r="C67" s="1" t="s">
        <v>360</v>
      </c>
      <c r="D67" s="22" t="s">
        <v>22</v>
      </c>
      <c r="E67" s="3" t="s">
        <v>765</v>
      </c>
      <c r="F67" s="20">
        <v>21635</v>
      </c>
      <c r="G67" s="20">
        <v>0</v>
      </c>
      <c r="H67" s="20">
        <v>0</v>
      </c>
      <c r="I67" s="20">
        <v>0</v>
      </c>
      <c r="J67" s="20">
        <v>0</v>
      </c>
      <c r="K67" s="20">
        <v>0</v>
      </c>
      <c r="L67" s="20">
        <v>0</v>
      </c>
      <c r="M67" s="20">
        <v>0</v>
      </c>
    </row>
    <row r="68" spans="2:13">
      <c r="B68" s="3">
        <v>63</v>
      </c>
      <c r="C68" s="1" t="s">
        <v>361</v>
      </c>
      <c r="D68" s="22" t="s">
        <v>23</v>
      </c>
      <c r="E68" s="3" t="s">
        <v>767</v>
      </c>
      <c r="F68" s="20">
        <v>17107</v>
      </c>
      <c r="G68" s="20">
        <v>0</v>
      </c>
      <c r="H68" s="20">
        <v>0</v>
      </c>
      <c r="I68" s="20">
        <v>0</v>
      </c>
      <c r="J68" s="20">
        <v>0</v>
      </c>
      <c r="K68" s="20">
        <v>0</v>
      </c>
      <c r="L68" s="20">
        <v>0</v>
      </c>
      <c r="M68" s="20">
        <v>0</v>
      </c>
    </row>
    <row r="69" spans="2:13">
      <c r="B69" s="3">
        <v>64</v>
      </c>
      <c r="C69" s="1" t="s">
        <v>362</v>
      </c>
      <c r="D69" s="22" t="s">
        <v>24</v>
      </c>
      <c r="E69" s="3" t="s">
        <v>768</v>
      </c>
      <c r="F69" s="20">
        <v>13417</v>
      </c>
      <c r="G69" s="20">
        <v>0</v>
      </c>
      <c r="H69" s="20">
        <v>0</v>
      </c>
      <c r="I69" s="20">
        <v>0</v>
      </c>
      <c r="J69" s="20">
        <v>0</v>
      </c>
      <c r="K69" s="20">
        <v>0</v>
      </c>
      <c r="L69" s="20">
        <v>0</v>
      </c>
      <c r="M69" s="20">
        <v>0</v>
      </c>
    </row>
    <row r="70" spans="2:13">
      <c r="B70" s="3">
        <v>65</v>
      </c>
      <c r="C70" s="1" t="s">
        <v>363</v>
      </c>
      <c r="D70" s="22" t="s">
        <v>364</v>
      </c>
      <c r="E70" s="3" t="s">
        <v>1283</v>
      </c>
      <c r="F70" s="20">
        <v>3570</v>
      </c>
      <c r="G70" s="20">
        <v>0</v>
      </c>
      <c r="H70" s="20">
        <v>0</v>
      </c>
      <c r="I70" s="20">
        <v>0</v>
      </c>
      <c r="J70" s="20">
        <v>0</v>
      </c>
      <c r="K70" s="20">
        <v>0</v>
      </c>
      <c r="L70" s="20">
        <v>0</v>
      </c>
      <c r="M70" s="20">
        <v>0</v>
      </c>
    </row>
    <row r="71" spans="2:13">
      <c r="B71" s="3">
        <v>66</v>
      </c>
      <c r="C71" s="1" t="s">
        <v>365</v>
      </c>
      <c r="D71" s="22" t="s">
        <v>25</v>
      </c>
      <c r="E71" s="3" t="s">
        <v>769</v>
      </c>
      <c r="F71" s="20">
        <v>13289</v>
      </c>
      <c r="G71" s="20">
        <v>0</v>
      </c>
      <c r="H71" s="20">
        <v>0</v>
      </c>
      <c r="I71" s="20">
        <v>0</v>
      </c>
      <c r="J71" s="20">
        <v>0</v>
      </c>
      <c r="K71" s="20">
        <v>0</v>
      </c>
      <c r="L71" s="20">
        <v>0</v>
      </c>
      <c r="M71" s="20">
        <v>0</v>
      </c>
    </row>
    <row r="72" spans="2:13">
      <c r="B72" s="3">
        <v>67</v>
      </c>
      <c r="C72" s="1" t="s">
        <v>1402</v>
      </c>
      <c r="D72" s="22" t="s">
        <v>26</v>
      </c>
      <c r="E72" s="3" t="s">
        <v>770</v>
      </c>
      <c r="F72" s="20">
        <v>17716</v>
      </c>
      <c r="G72" s="20">
        <v>0</v>
      </c>
      <c r="H72" s="20">
        <v>0</v>
      </c>
      <c r="I72" s="20">
        <v>0</v>
      </c>
      <c r="J72" s="20">
        <v>0</v>
      </c>
      <c r="K72" s="20">
        <v>0</v>
      </c>
      <c r="L72" s="20">
        <v>0</v>
      </c>
      <c r="M72" s="20">
        <v>0</v>
      </c>
    </row>
    <row r="73" spans="2:13">
      <c r="B73" s="3">
        <v>68</v>
      </c>
      <c r="C73" s="1" t="s">
        <v>366</v>
      </c>
      <c r="D73" s="22" t="s">
        <v>27</v>
      </c>
      <c r="E73" s="3" t="s">
        <v>772</v>
      </c>
      <c r="F73" s="20">
        <v>19743</v>
      </c>
      <c r="G73" s="20">
        <v>0</v>
      </c>
      <c r="H73" s="20">
        <v>0</v>
      </c>
      <c r="I73" s="20">
        <v>0</v>
      </c>
      <c r="J73" s="20">
        <v>0</v>
      </c>
      <c r="K73" s="20">
        <v>0</v>
      </c>
      <c r="L73" s="20">
        <v>0</v>
      </c>
      <c r="M73" s="20">
        <v>0</v>
      </c>
    </row>
    <row r="74" spans="2:13">
      <c r="B74" s="3">
        <v>69</v>
      </c>
      <c r="C74" s="1" t="s">
        <v>1406</v>
      </c>
      <c r="D74" s="22" t="s">
        <v>28</v>
      </c>
      <c r="E74" s="3" t="s">
        <v>773</v>
      </c>
      <c r="F74" s="20">
        <v>12604</v>
      </c>
      <c r="G74" s="20">
        <v>0</v>
      </c>
      <c r="H74" s="20">
        <v>0</v>
      </c>
      <c r="I74" s="20">
        <v>0</v>
      </c>
      <c r="J74" s="20">
        <v>0</v>
      </c>
      <c r="K74" s="20">
        <v>0</v>
      </c>
      <c r="L74" s="20">
        <v>0</v>
      </c>
      <c r="M74" s="20">
        <v>0</v>
      </c>
    </row>
    <row r="75" spans="2:13">
      <c r="B75" s="3">
        <v>70</v>
      </c>
      <c r="C75" s="1" t="s">
        <v>367</v>
      </c>
      <c r="D75" s="22" t="s">
        <v>29</v>
      </c>
      <c r="E75" s="3" t="s">
        <v>775</v>
      </c>
      <c r="F75" s="20">
        <v>14692</v>
      </c>
      <c r="G75" s="20">
        <v>0</v>
      </c>
      <c r="H75" s="20">
        <v>0</v>
      </c>
      <c r="I75" s="20">
        <v>0</v>
      </c>
      <c r="J75" s="20">
        <v>0</v>
      </c>
      <c r="K75" s="20">
        <v>0</v>
      </c>
      <c r="L75" s="20">
        <v>0</v>
      </c>
      <c r="M75" s="20">
        <v>0</v>
      </c>
    </row>
    <row r="76" spans="2:13">
      <c r="B76" s="3">
        <v>71</v>
      </c>
      <c r="C76" s="1" t="s">
        <v>368</v>
      </c>
      <c r="D76" s="22" t="s">
        <v>30</v>
      </c>
      <c r="E76" s="3" t="s">
        <v>776</v>
      </c>
      <c r="F76" s="20">
        <v>23621</v>
      </c>
      <c r="G76" s="20">
        <v>0</v>
      </c>
      <c r="H76" s="20">
        <v>0</v>
      </c>
      <c r="I76" s="20">
        <v>0</v>
      </c>
      <c r="J76" s="20">
        <v>0</v>
      </c>
      <c r="K76" s="20">
        <v>0</v>
      </c>
      <c r="L76" s="20">
        <v>0</v>
      </c>
      <c r="M76" s="20">
        <v>0</v>
      </c>
    </row>
    <row r="77" spans="2:13">
      <c r="B77" s="3">
        <v>72</v>
      </c>
      <c r="C77" s="1" t="s">
        <v>369</v>
      </c>
      <c r="D77" s="22" t="s">
        <v>31</v>
      </c>
      <c r="E77" s="3" t="s">
        <v>777</v>
      </c>
      <c r="F77" s="20">
        <v>16628</v>
      </c>
      <c r="G77" s="20">
        <v>0</v>
      </c>
      <c r="H77" s="20">
        <v>0</v>
      </c>
      <c r="I77" s="20">
        <v>0</v>
      </c>
      <c r="J77" s="20">
        <v>0</v>
      </c>
      <c r="K77" s="20">
        <v>0</v>
      </c>
      <c r="L77" s="20">
        <v>0</v>
      </c>
      <c r="M77" s="20">
        <v>0</v>
      </c>
    </row>
    <row r="78" spans="2:13">
      <c r="B78" s="3">
        <v>73</v>
      </c>
      <c r="C78" s="1" t="s">
        <v>370</v>
      </c>
      <c r="D78" s="22" t="s">
        <v>32</v>
      </c>
      <c r="E78" s="3" t="s">
        <v>778</v>
      </c>
      <c r="F78" s="20">
        <v>22479</v>
      </c>
      <c r="G78" s="20">
        <v>0</v>
      </c>
      <c r="H78" s="20">
        <v>0</v>
      </c>
      <c r="I78" s="20">
        <v>0</v>
      </c>
      <c r="J78" s="20">
        <v>0</v>
      </c>
      <c r="K78" s="20">
        <v>0</v>
      </c>
      <c r="L78" s="20">
        <v>0</v>
      </c>
      <c r="M78" s="20">
        <v>0</v>
      </c>
    </row>
    <row r="79" spans="2:13">
      <c r="B79" s="3">
        <v>74</v>
      </c>
      <c r="C79" s="1" t="s">
        <v>371</v>
      </c>
      <c r="D79" s="22" t="s">
        <v>33</v>
      </c>
      <c r="E79" s="3" t="s">
        <v>742</v>
      </c>
      <c r="F79" s="20">
        <v>8402</v>
      </c>
      <c r="G79" s="20">
        <v>0</v>
      </c>
      <c r="H79" s="20">
        <v>0</v>
      </c>
      <c r="I79" s="20">
        <v>0</v>
      </c>
      <c r="J79" s="20">
        <v>0</v>
      </c>
      <c r="K79" s="20">
        <v>0</v>
      </c>
      <c r="L79" s="20">
        <v>0</v>
      </c>
      <c r="M79" s="20">
        <v>0</v>
      </c>
    </row>
    <row r="80" spans="2:13">
      <c r="B80" s="3">
        <v>75</v>
      </c>
      <c r="C80" s="1" t="s">
        <v>1414</v>
      </c>
      <c r="D80" s="22" t="s">
        <v>34</v>
      </c>
      <c r="E80" s="3" t="s">
        <v>779</v>
      </c>
      <c r="F80" s="20">
        <v>10907</v>
      </c>
      <c r="G80" s="20">
        <v>0</v>
      </c>
      <c r="H80" s="20">
        <v>0</v>
      </c>
      <c r="I80" s="20">
        <v>0</v>
      </c>
      <c r="J80" s="20">
        <v>0</v>
      </c>
      <c r="K80" s="20">
        <v>0</v>
      </c>
      <c r="L80" s="20">
        <v>0</v>
      </c>
      <c r="M80" s="20">
        <v>0</v>
      </c>
    </row>
    <row r="81" spans="2:13">
      <c r="B81" s="3">
        <v>76</v>
      </c>
      <c r="C81" s="1" t="s">
        <v>372</v>
      </c>
      <c r="D81" s="22" t="s">
        <v>35</v>
      </c>
      <c r="E81" s="3" t="s">
        <v>833</v>
      </c>
      <c r="F81" s="20">
        <v>6451</v>
      </c>
      <c r="G81" s="20">
        <v>0</v>
      </c>
      <c r="H81" s="20">
        <v>0</v>
      </c>
      <c r="I81" s="20">
        <v>0</v>
      </c>
      <c r="J81" s="20">
        <v>0</v>
      </c>
      <c r="K81" s="20">
        <v>0</v>
      </c>
      <c r="L81" s="20">
        <v>0</v>
      </c>
      <c r="M81" s="20">
        <v>0</v>
      </c>
    </row>
    <row r="82" spans="2:13">
      <c r="B82" s="3">
        <v>77</v>
      </c>
      <c r="C82" s="1" t="s">
        <v>373</v>
      </c>
      <c r="D82" s="22" t="s">
        <v>36</v>
      </c>
      <c r="E82" s="3" t="s">
        <v>813</v>
      </c>
      <c r="F82" s="20">
        <v>4805</v>
      </c>
      <c r="G82" s="20">
        <v>0</v>
      </c>
      <c r="H82" s="20">
        <v>0</v>
      </c>
      <c r="I82" s="20">
        <v>0</v>
      </c>
      <c r="J82" s="20">
        <v>0</v>
      </c>
      <c r="K82" s="20">
        <v>0</v>
      </c>
      <c r="L82" s="20">
        <v>0</v>
      </c>
      <c r="M82" s="20">
        <v>0</v>
      </c>
    </row>
    <row r="83" spans="2:13">
      <c r="B83" s="3">
        <v>78</v>
      </c>
      <c r="C83" s="1" t="s">
        <v>1419</v>
      </c>
      <c r="D83" s="22" t="s">
        <v>37</v>
      </c>
      <c r="E83" s="3" t="s">
        <v>1284</v>
      </c>
      <c r="F83" s="20">
        <v>3609</v>
      </c>
      <c r="G83" s="20">
        <v>0</v>
      </c>
      <c r="H83" s="20">
        <v>0</v>
      </c>
      <c r="I83" s="20">
        <v>0</v>
      </c>
      <c r="J83" s="20">
        <v>0</v>
      </c>
      <c r="K83" s="20">
        <v>0</v>
      </c>
      <c r="L83" s="20">
        <v>0</v>
      </c>
      <c r="M83" s="20">
        <v>0</v>
      </c>
    </row>
    <row r="84" spans="2:13">
      <c r="B84" s="3">
        <v>79</v>
      </c>
      <c r="C84" s="1" t="s">
        <v>374</v>
      </c>
      <c r="D84" s="22" t="s">
        <v>38</v>
      </c>
      <c r="E84" s="3" t="s">
        <v>833</v>
      </c>
      <c r="F84" s="20">
        <v>4330</v>
      </c>
      <c r="G84" s="20">
        <v>0</v>
      </c>
      <c r="H84" s="20">
        <v>0</v>
      </c>
      <c r="I84" s="20">
        <v>0</v>
      </c>
      <c r="J84" s="20">
        <v>0</v>
      </c>
      <c r="K84" s="20">
        <v>0</v>
      </c>
      <c r="L84" s="20">
        <v>0</v>
      </c>
      <c r="M84" s="20">
        <v>0</v>
      </c>
    </row>
    <row r="85" spans="2:13">
      <c r="B85" s="3">
        <v>80</v>
      </c>
      <c r="C85" s="1" t="s">
        <v>1423</v>
      </c>
      <c r="D85" s="22" t="s">
        <v>39</v>
      </c>
      <c r="E85" s="3" t="s">
        <v>754</v>
      </c>
      <c r="F85" s="20">
        <v>4411</v>
      </c>
      <c r="G85" s="20">
        <v>0</v>
      </c>
      <c r="H85" s="20">
        <v>0</v>
      </c>
      <c r="I85" s="20">
        <v>0</v>
      </c>
      <c r="J85" s="20">
        <v>0</v>
      </c>
      <c r="K85" s="20">
        <v>0</v>
      </c>
      <c r="L85" s="20">
        <v>0</v>
      </c>
      <c r="M85" s="20">
        <v>0</v>
      </c>
    </row>
    <row r="86" spans="2:13">
      <c r="B86" s="3">
        <v>81</v>
      </c>
      <c r="C86" s="1" t="s">
        <v>2125</v>
      </c>
      <c r="D86" s="22" t="s">
        <v>375</v>
      </c>
      <c r="E86" s="3" t="s">
        <v>754</v>
      </c>
      <c r="F86" s="20">
        <v>6141</v>
      </c>
      <c r="G86" s="20">
        <v>0</v>
      </c>
      <c r="H86" s="20">
        <v>0</v>
      </c>
      <c r="I86" s="20">
        <v>0</v>
      </c>
      <c r="J86" s="20">
        <v>0</v>
      </c>
      <c r="K86" s="20">
        <v>0</v>
      </c>
      <c r="L86" s="20">
        <v>0</v>
      </c>
      <c r="M86" s="20">
        <v>0</v>
      </c>
    </row>
    <row r="87" spans="2:13">
      <c r="B87" s="3">
        <v>82</v>
      </c>
      <c r="C87" s="1" t="s">
        <v>2126</v>
      </c>
      <c r="D87" s="22" t="s">
        <v>2127</v>
      </c>
      <c r="E87" s="3" t="s">
        <v>813</v>
      </c>
      <c r="F87" s="20">
        <v>4849</v>
      </c>
      <c r="G87" s="20">
        <v>0</v>
      </c>
      <c r="H87" s="20">
        <v>0</v>
      </c>
      <c r="I87" s="20">
        <v>0</v>
      </c>
      <c r="J87" s="20">
        <v>0</v>
      </c>
      <c r="K87" s="20">
        <v>0</v>
      </c>
      <c r="L87" s="20">
        <v>0</v>
      </c>
      <c r="M87" s="20">
        <v>0</v>
      </c>
    </row>
    <row r="88" spans="2:13">
      <c r="B88" s="3">
        <v>83</v>
      </c>
      <c r="C88" s="1" t="s">
        <v>377</v>
      </c>
      <c r="D88" s="22" t="s">
        <v>943</v>
      </c>
      <c r="E88" s="3" t="s">
        <v>832</v>
      </c>
      <c r="F88" s="20">
        <v>10788</v>
      </c>
      <c r="G88" s="20">
        <v>0</v>
      </c>
      <c r="H88" s="20">
        <v>0</v>
      </c>
      <c r="I88" s="20">
        <v>0</v>
      </c>
      <c r="J88" s="20">
        <v>0</v>
      </c>
      <c r="K88" s="20">
        <v>0</v>
      </c>
      <c r="L88" s="20">
        <v>0</v>
      </c>
      <c r="M88" s="20">
        <v>0</v>
      </c>
    </row>
    <row r="89" spans="2:13">
      <c r="B89" s="3">
        <v>84</v>
      </c>
      <c r="C89" s="1" t="s">
        <v>1429</v>
      </c>
      <c r="D89" s="22" t="s">
        <v>944</v>
      </c>
      <c r="E89" s="3" t="s">
        <v>741</v>
      </c>
      <c r="F89" s="20">
        <v>34595</v>
      </c>
      <c r="G89" s="20">
        <v>0</v>
      </c>
      <c r="H89" s="20">
        <v>0</v>
      </c>
      <c r="I89" s="20">
        <v>4235.2</v>
      </c>
      <c r="J89" s="20">
        <v>0</v>
      </c>
      <c r="K89" s="20">
        <v>0</v>
      </c>
      <c r="L89" s="20">
        <v>0</v>
      </c>
      <c r="M89" s="20">
        <v>0</v>
      </c>
    </row>
    <row r="90" spans="2:13">
      <c r="B90" s="3">
        <v>85</v>
      </c>
      <c r="C90" s="1" t="s">
        <v>1431</v>
      </c>
      <c r="D90" s="22" t="s">
        <v>945</v>
      </c>
      <c r="E90" s="3" t="s">
        <v>739</v>
      </c>
      <c r="F90" s="20">
        <v>116480</v>
      </c>
      <c r="G90" s="20">
        <v>0</v>
      </c>
      <c r="H90" s="20">
        <v>613.40000000000009</v>
      </c>
      <c r="I90" s="20">
        <v>0</v>
      </c>
      <c r="J90" s="20">
        <v>43400</v>
      </c>
      <c r="K90" s="20">
        <v>0</v>
      </c>
      <c r="L90" s="20">
        <v>0</v>
      </c>
      <c r="M90" s="20">
        <v>0</v>
      </c>
    </row>
    <row r="91" spans="2:13">
      <c r="B91" s="3">
        <v>86</v>
      </c>
      <c r="C91" s="1" t="s">
        <v>378</v>
      </c>
      <c r="D91" s="22" t="s">
        <v>946</v>
      </c>
      <c r="E91" s="3" t="s">
        <v>739</v>
      </c>
      <c r="F91" s="20">
        <v>561415</v>
      </c>
      <c r="G91" s="20">
        <v>0</v>
      </c>
      <c r="H91" s="20">
        <v>48.6</v>
      </c>
      <c r="I91" s="20">
        <v>0</v>
      </c>
      <c r="J91" s="20">
        <v>160735</v>
      </c>
      <c r="K91" s="20">
        <v>0</v>
      </c>
      <c r="L91" s="20">
        <v>0</v>
      </c>
      <c r="M91" s="20">
        <v>0</v>
      </c>
    </row>
    <row r="92" spans="2:13">
      <c r="B92" s="3">
        <v>87</v>
      </c>
      <c r="C92" s="1" t="s">
        <v>1434</v>
      </c>
      <c r="D92" s="22" t="s">
        <v>1149</v>
      </c>
      <c r="E92" s="3" t="s">
        <v>780</v>
      </c>
      <c r="F92" s="20">
        <v>527339</v>
      </c>
      <c r="G92" s="20">
        <v>0</v>
      </c>
      <c r="H92" s="20">
        <v>98.6</v>
      </c>
      <c r="I92" s="20">
        <v>0</v>
      </c>
      <c r="J92" s="20">
        <v>53000</v>
      </c>
      <c r="K92" s="20">
        <v>0</v>
      </c>
      <c r="L92" s="20">
        <v>0</v>
      </c>
      <c r="M92" s="20">
        <v>0</v>
      </c>
    </row>
    <row r="93" spans="2:13">
      <c r="B93" s="3">
        <v>88</v>
      </c>
      <c r="C93" s="1" t="s">
        <v>1435</v>
      </c>
      <c r="D93" s="22" t="s">
        <v>947</v>
      </c>
      <c r="E93" s="3" t="s">
        <v>739</v>
      </c>
      <c r="F93" s="20">
        <v>3861108</v>
      </c>
      <c r="G93" s="20">
        <v>278604</v>
      </c>
      <c r="H93" s="20">
        <v>0</v>
      </c>
      <c r="I93" s="20">
        <v>0</v>
      </c>
      <c r="J93" s="20">
        <v>924</v>
      </c>
      <c r="K93" s="20">
        <v>0</v>
      </c>
      <c r="L93" s="20">
        <v>0</v>
      </c>
      <c r="M93" s="20">
        <v>0</v>
      </c>
    </row>
    <row r="94" spans="2:13">
      <c r="B94" s="3">
        <v>89</v>
      </c>
      <c r="C94" s="1" t="s">
        <v>1436</v>
      </c>
      <c r="D94" s="22" t="s">
        <v>949</v>
      </c>
      <c r="E94" s="3" t="s">
        <v>772</v>
      </c>
      <c r="F94" s="20">
        <v>174375</v>
      </c>
      <c r="G94" s="20">
        <v>0.89999999999999991</v>
      </c>
      <c r="H94" s="20">
        <v>0</v>
      </c>
      <c r="I94" s="20">
        <v>0</v>
      </c>
      <c r="J94" s="20">
        <v>45500</v>
      </c>
      <c r="K94" s="20">
        <v>0</v>
      </c>
      <c r="L94" s="20">
        <v>0</v>
      </c>
      <c r="M94" s="20">
        <v>0</v>
      </c>
    </row>
    <row r="95" spans="2:13">
      <c r="B95" s="3">
        <v>90</v>
      </c>
      <c r="C95" s="1" t="s">
        <v>380</v>
      </c>
      <c r="D95" s="22" t="s">
        <v>2128</v>
      </c>
      <c r="E95" s="3" t="s">
        <v>739</v>
      </c>
      <c r="F95" s="20">
        <v>466176</v>
      </c>
      <c r="G95" s="20">
        <v>0</v>
      </c>
      <c r="H95" s="20">
        <v>72.399999999999991</v>
      </c>
      <c r="I95" s="20">
        <v>2216</v>
      </c>
      <c r="J95" s="20">
        <v>32655</v>
      </c>
      <c r="K95" s="20">
        <v>0</v>
      </c>
      <c r="L95" s="20">
        <v>0</v>
      </c>
      <c r="M95" s="20">
        <v>632</v>
      </c>
    </row>
    <row r="96" spans="2:13">
      <c r="B96" s="3">
        <v>91</v>
      </c>
      <c r="C96" s="1" t="s">
        <v>381</v>
      </c>
      <c r="D96" s="22" t="s">
        <v>1150</v>
      </c>
      <c r="E96" s="3" t="s">
        <v>798</v>
      </c>
      <c r="F96" s="20">
        <v>4292</v>
      </c>
      <c r="G96" s="20">
        <v>0</v>
      </c>
      <c r="H96" s="20">
        <v>0</v>
      </c>
      <c r="I96" s="20">
        <v>0</v>
      </c>
      <c r="J96" s="20">
        <v>0</v>
      </c>
      <c r="K96" s="20">
        <v>0</v>
      </c>
      <c r="L96" s="20">
        <v>0</v>
      </c>
      <c r="M96" s="20">
        <v>0</v>
      </c>
    </row>
    <row r="97" spans="2:13">
      <c r="B97" s="3">
        <v>92</v>
      </c>
      <c r="C97" s="1" t="s">
        <v>382</v>
      </c>
      <c r="D97" s="22" t="s">
        <v>2129</v>
      </c>
      <c r="E97" s="3" t="s">
        <v>781</v>
      </c>
      <c r="F97" s="20">
        <v>6361</v>
      </c>
      <c r="G97" s="20">
        <v>0</v>
      </c>
      <c r="H97" s="20">
        <v>0</v>
      </c>
      <c r="I97" s="20">
        <v>0</v>
      </c>
      <c r="J97" s="20">
        <v>0</v>
      </c>
      <c r="K97" s="20">
        <v>0</v>
      </c>
      <c r="L97" s="20">
        <v>0</v>
      </c>
      <c r="M97" s="20">
        <v>0</v>
      </c>
    </row>
    <row r="98" spans="2:13">
      <c r="B98" s="3">
        <v>93</v>
      </c>
      <c r="C98" s="1" t="s">
        <v>1441</v>
      </c>
      <c r="D98" s="23" t="s">
        <v>2130</v>
      </c>
      <c r="E98" s="3" t="s">
        <v>782</v>
      </c>
      <c r="F98" s="20">
        <v>6332</v>
      </c>
      <c r="G98" s="20">
        <v>0</v>
      </c>
      <c r="H98" s="20">
        <v>0</v>
      </c>
      <c r="I98" s="20">
        <v>0</v>
      </c>
      <c r="J98" s="20">
        <v>0</v>
      </c>
      <c r="K98" s="20">
        <v>0</v>
      </c>
      <c r="L98" s="20">
        <v>0</v>
      </c>
      <c r="M98" s="20">
        <v>0</v>
      </c>
    </row>
    <row r="99" spans="2:13">
      <c r="B99" s="3">
        <v>94</v>
      </c>
      <c r="C99" s="1" t="s">
        <v>383</v>
      </c>
      <c r="D99" s="23" t="s">
        <v>953</v>
      </c>
      <c r="E99" s="3" t="s">
        <v>763</v>
      </c>
      <c r="F99" s="20">
        <v>223332</v>
      </c>
      <c r="G99" s="20">
        <v>0</v>
      </c>
      <c r="H99" s="20">
        <v>408.59999999999991</v>
      </c>
      <c r="I99" s="20">
        <v>1000</v>
      </c>
      <c r="J99" s="20">
        <v>114000</v>
      </c>
      <c r="K99" s="20">
        <v>0</v>
      </c>
      <c r="L99" s="20">
        <v>20</v>
      </c>
      <c r="M99" s="20">
        <v>0</v>
      </c>
    </row>
    <row r="100" spans="2:13" ht="14">
      <c r="B100" s="3">
        <v>95</v>
      </c>
      <c r="C100" s="1" t="s">
        <v>384</v>
      </c>
      <c r="D100" s="24" t="s">
        <v>2131</v>
      </c>
      <c r="E100" s="3" t="s">
        <v>744</v>
      </c>
      <c r="F100" s="20">
        <v>46838</v>
      </c>
      <c r="G100" s="20">
        <v>59</v>
      </c>
      <c r="H100" s="20">
        <v>0</v>
      </c>
      <c r="I100" s="20">
        <v>743</v>
      </c>
      <c r="J100" s="20">
        <v>29000</v>
      </c>
      <c r="K100" s="20">
        <v>0</v>
      </c>
      <c r="L100" s="20">
        <v>0</v>
      </c>
      <c r="M100" s="20">
        <v>0</v>
      </c>
    </row>
    <row r="101" spans="2:13" ht="14">
      <c r="B101" s="3">
        <v>96</v>
      </c>
      <c r="C101" s="1" t="s">
        <v>1446</v>
      </c>
      <c r="D101" s="24" t="s">
        <v>42</v>
      </c>
      <c r="E101" s="3" t="s">
        <v>773</v>
      </c>
      <c r="F101" s="20">
        <v>63212</v>
      </c>
      <c r="G101" s="20">
        <v>0</v>
      </c>
      <c r="H101" s="20">
        <v>0</v>
      </c>
      <c r="I101" s="20">
        <v>0</v>
      </c>
      <c r="J101" s="20">
        <v>16500</v>
      </c>
      <c r="K101" s="20">
        <v>0</v>
      </c>
      <c r="L101" s="20">
        <v>0</v>
      </c>
      <c r="M101" s="20">
        <v>0</v>
      </c>
    </row>
    <row r="102" spans="2:13" ht="14">
      <c r="B102" s="3">
        <v>97</v>
      </c>
      <c r="C102" s="1" t="s">
        <v>385</v>
      </c>
      <c r="D102" s="24" t="s">
        <v>43</v>
      </c>
      <c r="E102" s="3" t="s">
        <v>780</v>
      </c>
      <c r="F102" s="20">
        <v>73127</v>
      </c>
      <c r="G102" s="20">
        <v>0</v>
      </c>
      <c r="H102" s="20">
        <v>223.9</v>
      </c>
      <c r="I102" s="20">
        <v>0</v>
      </c>
      <c r="J102" s="20">
        <v>54000</v>
      </c>
      <c r="K102" s="20">
        <v>0</v>
      </c>
      <c r="L102" s="20">
        <v>0</v>
      </c>
      <c r="M102" s="20">
        <v>0</v>
      </c>
    </row>
    <row r="103" spans="2:13" ht="14">
      <c r="B103" s="3">
        <v>98</v>
      </c>
      <c r="C103" s="1" t="s">
        <v>386</v>
      </c>
      <c r="D103" s="24" t="s">
        <v>44</v>
      </c>
      <c r="E103" s="3" t="s">
        <v>784</v>
      </c>
      <c r="F103" s="20">
        <v>171888</v>
      </c>
      <c r="G103" s="20">
        <v>0</v>
      </c>
      <c r="H103" s="20">
        <v>837.69999999999993</v>
      </c>
      <c r="I103" s="20">
        <v>0</v>
      </c>
      <c r="J103" s="20">
        <v>61400</v>
      </c>
      <c r="K103" s="20">
        <v>0</v>
      </c>
      <c r="L103" s="20">
        <v>0</v>
      </c>
      <c r="M103" s="20">
        <v>0</v>
      </c>
    </row>
    <row r="104" spans="2:13" ht="14">
      <c r="B104" s="3">
        <v>99</v>
      </c>
      <c r="C104" s="1" t="s">
        <v>387</v>
      </c>
      <c r="D104" s="24" t="s">
        <v>45</v>
      </c>
      <c r="E104" s="3" t="s">
        <v>785</v>
      </c>
      <c r="F104" s="20">
        <v>186024</v>
      </c>
      <c r="G104" s="20">
        <v>0</v>
      </c>
      <c r="H104" s="20">
        <v>1002.7</v>
      </c>
      <c r="I104" s="20">
        <v>40200</v>
      </c>
      <c r="J104" s="20">
        <v>22500</v>
      </c>
      <c r="K104" s="20">
        <v>0</v>
      </c>
      <c r="L104" s="20">
        <v>360</v>
      </c>
      <c r="M104" s="20">
        <v>717</v>
      </c>
    </row>
    <row r="105" spans="2:13" ht="14">
      <c r="B105" s="3">
        <v>100</v>
      </c>
      <c r="C105" s="1" t="s">
        <v>388</v>
      </c>
      <c r="D105" s="24" t="s">
        <v>46</v>
      </c>
      <c r="E105" s="3" t="s">
        <v>739</v>
      </c>
      <c r="F105" s="20">
        <v>26650</v>
      </c>
      <c r="G105" s="20">
        <v>0</v>
      </c>
      <c r="H105" s="20">
        <v>16.5</v>
      </c>
      <c r="I105" s="20">
        <v>0</v>
      </c>
      <c r="J105" s="20">
        <v>13000</v>
      </c>
      <c r="K105" s="20">
        <v>0</v>
      </c>
      <c r="L105" s="20">
        <v>0</v>
      </c>
      <c r="M105" s="20">
        <v>0</v>
      </c>
    </row>
    <row r="106" spans="2:13" ht="14">
      <c r="B106" s="3">
        <v>101</v>
      </c>
      <c r="C106" s="1" t="s">
        <v>389</v>
      </c>
      <c r="D106" s="24" t="s">
        <v>47</v>
      </c>
      <c r="E106" s="3" t="s">
        <v>739</v>
      </c>
      <c r="F106" s="20">
        <v>3411504</v>
      </c>
      <c r="G106" s="20">
        <v>5309</v>
      </c>
      <c r="H106" s="20">
        <v>0</v>
      </c>
      <c r="I106" s="20">
        <v>3065</v>
      </c>
      <c r="J106" s="20">
        <v>730000</v>
      </c>
      <c r="K106" s="20">
        <v>0</v>
      </c>
      <c r="L106" s="20">
        <v>0</v>
      </c>
      <c r="M106" s="20">
        <v>0</v>
      </c>
    </row>
    <row r="107" spans="2:13" ht="14">
      <c r="B107" s="3">
        <v>102</v>
      </c>
      <c r="C107" s="1" t="s">
        <v>316</v>
      </c>
      <c r="D107" s="25" t="s">
        <v>48</v>
      </c>
      <c r="E107" s="3" t="s">
        <v>739</v>
      </c>
      <c r="F107" s="20">
        <v>275687.59999999998</v>
      </c>
      <c r="G107" s="20">
        <v>0</v>
      </c>
      <c r="H107" s="20">
        <v>366.09999999999997</v>
      </c>
      <c r="I107" s="20">
        <v>276</v>
      </c>
      <c r="J107" s="20">
        <v>88000</v>
      </c>
      <c r="K107" s="20">
        <v>0</v>
      </c>
      <c r="L107" s="20">
        <v>97.72999999999999</v>
      </c>
      <c r="M107" s="20">
        <v>0</v>
      </c>
    </row>
    <row r="108" spans="2:13" ht="14">
      <c r="B108" s="3">
        <v>103</v>
      </c>
      <c r="C108" s="1" t="s">
        <v>1455</v>
      </c>
      <c r="D108" s="24" t="s">
        <v>49</v>
      </c>
      <c r="E108" s="3" t="s">
        <v>744</v>
      </c>
      <c r="F108" s="20">
        <v>545778</v>
      </c>
      <c r="G108" s="20">
        <v>786</v>
      </c>
      <c r="H108" s="20">
        <v>0</v>
      </c>
      <c r="I108" s="20">
        <v>0</v>
      </c>
      <c r="J108" s="20">
        <v>276000</v>
      </c>
      <c r="K108" s="20">
        <v>0</v>
      </c>
      <c r="L108" s="20">
        <v>140</v>
      </c>
      <c r="M108" s="20">
        <v>0</v>
      </c>
    </row>
    <row r="109" spans="2:13" ht="14">
      <c r="B109" s="3">
        <v>104</v>
      </c>
      <c r="C109" s="1" t="s">
        <v>1153</v>
      </c>
      <c r="D109" s="24" t="s">
        <v>0</v>
      </c>
      <c r="E109" s="3" t="s">
        <v>1285</v>
      </c>
      <c r="F109" s="20">
        <v>2041475</v>
      </c>
      <c r="G109" s="20">
        <v>0</v>
      </c>
      <c r="H109" s="20">
        <v>1597.3000000000002</v>
      </c>
      <c r="I109" s="20">
        <v>0</v>
      </c>
      <c r="J109" s="20">
        <v>336000</v>
      </c>
      <c r="K109" s="20">
        <v>0</v>
      </c>
      <c r="L109" s="20">
        <v>0</v>
      </c>
      <c r="M109" s="20">
        <v>0</v>
      </c>
    </row>
    <row r="110" spans="2:13">
      <c r="B110" s="3">
        <v>105</v>
      </c>
      <c r="C110" s="1" t="s">
        <v>390</v>
      </c>
      <c r="D110" s="22" t="s">
        <v>1</v>
      </c>
      <c r="E110" s="3" t="s">
        <v>1286</v>
      </c>
      <c r="F110" s="20">
        <v>793576</v>
      </c>
      <c r="G110" s="20">
        <v>2627</v>
      </c>
      <c r="H110" s="20">
        <v>0</v>
      </c>
      <c r="I110" s="20">
        <v>1322</v>
      </c>
      <c r="J110" s="20">
        <v>251441</v>
      </c>
      <c r="K110" s="20">
        <v>0</v>
      </c>
      <c r="L110" s="20">
        <v>0</v>
      </c>
      <c r="M110" s="20">
        <v>0</v>
      </c>
    </row>
    <row r="111" spans="2:13">
      <c r="B111" s="3">
        <v>106</v>
      </c>
      <c r="C111" s="1" t="s">
        <v>391</v>
      </c>
      <c r="D111" s="22" t="s">
        <v>2</v>
      </c>
      <c r="E111" s="3" t="s">
        <v>1287</v>
      </c>
      <c r="F111" s="20">
        <v>1261904</v>
      </c>
      <c r="G111" s="20">
        <v>0</v>
      </c>
      <c r="H111" s="20">
        <v>1076.8</v>
      </c>
      <c r="I111" s="20">
        <v>1131.4000000000001</v>
      </c>
      <c r="J111" s="20">
        <v>202000</v>
      </c>
      <c r="K111" s="20">
        <v>0</v>
      </c>
      <c r="L111" s="20">
        <v>256</v>
      </c>
      <c r="M111" s="20">
        <v>0</v>
      </c>
    </row>
    <row r="112" spans="2:13">
      <c r="B112" s="3">
        <v>107</v>
      </c>
      <c r="C112" s="1" t="s">
        <v>2132</v>
      </c>
      <c r="D112" s="22" t="s">
        <v>3</v>
      </c>
      <c r="E112" s="3" t="s">
        <v>1288</v>
      </c>
      <c r="F112" s="20">
        <v>1121610</v>
      </c>
      <c r="G112" s="20">
        <v>0</v>
      </c>
      <c r="H112" s="20">
        <v>1255.0999999999999</v>
      </c>
      <c r="I112" s="20">
        <v>165.7</v>
      </c>
      <c r="J112" s="20">
        <v>503826</v>
      </c>
      <c r="K112" s="20">
        <v>0</v>
      </c>
      <c r="L112" s="20">
        <v>0</v>
      </c>
      <c r="M112" s="20">
        <v>0</v>
      </c>
    </row>
    <row r="113" spans="2:13">
      <c r="B113" s="3">
        <v>108</v>
      </c>
      <c r="C113" s="1" t="s">
        <v>392</v>
      </c>
      <c r="D113" s="22" t="s">
        <v>4</v>
      </c>
      <c r="E113" s="3" t="s">
        <v>1289</v>
      </c>
      <c r="F113" s="20">
        <v>454345.2</v>
      </c>
      <c r="G113" s="20">
        <v>0</v>
      </c>
      <c r="H113" s="20">
        <v>1445</v>
      </c>
      <c r="I113" s="20">
        <v>1900</v>
      </c>
      <c r="J113" s="20">
        <v>270500</v>
      </c>
      <c r="K113" s="20">
        <v>0</v>
      </c>
      <c r="L113" s="20">
        <v>55</v>
      </c>
      <c r="M113" s="20">
        <v>0</v>
      </c>
    </row>
    <row r="114" spans="2:13">
      <c r="B114" s="3">
        <v>109</v>
      </c>
      <c r="C114" s="1" t="s">
        <v>393</v>
      </c>
      <c r="D114" s="22" t="s">
        <v>5</v>
      </c>
      <c r="E114" s="3" t="s">
        <v>1290</v>
      </c>
      <c r="F114" s="20">
        <v>39498</v>
      </c>
      <c r="G114" s="20">
        <v>0</v>
      </c>
      <c r="H114" s="20">
        <v>0</v>
      </c>
      <c r="I114" s="20">
        <v>0</v>
      </c>
      <c r="J114" s="20">
        <v>0</v>
      </c>
      <c r="K114" s="20">
        <v>0</v>
      </c>
      <c r="L114" s="20">
        <v>0</v>
      </c>
      <c r="M114" s="20">
        <v>0</v>
      </c>
    </row>
    <row r="115" spans="2:13">
      <c r="B115" s="3">
        <v>110</v>
      </c>
      <c r="C115" s="1" t="s">
        <v>394</v>
      </c>
      <c r="D115" s="22" t="s">
        <v>6</v>
      </c>
      <c r="E115" s="3" t="s">
        <v>1291</v>
      </c>
      <c r="F115" s="20">
        <v>2370637</v>
      </c>
      <c r="G115" s="20">
        <v>811992.5</v>
      </c>
      <c r="H115" s="20">
        <v>0</v>
      </c>
      <c r="I115" s="20">
        <v>0</v>
      </c>
      <c r="J115" s="20">
        <v>0</v>
      </c>
      <c r="K115" s="20">
        <v>0</v>
      </c>
      <c r="L115" s="20">
        <v>0</v>
      </c>
      <c r="M115" s="20">
        <v>0</v>
      </c>
    </row>
    <row r="116" spans="2:13">
      <c r="B116" s="3">
        <v>111</v>
      </c>
      <c r="C116" s="1" t="s">
        <v>1457</v>
      </c>
      <c r="D116" s="22" t="s">
        <v>50</v>
      </c>
      <c r="E116" s="3" t="s">
        <v>739</v>
      </c>
      <c r="F116" s="20">
        <v>91802</v>
      </c>
      <c r="G116" s="20">
        <v>0</v>
      </c>
      <c r="H116" s="20">
        <v>52.3</v>
      </c>
      <c r="I116" s="20">
        <v>7700</v>
      </c>
      <c r="J116" s="20">
        <v>0</v>
      </c>
      <c r="K116" s="20">
        <v>0</v>
      </c>
      <c r="L116" s="20">
        <v>0</v>
      </c>
      <c r="M116" s="20">
        <v>0</v>
      </c>
    </row>
    <row r="117" spans="2:13">
      <c r="B117" s="3">
        <v>112</v>
      </c>
      <c r="C117" s="1" t="s">
        <v>395</v>
      </c>
      <c r="D117" s="22" t="s">
        <v>396</v>
      </c>
      <c r="E117" s="3" t="s">
        <v>777</v>
      </c>
      <c r="F117" s="20">
        <v>4126</v>
      </c>
      <c r="G117" s="20">
        <v>0</v>
      </c>
      <c r="H117" s="20">
        <v>8.2000000000000011</v>
      </c>
      <c r="I117" s="20">
        <v>3140</v>
      </c>
      <c r="J117" s="20">
        <v>0</v>
      </c>
      <c r="K117" s="20">
        <v>0</v>
      </c>
      <c r="L117" s="20">
        <v>0</v>
      </c>
      <c r="M117" s="20">
        <v>0</v>
      </c>
    </row>
    <row r="118" spans="2:13">
      <c r="B118" s="3">
        <v>113</v>
      </c>
      <c r="C118" s="1" t="s">
        <v>1461</v>
      </c>
      <c r="D118" s="22" t="s">
        <v>397</v>
      </c>
      <c r="E118" s="3" t="s">
        <v>772</v>
      </c>
      <c r="F118" s="20">
        <v>3973</v>
      </c>
      <c r="G118" s="20">
        <v>0</v>
      </c>
      <c r="H118" s="20">
        <v>0</v>
      </c>
      <c r="I118" s="20">
        <v>2882</v>
      </c>
      <c r="J118" s="20">
        <v>0</v>
      </c>
      <c r="K118" s="20">
        <v>0</v>
      </c>
      <c r="L118" s="20">
        <v>0</v>
      </c>
      <c r="M118" s="20">
        <v>0</v>
      </c>
    </row>
    <row r="119" spans="2:13">
      <c r="B119" s="3">
        <v>114</v>
      </c>
      <c r="C119" s="1" t="s">
        <v>2133</v>
      </c>
      <c r="D119" s="22" t="s">
        <v>2134</v>
      </c>
      <c r="E119" s="3" t="s">
        <v>783</v>
      </c>
      <c r="F119" s="20">
        <v>239510</v>
      </c>
      <c r="G119" s="20">
        <v>0</v>
      </c>
      <c r="H119" s="20">
        <v>28.9</v>
      </c>
      <c r="I119" s="20">
        <v>0</v>
      </c>
      <c r="J119" s="20">
        <v>22150</v>
      </c>
      <c r="K119" s="20">
        <v>0</v>
      </c>
      <c r="L119" s="20">
        <v>0</v>
      </c>
      <c r="M119" s="20">
        <v>0</v>
      </c>
    </row>
    <row r="120" spans="2:13">
      <c r="B120" s="3">
        <v>115</v>
      </c>
      <c r="C120" s="1" t="s">
        <v>2135</v>
      </c>
      <c r="D120" s="22" t="s">
        <v>2136</v>
      </c>
      <c r="E120" s="3" t="s">
        <v>772</v>
      </c>
      <c r="F120" s="20">
        <v>260759</v>
      </c>
      <c r="G120" s="20">
        <v>0</v>
      </c>
      <c r="H120" s="20">
        <v>41.6</v>
      </c>
      <c r="I120" s="20">
        <v>0</v>
      </c>
      <c r="J120" s="20">
        <v>26500</v>
      </c>
      <c r="K120" s="20">
        <v>0</v>
      </c>
      <c r="L120" s="20">
        <v>2390</v>
      </c>
      <c r="M120" s="20">
        <v>298</v>
      </c>
    </row>
    <row r="121" spans="2:13">
      <c r="B121" s="3">
        <v>116</v>
      </c>
      <c r="C121" s="1" t="s">
        <v>399</v>
      </c>
      <c r="D121" s="22" t="s">
        <v>51</v>
      </c>
      <c r="E121" s="3" t="s">
        <v>759</v>
      </c>
      <c r="F121" s="20">
        <v>810564</v>
      </c>
      <c r="G121" s="20">
        <v>0</v>
      </c>
      <c r="H121" s="20">
        <v>18.600000000000001</v>
      </c>
      <c r="I121" s="20">
        <v>0</v>
      </c>
      <c r="J121" s="20">
        <v>120000</v>
      </c>
      <c r="K121" s="20">
        <v>0</v>
      </c>
      <c r="L121" s="20">
        <v>0</v>
      </c>
      <c r="M121" s="20">
        <v>0</v>
      </c>
    </row>
    <row r="122" spans="2:13">
      <c r="B122" s="3">
        <v>117</v>
      </c>
      <c r="C122" s="1" t="s">
        <v>1467</v>
      </c>
      <c r="D122" s="22" t="s">
        <v>2137</v>
      </c>
      <c r="E122" s="3" t="s">
        <v>744</v>
      </c>
      <c r="F122" s="20">
        <v>233604</v>
      </c>
      <c r="G122" s="20">
        <v>2649</v>
      </c>
      <c r="H122" s="20">
        <v>0</v>
      </c>
      <c r="I122" s="20">
        <v>180</v>
      </c>
      <c r="J122" s="20">
        <v>70000</v>
      </c>
      <c r="K122" s="20">
        <v>0</v>
      </c>
      <c r="L122" s="20">
        <v>320</v>
      </c>
      <c r="M122" s="20">
        <v>0</v>
      </c>
    </row>
    <row r="123" spans="2:13">
      <c r="B123" s="3">
        <v>118</v>
      </c>
      <c r="C123" s="1" t="s">
        <v>2138</v>
      </c>
      <c r="D123" s="21" t="s">
        <v>2139</v>
      </c>
      <c r="E123" s="3" t="s">
        <v>783</v>
      </c>
      <c r="F123" s="20">
        <v>162204</v>
      </c>
      <c r="G123" s="20">
        <v>0</v>
      </c>
      <c r="H123" s="20">
        <v>0</v>
      </c>
      <c r="I123" s="20">
        <v>3730</v>
      </c>
      <c r="J123" s="20">
        <v>48000</v>
      </c>
      <c r="K123" s="20">
        <v>0</v>
      </c>
      <c r="L123" s="20">
        <v>680</v>
      </c>
      <c r="M123" s="20">
        <v>156</v>
      </c>
    </row>
    <row r="124" spans="2:13">
      <c r="B124" s="3">
        <v>119</v>
      </c>
      <c r="C124" s="1" t="s">
        <v>401</v>
      </c>
      <c r="D124" s="22" t="s">
        <v>53</v>
      </c>
      <c r="E124" s="3" t="s">
        <v>772</v>
      </c>
      <c r="F124" s="20">
        <v>143976</v>
      </c>
      <c r="G124" s="20">
        <v>18</v>
      </c>
      <c r="H124" s="20">
        <v>0</v>
      </c>
      <c r="I124" s="20">
        <v>1124</v>
      </c>
      <c r="J124" s="20">
        <v>49000</v>
      </c>
      <c r="K124" s="20">
        <v>0</v>
      </c>
      <c r="L124" s="20">
        <v>380</v>
      </c>
      <c r="M124" s="20">
        <v>140</v>
      </c>
    </row>
    <row r="125" spans="2:13">
      <c r="B125" s="3">
        <v>120</v>
      </c>
      <c r="C125" s="1" t="s">
        <v>1471</v>
      </c>
      <c r="D125" s="22" t="s">
        <v>54</v>
      </c>
      <c r="E125" s="3" t="s">
        <v>777</v>
      </c>
      <c r="F125" s="20">
        <v>129042</v>
      </c>
      <c r="G125" s="20">
        <v>0</v>
      </c>
      <c r="H125" s="20">
        <v>0</v>
      </c>
      <c r="I125" s="20">
        <v>0</v>
      </c>
      <c r="J125" s="20">
        <v>53000</v>
      </c>
      <c r="K125" s="20">
        <v>0</v>
      </c>
      <c r="L125" s="20">
        <v>580</v>
      </c>
      <c r="M125" s="20">
        <v>18</v>
      </c>
    </row>
    <row r="126" spans="2:13">
      <c r="B126" s="3">
        <v>121</v>
      </c>
      <c r="C126" s="1" t="s">
        <v>2140</v>
      </c>
      <c r="D126" s="26" t="s">
        <v>55</v>
      </c>
      <c r="E126" s="3" t="s">
        <v>739</v>
      </c>
      <c r="F126" s="20">
        <v>170976</v>
      </c>
      <c r="G126" s="20">
        <v>0</v>
      </c>
      <c r="H126" s="20">
        <v>1.5</v>
      </c>
      <c r="I126" s="20">
        <v>18</v>
      </c>
      <c r="J126" s="20">
        <v>60000</v>
      </c>
      <c r="K126" s="20">
        <v>0</v>
      </c>
      <c r="L126" s="20">
        <v>54</v>
      </c>
      <c r="M126" s="20">
        <v>100</v>
      </c>
    </row>
    <row r="127" spans="2:13">
      <c r="B127" s="3">
        <v>122</v>
      </c>
      <c r="C127" s="1" t="s">
        <v>2141</v>
      </c>
      <c r="D127" s="26" t="s">
        <v>56</v>
      </c>
      <c r="E127" s="3" t="s">
        <v>740</v>
      </c>
      <c r="F127" s="20">
        <v>64350.2</v>
      </c>
      <c r="G127" s="20">
        <v>0</v>
      </c>
      <c r="H127" s="20">
        <v>0</v>
      </c>
      <c r="I127" s="20">
        <v>750</v>
      </c>
      <c r="J127" s="20">
        <v>20000</v>
      </c>
      <c r="K127" s="20">
        <v>0</v>
      </c>
      <c r="L127" s="20">
        <v>0</v>
      </c>
      <c r="M127" s="20">
        <v>0</v>
      </c>
    </row>
    <row r="128" spans="2:13">
      <c r="B128" s="3">
        <v>123</v>
      </c>
      <c r="C128" s="1" t="s">
        <v>403</v>
      </c>
      <c r="D128" s="22" t="s">
        <v>57</v>
      </c>
      <c r="E128" s="3" t="s">
        <v>759</v>
      </c>
      <c r="F128" s="20">
        <v>157008</v>
      </c>
      <c r="G128" s="20">
        <v>1</v>
      </c>
      <c r="H128" s="20">
        <v>0</v>
      </c>
      <c r="I128" s="20">
        <v>0</v>
      </c>
      <c r="J128" s="20">
        <v>63000</v>
      </c>
      <c r="K128" s="20">
        <v>0</v>
      </c>
      <c r="L128" s="20">
        <v>0</v>
      </c>
      <c r="M128" s="20">
        <v>0</v>
      </c>
    </row>
    <row r="129" spans="2:13">
      <c r="B129" s="3">
        <v>124</v>
      </c>
      <c r="C129" s="1" t="s">
        <v>1478</v>
      </c>
      <c r="D129" s="22" t="s">
        <v>58</v>
      </c>
      <c r="E129" s="3" t="s">
        <v>745</v>
      </c>
      <c r="F129" s="20">
        <v>54750</v>
      </c>
      <c r="G129" s="20">
        <v>0</v>
      </c>
      <c r="H129" s="20">
        <v>14</v>
      </c>
      <c r="I129" s="20">
        <v>0</v>
      </c>
      <c r="J129" s="20">
        <v>38000</v>
      </c>
      <c r="K129" s="20">
        <v>0</v>
      </c>
      <c r="L129" s="20">
        <v>0</v>
      </c>
      <c r="M129" s="20">
        <v>0</v>
      </c>
    </row>
    <row r="130" spans="2:13">
      <c r="B130" s="3">
        <v>125</v>
      </c>
      <c r="C130" s="1" t="s">
        <v>1159</v>
      </c>
      <c r="D130" s="22" t="s">
        <v>59</v>
      </c>
      <c r="E130" s="3" t="s">
        <v>739</v>
      </c>
      <c r="F130" s="20">
        <v>52939</v>
      </c>
      <c r="G130" s="20">
        <v>11777.249999999998</v>
      </c>
      <c r="H130" s="20">
        <v>0</v>
      </c>
      <c r="I130" s="20">
        <v>0</v>
      </c>
      <c r="J130" s="20">
        <v>0</v>
      </c>
      <c r="K130" s="20">
        <v>0</v>
      </c>
      <c r="L130" s="20">
        <v>0</v>
      </c>
      <c r="M130" s="20">
        <v>0</v>
      </c>
    </row>
    <row r="131" spans="2:13">
      <c r="B131" s="3">
        <v>126</v>
      </c>
      <c r="C131" s="1" t="s">
        <v>1160</v>
      </c>
      <c r="D131" s="22" t="s">
        <v>2142</v>
      </c>
      <c r="E131" s="3" t="s">
        <v>739</v>
      </c>
      <c r="F131" s="20">
        <v>34772</v>
      </c>
      <c r="G131" s="20">
        <v>0</v>
      </c>
      <c r="H131" s="20">
        <v>0</v>
      </c>
      <c r="I131" s="20">
        <v>0</v>
      </c>
      <c r="J131" s="20">
        <v>0</v>
      </c>
      <c r="K131" s="20">
        <v>0</v>
      </c>
      <c r="L131" s="20">
        <v>0</v>
      </c>
      <c r="M131" s="20">
        <v>0</v>
      </c>
    </row>
    <row r="132" spans="2:13">
      <c r="B132" s="3">
        <v>127</v>
      </c>
      <c r="C132" s="1" t="s">
        <v>1161</v>
      </c>
      <c r="D132" s="22" t="s">
        <v>2143</v>
      </c>
      <c r="E132" s="3" t="s">
        <v>739</v>
      </c>
      <c r="F132" s="20">
        <v>7981</v>
      </c>
      <c r="G132" s="20">
        <v>0</v>
      </c>
      <c r="H132" s="20">
        <v>0</v>
      </c>
      <c r="I132" s="20">
        <v>0</v>
      </c>
      <c r="J132" s="20">
        <v>0</v>
      </c>
      <c r="K132" s="20">
        <v>0</v>
      </c>
      <c r="L132" s="20">
        <v>0</v>
      </c>
      <c r="M132" s="20">
        <v>0</v>
      </c>
    </row>
    <row r="133" spans="2:13">
      <c r="B133" s="3">
        <v>128</v>
      </c>
      <c r="C133" s="1" t="s">
        <v>1162</v>
      </c>
      <c r="D133" s="22" t="s">
        <v>2144</v>
      </c>
      <c r="E133" s="3" t="s">
        <v>739</v>
      </c>
      <c r="F133" s="20">
        <v>343934</v>
      </c>
      <c r="G133" s="20">
        <v>0</v>
      </c>
      <c r="H133" s="20">
        <v>335.29999999999995</v>
      </c>
      <c r="I133" s="20">
        <v>1766.1</v>
      </c>
      <c r="J133" s="20">
        <v>101086</v>
      </c>
      <c r="K133" s="20">
        <v>0</v>
      </c>
      <c r="L133" s="20">
        <v>229.45</v>
      </c>
      <c r="M133" s="20">
        <v>0</v>
      </c>
    </row>
    <row r="134" spans="2:13">
      <c r="B134" s="3">
        <v>129</v>
      </c>
      <c r="C134" s="1" t="s">
        <v>963</v>
      </c>
      <c r="D134" s="22" t="s">
        <v>964</v>
      </c>
      <c r="E134" s="3" t="s">
        <v>1292</v>
      </c>
      <c r="F134" s="20">
        <v>971266</v>
      </c>
      <c r="G134" s="20">
        <v>0</v>
      </c>
      <c r="H134" s="20">
        <v>2171.5</v>
      </c>
      <c r="I134" s="20">
        <v>48882</v>
      </c>
      <c r="J134" s="20">
        <v>229000</v>
      </c>
      <c r="K134" s="20">
        <v>0</v>
      </c>
      <c r="L134" s="20">
        <v>1250</v>
      </c>
      <c r="M134" s="20">
        <v>20400</v>
      </c>
    </row>
    <row r="135" spans="2:13">
      <c r="B135" s="3">
        <v>130</v>
      </c>
      <c r="C135" s="1" t="s">
        <v>1163</v>
      </c>
      <c r="D135" s="22" t="s">
        <v>2145</v>
      </c>
      <c r="E135" s="3" t="s">
        <v>1293</v>
      </c>
      <c r="F135" s="20">
        <v>487</v>
      </c>
      <c r="G135" s="20">
        <v>0</v>
      </c>
      <c r="H135" s="20">
        <v>0</v>
      </c>
      <c r="I135" s="20">
        <v>0</v>
      </c>
      <c r="J135" s="20">
        <v>0</v>
      </c>
      <c r="K135" s="20">
        <v>0</v>
      </c>
      <c r="L135" s="20">
        <v>0</v>
      </c>
      <c r="M135" s="20">
        <v>0</v>
      </c>
    </row>
    <row r="136" spans="2:13">
      <c r="B136" s="3">
        <v>131</v>
      </c>
      <c r="C136" s="1" t="s">
        <v>1165</v>
      </c>
      <c r="D136" s="22" t="s">
        <v>2146</v>
      </c>
      <c r="E136" s="3" t="s">
        <v>738</v>
      </c>
      <c r="F136" s="20">
        <v>122</v>
      </c>
      <c r="G136" s="20">
        <v>0</v>
      </c>
      <c r="H136" s="20">
        <v>0</v>
      </c>
      <c r="I136" s="20">
        <v>0</v>
      </c>
      <c r="J136" s="20">
        <v>0</v>
      </c>
      <c r="K136" s="20">
        <v>0</v>
      </c>
      <c r="L136" s="20">
        <v>0</v>
      </c>
      <c r="M136" s="20">
        <v>0</v>
      </c>
    </row>
    <row r="137" spans="2:13">
      <c r="B137" s="3">
        <v>132</v>
      </c>
      <c r="C137" s="1" t="s">
        <v>1167</v>
      </c>
      <c r="D137" s="22" t="s">
        <v>2147</v>
      </c>
      <c r="E137" s="3" t="s">
        <v>777</v>
      </c>
      <c r="F137" s="20">
        <v>421</v>
      </c>
      <c r="G137" s="20">
        <v>0</v>
      </c>
      <c r="H137" s="20">
        <v>0</v>
      </c>
      <c r="I137" s="20">
        <v>0</v>
      </c>
      <c r="J137" s="20">
        <v>0</v>
      </c>
      <c r="K137" s="20">
        <v>0</v>
      </c>
      <c r="L137" s="20">
        <v>0</v>
      </c>
      <c r="M137" s="20">
        <v>0</v>
      </c>
    </row>
    <row r="138" spans="2:13">
      <c r="B138" s="3">
        <v>133</v>
      </c>
      <c r="C138" s="1" t="s">
        <v>965</v>
      </c>
      <c r="D138" s="22" t="s">
        <v>2148</v>
      </c>
      <c r="E138" s="3" t="s">
        <v>745</v>
      </c>
      <c r="F138" s="20">
        <v>3579</v>
      </c>
      <c r="G138" s="20">
        <v>0</v>
      </c>
      <c r="H138" s="20">
        <v>0</v>
      </c>
      <c r="I138" s="20">
        <v>0</v>
      </c>
      <c r="J138" s="20">
        <v>0</v>
      </c>
      <c r="K138" s="20">
        <v>0</v>
      </c>
      <c r="L138" s="20">
        <v>0</v>
      </c>
      <c r="M138" s="20">
        <v>0</v>
      </c>
    </row>
    <row r="139" spans="2:13">
      <c r="B139" s="3">
        <v>134</v>
      </c>
      <c r="C139" s="1" t="s">
        <v>967</v>
      </c>
      <c r="D139" s="22" t="s">
        <v>1169</v>
      </c>
      <c r="E139" s="3" t="s">
        <v>798</v>
      </c>
      <c r="F139" s="20">
        <v>20105</v>
      </c>
      <c r="G139" s="20">
        <v>0</v>
      </c>
      <c r="H139" s="20">
        <v>0</v>
      </c>
      <c r="I139" s="20">
        <v>3500</v>
      </c>
      <c r="J139" s="20">
        <v>0</v>
      </c>
      <c r="K139" s="20">
        <v>0</v>
      </c>
      <c r="L139" s="20">
        <v>0</v>
      </c>
      <c r="M139" s="20">
        <v>0</v>
      </c>
    </row>
    <row r="140" spans="2:13">
      <c r="B140" s="3">
        <v>135</v>
      </c>
      <c r="C140" s="1" t="s">
        <v>1170</v>
      </c>
      <c r="D140" s="22" t="s">
        <v>968</v>
      </c>
      <c r="E140" s="3" t="s">
        <v>791</v>
      </c>
      <c r="F140" s="20">
        <v>178428</v>
      </c>
      <c r="G140" s="20">
        <v>0</v>
      </c>
      <c r="H140" s="20">
        <v>28.800000000000004</v>
      </c>
      <c r="I140" s="20">
        <v>0</v>
      </c>
      <c r="J140" s="20">
        <v>38000</v>
      </c>
      <c r="K140" s="20">
        <v>0</v>
      </c>
      <c r="L140" s="20">
        <v>0</v>
      </c>
      <c r="M140" s="20">
        <v>0</v>
      </c>
    </row>
    <row r="141" spans="2:13">
      <c r="B141" s="3">
        <v>136</v>
      </c>
      <c r="C141" s="1" t="s">
        <v>1499</v>
      </c>
      <c r="D141" s="22" t="s">
        <v>970</v>
      </c>
      <c r="E141" s="3" t="s">
        <v>762</v>
      </c>
      <c r="F141" s="20">
        <v>207199</v>
      </c>
      <c r="G141" s="20">
        <v>0</v>
      </c>
      <c r="H141" s="20">
        <v>0</v>
      </c>
      <c r="I141" s="20">
        <v>0</v>
      </c>
      <c r="J141" s="20">
        <v>0</v>
      </c>
      <c r="K141" s="20">
        <v>0</v>
      </c>
      <c r="L141" s="20">
        <v>0</v>
      </c>
      <c r="M141" s="20">
        <v>5871</v>
      </c>
    </row>
    <row r="142" spans="2:13">
      <c r="B142" s="3">
        <v>137</v>
      </c>
      <c r="C142" s="1" t="s">
        <v>1501</v>
      </c>
      <c r="D142" s="22" t="s">
        <v>2149</v>
      </c>
      <c r="E142" s="3" t="s">
        <v>799</v>
      </c>
      <c r="F142" s="20">
        <v>341112</v>
      </c>
      <c r="G142" s="20">
        <v>0</v>
      </c>
      <c r="H142" s="20">
        <v>0</v>
      </c>
      <c r="I142" s="20">
        <v>47500</v>
      </c>
      <c r="J142" s="20">
        <v>0</v>
      </c>
      <c r="K142" s="20">
        <v>0</v>
      </c>
      <c r="L142" s="20">
        <v>1642.5</v>
      </c>
      <c r="M142" s="20">
        <v>928</v>
      </c>
    </row>
    <row r="143" spans="2:13">
      <c r="B143" s="3">
        <v>138</v>
      </c>
      <c r="C143" s="1" t="s">
        <v>405</v>
      </c>
      <c r="D143" s="22" t="s">
        <v>2150</v>
      </c>
      <c r="E143" s="3" t="s">
        <v>800</v>
      </c>
      <c r="F143" s="20">
        <v>15635</v>
      </c>
      <c r="G143" s="20">
        <v>0</v>
      </c>
      <c r="H143" s="20">
        <v>0</v>
      </c>
      <c r="I143" s="20">
        <v>60</v>
      </c>
      <c r="J143" s="20">
        <v>0</v>
      </c>
      <c r="K143" s="20">
        <v>0</v>
      </c>
      <c r="L143" s="20">
        <v>0</v>
      </c>
      <c r="M143" s="20">
        <v>54</v>
      </c>
    </row>
    <row r="144" spans="2:13">
      <c r="B144" s="3">
        <v>139</v>
      </c>
      <c r="C144" s="1" t="s">
        <v>406</v>
      </c>
      <c r="D144" s="22" t="s">
        <v>2151</v>
      </c>
      <c r="E144" s="3" t="s">
        <v>801</v>
      </c>
      <c r="F144" s="20">
        <v>512535</v>
      </c>
      <c r="G144" s="20">
        <v>0</v>
      </c>
      <c r="H144" s="20">
        <v>165.49999999999997</v>
      </c>
      <c r="I144" s="20">
        <v>6960</v>
      </c>
      <c r="J144" s="20">
        <v>0</v>
      </c>
      <c r="K144" s="20">
        <v>0</v>
      </c>
      <c r="L144" s="20">
        <v>900</v>
      </c>
      <c r="M144" s="20">
        <v>0</v>
      </c>
    </row>
    <row r="145" spans="2:13">
      <c r="B145" s="3">
        <v>140</v>
      </c>
      <c r="C145" s="27" t="s">
        <v>407</v>
      </c>
      <c r="D145" s="22" t="s">
        <v>61</v>
      </c>
      <c r="E145" s="3" t="s">
        <v>780</v>
      </c>
      <c r="F145" s="20">
        <v>204714</v>
      </c>
      <c r="G145" s="20">
        <v>0</v>
      </c>
      <c r="H145" s="20">
        <v>0</v>
      </c>
      <c r="I145" s="20">
        <v>6920</v>
      </c>
      <c r="J145" s="20">
        <v>0</v>
      </c>
      <c r="K145" s="20">
        <v>0</v>
      </c>
      <c r="L145" s="20">
        <v>0</v>
      </c>
      <c r="M145" s="20">
        <v>0</v>
      </c>
    </row>
    <row r="146" spans="2:13">
      <c r="B146" s="3">
        <v>141</v>
      </c>
      <c r="C146" s="1" t="s">
        <v>408</v>
      </c>
      <c r="D146" s="22" t="s">
        <v>2152</v>
      </c>
      <c r="E146" s="3" t="s">
        <v>780</v>
      </c>
      <c r="F146" s="20">
        <v>30587</v>
      </c>
      <c r="G146" s="20">
        <v>0</v>
      </c>
      <c r="H146" s="20">
        <v>0</v>
      </c>
      <c r="I146" s="20">
        <v>0</v>
      </c>
      <c r="J146" s="20">
        <v>21257</v>
      </c>
      <c r="K146" s="20">
        <v>0</v>
      </c>
      <c r="L146" s="20">
        <v>0</v>
      </c>
      <c r="M146" s="20">
        <v>0</v>
      </c>
    </row>
    <row r="147" spans="2:13">
      <c r="B147" s="3">
        <v>142</v>
      </c>
      <c r="C147" s="1" t="s">
        <v>410</v>
      </c>
      <c r="D147" s="22" t="s">
        <v>2153</v>
      </c>
      <c r="E147" s="3" t="s">
        <v>795</v>
      </c>
      <c r="F147" s="20">
        <v>227315</v>
      </c>
      <c r="G147" s="20">
        <v>0</v>
      </c>
      <c r="H147" s="20">
        <v>0</v>
      </c>
      <c r="I147" s="20">
        <v>5530</v>
      </c>
      <c r="J147" s="20">
        <v>0</v>
      </c>
      <c r="K147" s="20">
        <v>0</v>
      </c>
      <c r="L147" s="20">
        <v>2190</v>
      </c>
      <c r="M147" s="20">
        <v>0</v>
      </c>
    </row>
    <row r="148" spans="2:13">
      <c r="B148" s="3">
        <v>143</v>
      </c>
      <c r="C148" s="1" t="s">
        <v>411</v>
      </c>
      <c r="D148" s="22" t="s">
        <v>2154</v>
      </c>
      <c r="E148" s="3" t="s">
        <v>741</v>
      </c>
      <c r="F148" s="20">
        <v>896778</v>
      </c>
      <c r="G148" s="20">
        <v>0</v>
      </c>
      <c r="H148" s="20">
        <v>16</v>
      </c>
      <c r="I148" s="20">
        <v>368</v>
      </c>
      <c r="J148" s="20">
        <v>234325</v>
      </c>
      <c r="K148" s="20">
        <v>0</v>
      </c>
      <c r="L148" s="20">
        <v>575.6</v>
      </c>
      <c r="M148" s="20">
        <v>400</v>
      </c>
    </row>
    <row r="149" spans="2:13">
      <c r="B149" s="3">
        <v>144</v>
      </c>
      <c r="C149" s="1" t="s">
        <v>2155</v>
      </c>
      <c r="D149" s="22" t="s">
        <v>2156</v>
      </c>
      <c r="E149" s="3" t="s">
        <v>781</v>
      </c>
      <c r="F149" s="20">
        <v>61665</v>
      </c>
      <c r="G149" s="20">
        <v>0</v>
      </c>
      <c r="H149" s="20">
        <v>0</v>
      </c>
      <c r="I149" s="20">
        <v>733</v>
      </c>
      <c r="J149" s="20">
        <v>0</v>
      </c>
      <c r="K149" s="20">
        <v>0</v>
      </c>
      <c r="L149" s="20">
        <v>1025</v>
      </c>
      <c r="M149" s="20">
        <v>453.56000000000006</v>
      </c>
    </row>
    <row r="150" spans="2:13">
      <c r="B150" s="3">
        <v>145</v>
      </c>
      <c r="C150" s="1" t="s">
        <v>412</v>
      </c>
      <c r="D150" s="22" t="s">
        <v>2157</v>
      </c>
      <c r="E150" s="3" t="s">
        <v>739</v>
      </c>
      <c r="F150" s="20">
        <v>190530</v>
      </c>
      <c r="G150" s="20">
        <v>766</v>
      </c>
      <c r="H150" s="20">
        <v>0</v>
      </c>
      <c r="I150" s="20">
        <v>0</v>
      </c>
      <c r="J150" s="20">
        <v>38840</v>
      </c>
      <c r="K150" s="20">
        <v>0</v>
      </c>
      <c r="L150" s="20">
        <v>1200</v>
      </c>
      <c r="M150" s="20">
        <v>1200</v>
      </c>
    </row>
    <row r="151" spans="2:13">
      <c r="B151" s="3">
        <v>146</v>
      </c>
      <c r="C151" s="1" t="s">
        <v>2158</v>
      </c>
      <c r="D151" s="22" t="s">
        <v>2159</v>
      </c>
      <c r="E151" s="3" t="s">
        <v>739</v>
      </c>
      <c r="F151" s="20">
        <v>399600</v>
      </c>
      <c r="G151" s="20">
        <v>0</v>
      </c>
      <c r="H151" s="20">
        <v>0</v>
      </c>
      <c r="I151" s="20">
        <v>0</v>
      </c>
      <c r="J151" s="20">
        <v>0</v>
      </c>
      <c r="K151" s="20">
        <v>0</v>
      </c>
      <c r="L151" s="20">
        <v>0</v>
      </c>
      <c r="M151" s="20">
        <v>0</v>
      </c>
    </row>
    <row r="152" spans="2:13">
      <c r="B152" s="3">
        <v>147</v>
      </c>
      <c r="C152" s="1" t="s">
        <v>1521</v>
      </c>
      <c r="D152" s="22" t="s">
        <v>1522</v>
      </c>
      <c r="E152" s="3" t="s">
        <v>739</v>
      </c>
      <c r="F152" s="20">
        <v>690588</v>
      </c>
      <c r="G152" s="20">
        <v>110</v>
      </c>
      <c r="H152" s="20">
        <v>0</v>
      </c>
      <c r="I152" s="20">
        <v>11727</v>
      </c>
      <c r="J152" s="20">
        <v>62000</v>
      </c>
      <c r="K152" s="20">
        <v>0</v>
      </c>
      <c r="L152" s="20">
        <v>2400</v>
      </c>
      <c r="M152" s="20">
        <v>0</v>
      </c>
    </row>
    <row r="153" spans="2:13">
      <c r="B153" s="3">
        <v>148</v>
      </c>
      <c r="C153" s="1" t="s">
        <v>1523</v>
      </c>
      <c r="D153" s="22" t="s">
        <v>2160</v>
      </c>
      <c r="E153" s="3" t="s">
        <v>739</v>
      </c>
      <c r="F153" s="20">
        <v>56326</v>
      </c>
      <c r="G153" s="20">
        <v>0</v>
      </c>
      <c r="H153" s="20">
        <v>13.700000000000001</v>
      </c>
      <c r="I153" s="20">
        <v>3390.7</v>
      </c>
      <c r="J153" s="20">
        <v>0</v>
      </c>
      <c r="K153" s="20">
        <v>0</v>
      </c>
      <c r="L153" s="20">
        <v>1000</v>
      </c>
      <c r="M153" s="20">
        <v>800</v>
      </c>
    </row>
    <row r="154" spans="2:13">
      <c r="B154" s="3">
        <v>149</v>
      </c>
      <c r="C154" s="1" t="s">
        <v>1525</v>
      </c>
      <c r="D154" s="22" t="s">
        <v>2161</v>
      </c>
      <c r="E154" s="3" t="s">
        <v>739</v>
      </c>
      <c r="F154" s="20">
        <v>97609</v>
      </c>
      <c r="G154" s="20">
        <v>0</v>
      </c>
      <c r="H154" s="20">
        <v>0</v>
      </c>
      <c r="I154" s="20">
        <v>0</v>
      </c>
      <c r="J154" s="20">
        <v>0</v>
      </c>
      <c r="K154" s="20">
        <v>0</v>
      </c>
      <c r="L154" s="20">
        <v>0</v>
      </c>
      <c r="M154" s="20">
        <v>0</v>
      </c>
    </row>
    <row r="155" spans="2:13">
      <c r="B155" s="3">
        <v>150</v>
      </c>
      <c r="C155" s="1" t="s">
        <v>413</v>
      </c>
      <c r="D155" s="22" t="s">
        <v>977</v>
      </c>
      <c r="E155" s="3" t="s">
        <v>792</v>
      </c>
      <c r="F155" s="20">
        <v>114390</v>
      </c>
      <c r="G155" s="20">
        <v>0</v>
      </c>
      <c r="H155" s="20">
        <v>1</v>
      </c>
      <c r="I155" s="20">
        <v>22332</v>
      </c>
      <c r="J155" s="20">
        <v>0</v>
      </c>
      <c r="K155" s="20">
        <v>0</v>
      </c>
      <c r="L155" s="20">
        <v>728</v>
      </c>
      <c r="M155" s="20">
        <v>1691</v>
      </c>
    </row>
    <row r="156" spans="2:13">
      <c r="B156" s="3">
        <v>151</v>
      </c>
      <c r="C156" s="1" t="s">
        <v>414</v>
      </c>
      <c r="D156" s="22" t="s">
        <v>2162</v>
      </c>
      <c r="E156" s="3" t="s">
        <v>759</v>
      </c>
      <c r="F156" s="20">
        <v>114961</v>
      </c>
      <c r="G156" s="20">
        <v>0</v>
      </c>
      <c r="H156" s="20">
        <v>0</v>
      </c>
      <c r="I156" s="20">
        <v>15569.099999999999</v>
      </c>
      <c r="J156" s="20">
        <v>0</v>
      </c>
      <c r="K156" s="20">
        <v>0</v>
      </c>
      <c r="L156" s="20">
        <v>3951.3</v>
      </c>
      <c r="M156" s="20">
        <v>200</v>
      </c>
    </row>
    <row r="157" spans="2:13">
      <c r="B157" s="3">
        <v>152</v>
      </c>
      <c r="C157" s="1" t="s">
        <v>415</v>
      </c>
      <c r="D157" s="22" t="s">
        <v>2163</v>
      </c>
      <c r="E157" s="3" t="s">
        <v>767</v>
      </c>
      <c r="F157" s="20">
        <v>768210</v>
      </c>
      <c r="G157" s="20">
        <v>0</v>
      </c>
      <c r="H157" s="20">
        <v>11.9</v>
      </c>
      <c r="I157" s="20">
        <v>0</v>
      </c>
      <c r="J157" s="20">
        <v>0</v>
      </c>
      <c r="K157" s="20">
        <v>0</v>
      </c>
      <c r="L157" s="20">
        <v>1760</v>
      </c>
      <c r="M157" s="20">
        <v>456</v>
      </c>
    </row>
    <row r="158" spans="2:13">
      <c r="B158" s="3">
        <v>153</v>
      </c>
      <c r="C158" s="1" t="s">
        <v>1531</v>
      </c>
      <c r="D158" s="22" t="s">
        <v>62</v>
      </c>
      <c r="E158" s="3" t="s">
        <v>769</v>
      </c>
      <c r="F158" s="20">
        <v>121908</v>
      </c>
      <c r="G158" s="20">
        <v>0</v>
      </c>
      <c r="H158" s="20">
        <v>474.19999999999993</v>
      </c>
      <c r="I158" s="20">
        <v>1699.4</v>
      </c>
      <c r="J158" s="20">
        <v>40300</v>
      </c>
      <c r="K158" s="20">
        <v>0</v>
      </c>
      <c r="L158" s="20">
        <v>1625.5</v>
      </c>
      <c r="M158" s="20">
        <v>3134</v>
      </c>
    </row>
    <row r="159" spans="2:13">
      <c r="B159" s="3">
        <v>154</v>
      </c>
      <c r="C159" s="1" t="s">
        <v>416</v>
      </c>
      <c r="D159" s="22" t="s">
        <v>63</v>
      </c>
      <c r="E159" s="3" t="s">
        <v>773</v>
      </c>
      <c r="F159" s="20">
        <v>80988</v>
      </c>
      <c r="G159" s="20">
        <v>0</v>
      </c>
      <c r="H159" s="20">
        <v>120.39999999999999</v>
      </c>
      <c r="I159" s="20">
        <v>11862</v>
      </c>
      <c r="J159" s="20">
        <v>0</v>
      </c>
      <c r="K159" s="20">
        <v>0</v>
      </c>
      <c r="L159" s="20">
        <v>1408.79</v>
      </c>
      <c r="M159" s="20">
        <v>506.75</v>
      </c>
    </row>
    <row r="160" spans="2:13">
      <c r="B160" s="3">
        <v>155</v>
      </c>
      <c r="C160" s="1" t="s">
        <v>417</v>
      </c>
      <c r="D160" s="22" t="s">
        <v>979</v>
      </c>
      <c r="E160" s="3" t="s">
        <v>780</v>
      </c>
      <c r="F160" s="20">
        <v>98167</v>
      </c>
      <c r="G160" s="20">
        <v>0</v>
      </c>
      <c r="H160" s="20">
        <v>19</v>
      </c>
      <c r="I160" s="20">
        <v>19000</v>
      </c>
      <c r="J160" s="20">
        <v>0</v>
      </c>
      <c r="K160" s="20">
        <v>0</v>
      </c>
      <c r="L160" s="20">
        <v>1811.8</v>
      </c>
      <c r="M160" s="20">
        <v>2558</v>
      </c>
    </row>
    <row r="161" spans="2:13">
      <c r="B161" s="3">
        <v>156</v>
      </c>
      <c r="C161" s="1" t="s">
        <v>418</v>
      </c>
      <c r="D161" s="22" t="s">
        <v>64</v>
      </c>
      <c r="E161" s="3" t="s">
        <v>802</v>
      </c>
      <c r="F161" s="20">
        <v>281166</v>
      </c>
      <c r="G161" s="20">
        <v>0</v>
      </c>
      <c r="H161" s="20">
        <v>0</v>
      </c>
      <c r="I161" s="20">
        <v>16462.5</v>
      </c>
      <c r="J161" s="20">
        <v>0</v>
      </c>
      <c r="K161" s="20">
        <v>0</v>
      </c>
      <c r="L161" s="20">
        <v>0</v>
      </c>
      <c r="M161" s="20">
        <v>0</v>
      </c>
    </row>
    <row r="162" spans="2:13">
      <c r="B162" s="3">
        <v>157</v>
      </c>
      <c r="C162" s="1" t="s">
        <v>419</v>
      </c>
      <c r="D162" s="22" t="s">
        <v>65</v>
      </c>
      <c r="E162" s="3" t="s">
        <v>795</v>
      </c>
      <c r="F162" s="20">
        <v>198235</v>
      </c>
      <c r="G162" s="20">
        <v>0</v>
      </c>
      <c r="H162" s="20">
        <v>0</v>
      </c>
      <c r="I162" s="20">
        <v>300</v>
      </c>
      <c r="J162" s="20">
        <v>33000</v>
      </c>
      <c r="K162" s="20">
        <v>0</v>
      </c>
      <c r="L162" s="20">
        <v>2435</v>
      </c>
      <c r="M162" s="20">
        <v>0</v>
      </c>
    </row>
    <row r="163" spans="2:13">
      <c r="B163" s="3">
        <v>158</v>
      </c>
      <c r="C163" s="1" t="s">
        <v>420</v>
      </c>
      <c r="D163" s="22" t="s">
        <v>295</v>
      </c>
      <c r="E163" s="3" t="s">
        <v>798</v>
      </c>
      <c r="F163" s="20">
        <v>1479480</v>
      </c>
      <c r="G163" s="20">
        <v>0</v>
      </c>
      <c r="H163" s="20">
        <v>30.900000000000002</v>
      </c>
      <c r="I163" s="20">
        <v>4000</v>
      </c>
      <c r="J163" s="20">
        <v>16000</v>
      </c>
      <c r="K163" s="20">
        <v>0</v>
      </c>
      <c r="L163" s="20">
        <v>0</v>
      </c>
      <c r="M163" s="20">
        <v>0</v>
      </c>
    </row>
    <row r="164" spans="2:13">
      <c r="B164" s="3">
        <v>159</v>
      </c>
      <c r="C164" s="1" t="s">
        <v>421</v>
      </c>
      <c r="D164" s="22" t="s">
        <v>296</v>
      </c>
      <c r="E164" s="3" t="s">
        <v>798</v>
      </c>
      <c r="F164" s="20">
        <v>147736</v>
      </c>
      <c r="G164" s="20">
        <v>0</v>
      </c>
      <c r="H164" s="20">
        <v>0</v>
      </c>
      <c r="I164" s="20">
        <v>0</v>
      </c>
      <c r="J164" s="20">
        <v>0</v>
      </c>
      <c r="K164" s="20">
        <v>0</v>
      </c>
      <c r="L164" s="20">
        <v>0</v>
      </c>
      <c r="M164" s="20">
        <v>0</v>
      </c>
    </row>
    <row r="165" spans="2:13">
      <c r="B165" s="3">
        <v>160</v>
      </c>
      <c r="C165" s="1" t="s">
        <v>422</v>
      </c>
      <c r="D165" s="22" t="s">
        <v>297</v>
      </c>
      <c r="E165" s="3" t="s">
        <v>752</v>
      </c>
      <c r="F165" s="20">
        <v>314</v>
      </c>
      <c r="G165" s="20">
        <v>0</v>
      </c>
      <c r="H165" s="20">
        <v>0</v>
      </c>
      <c r="I165" s="20">
        <v>0</v>
      </c>
      <c r="J165" s="20">
        <v>0</v>
      </c>
      <c r="K165" s="20">
        <v>0</v>
      </c>
      <c r="L165" s="20">
        <v>0</v>
      </c>
      <c r="M165" s="20">
        <v>0</v>
      </c>
    </row>
    <row r="166" spans="2:13">
      <c r="B166" s="3">
        <v>161</v>
      </c>
      <c r="C166" s="1" t="s">
        <v>423</v>
      </c>
      <c r="D166" s="22" t="s">
        <v>298</v>
      </c>
      <c r="E166" s="3" t="s">
        <v>798</v>
      </c>
      <c r="F166" s="20">
        <v>1912</v>
      </c>
      <c r="G166" s="20">
        <v>0</v>
      </c>
      <c r="H166" s="20">
        <v>0</v>
      </c>
      <c r="I166" s="20">
        <v>0</v>
      </c>
      <c r="J166" s="20">
        <v>0</v>
      </c>
      <c r="K166" s="20">
        <v>0</v>
      </c>
      <c r="L166" s="20">
        <v>0</v>
      </c>
      <c r="M166" s="20">
        <v>0</v>
      </c>
    </row>
    <row r="167" spans="2:13">
      <c r="B167" s="3">
        <v>162</v>
      </c>
      <c r="C167" s="1" t="s">
        <v>424</v>
      </c>
      <c r="D167" s="22" t="s">
        <v>299</v>
      </c>
      <c r="E167" s="3" t="s">
        <v>798</v>
      </c>
      <c r="F167" s="20">
        <v>10420</v>
      </c>
      <c r="G167" s="20">
        <v>0</v>
      </c>
      <c r="H167" s="20">
        <v>0</v>
      </c>
      <c r="I167" s="20">
        <v>0</v>
      </c>
      <c r="J167" s="20">
        <v>0</v>
      </c>
      <c r="K167" s="20">
        <v>0</v>
      </c>
      <c r="L167" s="20">
        <v>0</v>
      </c>
      <c r="M167" s="20">
        <v>0</v>
      </c>
    </row>
    <row r="168" spans="2:13">
      <c r="B168" s="3">
        <v>163</v>
      </c>
      <c r="C168" s="1" t="s">
        <v>425</v>
      </c>
      <c r="D168" s="22" t="s">
        <v>300</v>
      </c>
      <c r="E168" s="3" t="s">
        <v>798</v>
      </c>
      <c r="F168" s="20">
        <v>23849</v>
      </c>
      <c r="G168" s="20">
        <v>0</v>
      </c>
      <c r="H168" s="20">
        <v>0</v>
      </c>
      <c r="I168" s="20">
        <v>0</v>
      </c>
      <c r="J168" s="20">
        <v>0</v>
      </c>
      <c r="K168" s="20">
        <v>0</v>
      </c>
      <c r="L168" s="20">
        <v>0</v>
      </c>
      <c r="M168" s="20">
        <v>0</v>
      </c>
    </row>
    <row r="169" spans="2:13">
      <c r="B169" s="3">
        <v>164</v>
      </c>
      <c r="C169" s="1" t="s">
        <v>426</v>
      </c>
      <c r="D169" s="22" t="s">
        <v>301</v>
      </c>
      <c r="E169" s="3" t="s">
        <v>782</v>
      </c>
      <c r="F169" s="20">
        <v>4608504</v>
      </c>
      <c r="G169" s="20">
        <v>0</v>
      </c>
      <c r="H169" s="20">
        <v>138</v>
      </c>
      <c r="I169" s="20">
        <v>0</v>
      </c>
      <c r="J169" s="20">
        <v>24563</v>
      </c>
      <c r="K169" s="20">
        <v>0</v>
      </c>
      <c r="L169" s="20">
        <v>0</v>
      </c>
      <c r="M169" s="20">
        <v>0</v>
      </c>
    </row>
    <row r="170" spans="2:13">
      <c r="B170" s="3">
        <v>165</v>
      </c>
      <c r="C170" s="1" t="s">
        <v>427</v>
      </c>
      <c r="D170" s="22" t="s">
        <v>302</v>
      </c>
      <c r="E170" s="3" t="s">
        <v>804</v>
      </c>
      <c r="F170" s="20">
        <v>292046</v>
      </c>
      <c r="G170" s="20">
        <v>0</v>
      </c>
      <c r="H170" s="20">
        <v>0</v>
      </c>
      <c r="I170" s="20">
        <v>0</v>
      </c>
      <c r="J170" s="20">
        <v>0</v>
      </c>
      <c r="K170" s="20">
        <v>0</v>
      </c>
      <c r="L170" s="20">
        <v>0</v>
      </c>
      <c r="M170" s="20">
        <v>0</v>
      </c>
    </row>
    <row r="171" spans="2:13">
      <c r="B171" s="3">
        <v>166</v>
      </c>
      <c r="C171" s="1" t="s">
        <v>428</v>
      </c>
      <c r="D171" s="21" t="s">
        <v>303</v>
      </c>
      <c r="E171" s="3" t="s">
        <v>805</v>
      </c>
      <c r="F171" s="20">
        <v>157558</v>
      </c>
      <c r="G171" s="20">
        <v>0</v>
      </c>
      <c r="H171" s="20">
        <v>0</v>
      </c>
      <c r="I171" s="20">
        <v>0</v>
      </c>
      <c r="J171" s="20">
        <v>0</v>
      </c>
      <c r="K171" s="20">
        <v>0</v>
      </c>
      <c r="L171" s="20">
        <v>0</v>
      </c>
      <c r="M171" s="20">
        <v>0</v>
      </c>
    </row>
    <row r="172" spans="2:13">
      <c r="B172" s="3">
        <v>167</v>
      </c>
      <c r="C172" s="1" t="s">
        <v>429</v>
      </c>
      <c r="D172" s="21" t="s">
        <v>304</v>
      </c>
      <c r="E172" s="3" t="s">
        <v>1294</v>
      </c>
      <c r="F172" s="20">
        <v>74874</v>
      </c>
      <c r="G172" s="20">
        <v>0</v>
      </c>
      <c r="H172" s="20">
        <v>0</v>
      </c>
      <c r="I172" s="20">
        <v>0</v>
      </c>
      <c r="J172" s="20">
        <v>0</v>
      </c>
      <c r="K172" s="20">
        <v>0</v>
      </c>
      <c r="L172" s="20">
        <v>0</v>
      </c>
      <c r="M172" s="20">
        <v>0</v>
      </c>
    </row>
    <row r="173" spans="2:13">
      <c r="B173" s="3">
        <v>168</v>
      </c>
      <c r="C173" s="1" t="s">
        <v>430</v>
      </c>
      <c r="D173" s="21" t="s">
        <v>305</v>
      </c>
      <c r="E173" s="3" t="s">
        <v>746</v>
      </c>
      <c r="F173" s="20">
        <v>35558</v>
      </c>
      <c r="G173" s="20">
        <v>0</v>
      </c>
      <c r="H173" s="20">
        <v>0</v>
      </c>
      <c r="I173" s="20">
        <v>0</v>
      </c>
      <c r="J173" s="20">
        <v>0</v>
      </c>
      <c r="K173" s="20">
        <v>0</v>
      </c>
      <c r="L173" s="20">
        <v>0</v>
      </c>
      <c r="M173" s="20">
        <v>0</v>
      </c>
    </row>
    <row r="174" spans="2:13">
      <c r="B174" s="3">
        <v>169</v>
      </c>
      <c r="C174" s="1" t="s">
        <v>431</v>
      </c>
      <c r="D174" s="21" t="s">
        <v>306</v>
      </c>
      <c r="E174" s="3" t="s">
        <v>806</v>
      </c>
      <c r="F174" s="20">
        <v>59401</v>
      </c>
      <c r="G174" s="20">
        <v>0</v>
      </c>
      <c r="H174" s="20">
        <v>0</v>
      </c>
      <c r="I174" s="20">
        <v>0</v>
      </c>
      <c r="J174" s="20">
        <v>0</v>
      </c>
      <c r="K174" s="20">
        <v>0</v>
      </c>
      <c r="L174" s="20">
        <v>0</v>
      </c>
      <c r="M174" s="20">
        <v>0</v>
      </c>
    </row>
    <row r="175" spans="2:13">
      <c r="B175" s="3">
        <v>170</v>
      </c>
      <c r="C175" s="1" t="s">
        <v>432</v>
      </c>
      <c r="D175" s="22" t="s">
        <v>307</v>
      </c>
      <c r="E175" s="3" t="s">
        <v>781</v>
      </c>
      <c r="F175" s="20">
        <v>706164</v>
      </c>
      <c r="G175" s="20">
        <v>0</v>
      </c>
      <c r="H175" s="20">
        <v>0</v>
      </c>
      <c r="I175" s="20">
        <v>0</v>
      </c>
      <c r="J175" s="20">
        <v>0</v>
      </c>
      <c r="K175" s="20">
        <v>0</v>
      </c>
      <c r="L175" s="20">
        <v>0</v>
      </c>
      <c r="M175" s="20">
        <v>0</v>
      </c>
    </row>
    <row r="176" spans="2:13">
      <c r="B176" s="3">
        <v>171</v>
      </c>
      <c r="C176" s="1" t="s">
        <v>433</v>
      </c>
      <c r="D176" s="22" t="s">
        <v>308</v>
      </c>
      <c r="E176" s="3" t="s">
        <v>788</v>
      </c>
      <c r="F176" s="20">
        <v>726354</v>
      </c>
      <c r="G176" s="20">
        <v>0</v>
      </c>
      <c r="H176" s="20">
        <v>0</v>
      </c>
      <c r="I176" s="20">
        <v>0</v>
      </c>
      <c r="J176" s="20">
        <v>0</v>
      </c>
      <c r="K176" s="20">
        <v>0</v>
      </c>
      <c r="L176" s="20">
        <v>0</v>
      </c>
      <c r="M176" s="20">
        <v>0</v>
      </c>
    </row>
    <row r="177" spans="2:13">
      <c r="B177" s="3">
        <v>172</v>
      </c>
      <c r="C177" s="1" t="s">
        <v>434</v>
      </c>
      <c r="D177" s="22" t="s">
        <v>309</v>
      </c>
      <c r="E177" s="3" t="s">
        <v>1295</v>
      </c>
      <c r="F177" s="20">
        <v>9820224</v>
      </c>
      <c r="G177" s="20">
        <v>0</v>
      </c>
      <c r="H177" s="20">
        <v>345.4</v>
      </c>
      <c r="I177" s="20">
        <v>0</v>
      </c>
      <c r="J177" s="20">
        <v>10584</v>
      </c>
      <c r="K177" s="20">
        <v>0</v>
      </c>
      <c r="L177" s="20">
        <v>0</v>
      </c>
      <c r="M177" s="20">
        <v>0</v>
      </c>
    </row>
    <row r="178" spans="2:13">
      <c r="B178" s="3">
        <v>173</v>
      </c>
      <c r="C178" s="27" t="s">
        <v>435</v>
      </c>
      <c r="D178" s="22" t="s">
        <v>310</v>
      </c>
      <c r="E178" s="3" t="s">
        <v>761</v>
      </c>
      <c r="F178" s="20">
        <v>56344</v>
      </c>
      <c r="G178" s="20">
        <v>0</v>
      </c>
      <c r="H178" s="20">
        <v>0</v>
      </c>
      <c r="I178" s="20">
        <v>0</v>
      </c>
      <c r="J178" s="20">
        <v>0</v>
      </c>
      <c r="K178" s="20">
        <v>0</v>
      </c>
      <c r="L178" s="20">
        <v>0</v>
      </c>
      <c r="M178" s="20">
        <v>0</v>
      </c>
    </row>
    <row r="179" spans="2:13">
      <c r="B179" s="3">
        <v>174</v>
      </c>
      <c r="C179" s="27" t="s">
        <v>436</v>
      </c>
      <c r="D179" s="22" t="s">
        <v>311</v>
      </c>
      <c r="E179" s="3" t="s">
        <v>783</v>
      </c>
      <c r="F179" s="20">
        <v>10743456</v>
      </c>
      <c r="G179" s="20">
        <v>0</v>
      </c>
      <c r="H179" s="20">
        <v>0</v>
      </c>
      <c r="I179" s="20">
        <v>4393</v>
      </c>
      <c r="J179" s="20">
        <v>123118</v>
      </c>
      <c r="K179" s="20">
        <v>0</v>
      </c>
      <c r="L179" s="20">
        <v>0</v>
      </c>
      <c r="M179" s="20">
        <v>0</v>
      </c>
    </row>
    <row r="180" spans="2:13">
      <c r="B180" s="3">
        <v>175</v>
      </c>
      <c r="C180" s="1" t="s">
        <v>437</v>
      </c>
      <c r="D180" s="22" t="s">
        <v>312</v>
      </c>
      <c r="E180" s="3" t="s">
        <v>802</v>
      </c>
      <c r="F180" s="20">
        <v>90364</v>
      </c>
      <c r="G180" s="20">
        <v>0</v>
      </c>
      <c r="H180" s="20">
        <v>0</v>
      </c>
      <c r="I180" s="20">
        <v>0</v>
      </c>
      <c r="J180" s="20">
        <v>0</v>
      </c>
      <c r="K180" s="20">
        <v>0</v>
      </c>
      <c r="L180" s="20">
        <v>0</v>
      </c>
      <c r="M180" s="20">
        <v>0</v>
      </c>
    </row>
    <row r="181" spans="2:13">
      <c r="B181" s="3">
        <v>176</v>
      </c>
      <c r="C181" s="1" t="s">
        <v>2164</v>
      </c>
      <c r="D181" s="22" t="s">
        <v>2165</v>
      </c>
      <c r="E181" s="3" t="s">
        <v>786</v>
      </c>
      <c r="F181" s="20">
        <v>114645</v>
      </c>
      <c r="G181" s="20">
        <v>0</v>
      </c>
      <c r="H181" s="20">
        <v>0</v>
      </c>
      <c r="I181" s="20">
        <v>0</v>
      </c>
      <c r="J181" s="20">
        <v>0</v>
      </c>
      <c r="K181" s="20">
        <v>0</v>
      </c>
      <c r="L181" s="20">
        <v>0</v>
      </c>
      <c r="M181" s="20">
        <v>148</v>
      </c>
    </row>
    <row r="182" spans="2:13">
      <c r="B182" s="3">
        <v>177</v>
      </c>
      <c r="C182" s="1" t="s">
        <v>439</v>
      </c>
      <c r="D182" s="22" t="s">
        <v>2166</v>
      </c>
      <c r="E182" s="3" t="s">
        <v>810</v>
      </c>
      <c r="F182" s="20">
        <v>59148</v>
      </c>
      <c r="G182" s="20">
        <v>0</v>
      </c>
      <c r="H182" s="20">
        <v>0</v>
      </c>
      <c r="I182" s="20">
        <v>0</v>
      </c>
      <c r="J182" s="20">
        <v>0</v>
      </c>
      <c r="K182" s="20">
        <v>0</v>
      </c>
      <c r="L182" s="20">
        <v>0</v>
      </c>
      <c r="M182" s="20">
        <v>0</v>
      </c>
    </row>
    <row r="183" spans="2:13">
      <c r="B183" s="3">
        <v>178</v>
      </c>
      <c r="C183" s="1" t="s">
        <v>1557</v>
      </c>
      <c r="D183" s="22" t="s">
        <v>66</v>
      </c>
      <c r="E183" s="3" t="s">
        <v>752</v>
      </c>
      <c r="F183" s="20">
        <v>3639</v>
      </c>
      <c r="G183" s="20">
        <v>0</v>
      </c>
      <c r="H183" s="20">
        <v>0</v>
      </c>
      <c r="I183" s="20">
        <v>1046</v>
      </c>
      <c r="J183" s="20">
        <v>0</v>
      </c>
      <c r="K183" s="20">
        <v>0</v>
      </c>
      <c r="L183" s="20">
        <v>0</v>
      </c>
      <c r="M183" s="20">
        <v>500</v>
      </c>
    </row>
    <row r="184" spans="2:13">
      <c r="B184" s="3">
        <v>179</v>
      </c>
      <c r="C184" s="1" t="s">
        <v>2167</v>
      </c>
      <c r="D184" s="21" t="s">
        <v>2168</v>
      </c>
      <c r="E184" s="3" t="s">
        <v>755</v>
      </c>
      <c r="F184" s="20">
        <v>60651</v>
      </c>
      <c r="G184" s="20">
        <v>0</v>
      </c>
      <c r="H184" s="20">
        <v>0</v>
      </c>
      <c r="I184" s="20">
        <v>0</v>
      </c>
      <c r="J184" s="20">
        <v>0</v>
      </c>
      <c r="K184" s="20">
        <v>0</v>
      </c>
      <c r="L184" s="20">
        <v>0</v>
      </c>
      <c r="M184" s="20">
        <v>0</v>
      </c>
    </row>
    <row r="185" spans="2:13">
      <c r="B185" s="3">
        <v>180</v>
      </c>
      <c r="C185" s="1" t="s">
        <v>441</v>
      </c>
      <c r="D185" s="21" t="s">
        <v>2169</v>
      </c>
      <c r="E185" s="3" t="s">
        <v>835</v>
      </c>
      <c r="F185" s="20">
        <v>28532</v>
      </c>
      <c r="G185" s="20">
        <v>0</v>
      </c>
      <c r="H185" s="20">
        <v>0</v>
      </c>
      <c r="I185" s="20">
        <v>100</v>
      </c>
      <c r="J185" s="20">
        <v>2600</v>
      </c>
      <c r="K185" s="20">
        <v>0</v>
      </c>
      <c r="L185" s="20">
        <v>0</v>
      </c>
      <c r="M185" s="20">
        <v>0</v>
      </c>
    </row>
    <row r="186" spans="2:13">
      <c r="B186" s="3">
        <v>181</v>
      </c>
      <c r="C186" s="1" t="s">
        <v>1561</v>
      </c>
      <c r="D186" s="21" t="s">
        <v>2170</v>
      </c>
      <c r="E186" s="3" t="s">
        <v>757</v>
      </c>
      <c r="F186" s="20">
        <v>81496</v>
      </c>
      <c r="G186" s="20">
        <v>0</v>
      </c>
      <c r="H186" s="20">
        <v>0</v>
      </c>
      <c r="I186" s="20">
        <v>200</v>
      </c>
      <c r="J186" s="20">
        <v>0</v>
      </c>
      <c r="K186" s="20">
        <v>0</v>
      </c>
      <c r="L186" s="20">
        <v>0</v>
      </c>
      <c r="M186" s="20">
        <v>0</v>
      </c>
    </row>
    <row r="187" spans="2:13">
      <c r="B187" s="3">
        <v>182</v>
      </c>
      <c r="C187" s="1" t="s">
        <v>2171</v>
      </c>
      <c r="D187" s="22" t="s">
        <v>2172</v>
      </c>
      <c r="E187" s="3" t="s">
        <v>759</v>
      </c>
      <c r="F187" s="20">
        <v>34762</v>
      </c>
      <c r="G187" s="20">
        <v>0</v>
      </c>
      <c r="H187" s="20">
        <v>0.5</v>
      </c>
      <c r="I187" s="20">
        <v>450</v>
      </c>
      <c r="J187" s="20">
        <v>0</v>
      </c>
      <c r="K187" s="20">
        <v>0</v>
      </c>
      <c r="L187" s="20">
        <v>40</v>
      </c>
      <c r="M187" s="20">
        <v>30</v>
      </c>
    </row>
    <row r="188" spans="2:13">
      <c r="B188" s="3">
        <v>183</v>
      </c>
      <c r="C188" s="1" t="s">
        <v>443</v>
      </c>
      <c r="D188" s="22" t="s">
        <v>2173</v>
      </c>
      <c r="E188" s="3" t="s">
        <v>759</v>
      </c>
      <c r="F188" s="20">
        <v>6492</v>
      </c>
      <c r="G188" s="20">
        <v>0</v>
      </c>
      <c r="H188" s="20">
        <v>0</v>
      </c>
      <c r="I188" s="20">
        <v>250</v>
      </c>
      <c r="J188" s="20">
        <v>50</v>
      </c>
      <c r="K188" s="20">
        <v>0</v>
      </c>
      <c r="L188" s="20">
        <v>40</v>
      </c>
      <c r="M188" s="20">
        <v>0</v>
      </c>
    </row>
    <row r="189" spans="2:13">
      <c r="B189" s="3">
        <v>184</v>
      </c>
      <c r="C189" s="1" t="s">
        <v>1565</v>
      </c>
      <c r="D189" s="28" t="s">
        <v>2174</v>
      </c>
      <c r="E189" s="3" t="s">
        <v>841</v>
      </c>
      <c r="F189" s="20">
        <v>70098</v>
      </c>
      <c r="G189" s="20">
        <v>0</v>
      </c>
      <c r="H189" s="20">
        <v>0</v>
      </c>
      <c r="I189" s="20">
        <v>750</v>
      </c>
      <c r="J189" s="20">
        <v>0</v>
      </c>
      <c r="K189" s="20">
        <v>0</v>
      </c>
      <c r="L189" s="20">
        <v>0</v>
      </c>
      <c r="M189" s="20">
        <v>0</v>
      </c>
    </row>
    <row r="190" spans="2:13">
      <c r="B190" s="3">
        <v>185</v>
      </c>
      <c r="C190" s="1" t="s">
        <v>444</v>
      </c>
      <c r="D190" s="26" t="s">
        <v>2175</v>
      </c>
      <c r="E190" s="3" t="s">
        <v>850</v>
      </c>
      <c r="F190" s="20">
        <v>2319</v>
      </c>
      <c r="G190" s="20">
        <v>0</v>
      </c>
      <c r="H190" s="20">
        <v>0</v>
      </c>
      <c r="I190" s="20">
        <v>0</v>
      </c>
      <c r="J190" s="20">
        <v>0</v>
      </c>
      <c r="K190" s="20">
        <v>0</v>
      </c>
      <c r="L190" s="20">
        <v>0</v>
      </c>
      <c r="M190" s="20">
        <v>0</v>
      </c>
    </row>
    <row r="191" spans="2:13">
      <c r="B191" s="3">
        <v>186</v>
      </c>
      <c r="C191" s="1" t="s">
        <v>445</v>
      </c>
      <c r="D191" s="28" t="s">
        <v>2176</v>
      </c>
      <c r="E191" s="3" t="s">
        <v>851</v>
      </c>
      <c r="F191" s="20">
        <v>70746</v>
      </c>
      <c r="G191" s="20">
        <v>0</v>
      </c>
      <c r="H191" s="20">
        <v>0</v>
      </c>
      <c r="I191" s="20">
        <v>0</v>
      </c>
      <c r="J191" s="20">
        <v>0</v>
      </c>
      <c r="K191" s="20">
        <v>0</v>
      </c>
      <c r="L191" s="20">
        <v>0</v>
      </c>
      <c r="M191" s="20">
        <v>0</v>
      </c>
    </row>
    <row r="192" spans="2:13">
      <c r="B192" s="3">
        <v>187</v>
      </c>
      <c r="C192" s="1" t="s">
        <v>446</v>
      </c>
      <c r="D192" s="28" t="s">
        <v>68</v>
      </c>
      <c r="E192" s="3" t="s">
        <v>1283</v>
      </c>
      <c r="F192" s="20">
        <v>35546</v>
      </c>
      <c r="G192" s="20">
        <v>0</v>
      </c>
      <c r="H192" s="20">
        <v>0</v>
      </c>
      <c r="I192" s="20">
        <v>350</v>
      </c>
      <c r="J192" s="20">
        <v>0</v>
      </c>
      <c r="K192" s="20">
        <v>0</v>
      </c>
      <c r="L192" s="20">
        <v>200</v>
      </c>
      <c r="M192" s="20">
        <v>0</v>
      </c>
    </row>
    <row r="193" spans="2:13">
      <c r="B193" s="3">
        <v>188</v>
      </c>
      <c r="C193" s="1" t="s">
        <v>447</v>
      </c>
      <c r="D193" s="22" t="s">
        <v>69</v>
      </c>
      <c r="E193" s="3" t="s">
        <v>854</v>
      </c>
      <c r="F193" s="20">
        <v>96</v>
      </c>
      <c r="G193" s="20">
        <v>0</v>
      </c>
      <c r="H193" s="20">
        <v>0</v>
      </c>
      <c r="I193" s="20">
        <v>0</v>
      </c>
      <c r="J193" s="20">
        <v>600</v>
      </c>
      <c r="K193" s="20">
        <v>0</v>
      </c>
      <c r="L193" s="20">
        <v>0</v>
      </c>
      <c r="M193" s="20">
        <v>0</v>
      </c>
    </row>
    <row r="194" spans="2:13">
      <c r="B194" s="3">
        <v>189</v>
      </c>
      <c r="C194" s="1" t="s">
        <v>448</v>
      </c>
      <c r="D194" s="21" t="s">
        <v>70</v>
      </c>
      <c r="E194" s="3" t="s">
        <v>807</v>
      </c>
      <c r="F194" s="20">
        <v>4297</v>
      </c>
      <c r="G194" s="20">
        <v>0</v>
      </c>
      <c r="H194" s="20">
        <v>0</v>
      </c>
      <c r="I194" s="20">
        <v>0</v>
      </c>
      <c r="J194" s="20">
        <v>0</v>
      </c>
      <c r="K194" s="20">
        <v>0</v>
      </c>
      <c r="L194" s="20">
        <v>0</v>
      </c>
      <c r="M194" s="20">
        <v>0</v>
      </c>
    </row>
    <row r="195" spans="2:13">
      <c r="B195" s="3">
        <v>190</v>
      </c>
      <c r="C195" s="1" t="s">
        <v>449</v>
      </c>
      <c r="D195" s="22" t="s">
        <v>71</v>
      </c>
      <c r="E195" s="3" t="s">
        <v>1296</v>
      </c>
      <c r="F195" s="20">
        <v>110153</v>
      </c>
      <c r="G195" s="20">
        <v>0</v>
      </c>
      <c r="H195" s="20">
        <v>0</v>
      </c>
      <c r="I195" s="20">
        <v>2400</v>
      </c>
      <c r="J195" s="20">
        <v>0</v>
      </c>
      <c r="K195" s="20">
        <v>0</v>
      </c>
      <c r="L195" s="20">
        <v>38</v>
      </c>
      <c r="M195" s="20">
        <v>0</v>
      </c>
    </row>
    <row r="196" spans="2:13">
      <c r="B196" s="3">
        <v>191</v>
      </c>
      <c r="C196" s="1" t="s">
        <v>1575</v>
      </c>
      <c r="D196" s="22" t="s">
        <v>1576</v>
      </c>
      <c r="E196" s="3" t="s">
        <v>814</v>
      </c>
      <c r="F196" s="20">
        <v>172766</v>
      </c>
      <c r="G196" s="20">
        <v>0</v>
      </c>
      <c r="H196" s="20">
        <v>0</v>
      </c>
      <c r="I196" s="20">
        <v>0</v>
      </c>
      <c r="J196" s="20">
        <v>0</v>
      </c>
      <c r="K196" s="20">
        <v>0</v>
      </c>
      <c r="L196" s="20">
        <v>0</v>
      </c>
      <c r="M196" s="20">
        <v>0</v>
      </c>
    </row>
    <row r="197" spans="2:13">
      <c r="B197" s="3">
        <v>192</v>
      </c>
      <c r="C197" s="1" t="s">
        <v>1577</v>
      </c>
      <c r="D197" s="22" t="s">
        <v>2177</v>
      </c>
      <c r="E197" s="3" t="s">
        <v>806</v>
      </c>
      <c r="F197" s="20">
        <v>115701</v>
      </c>
      <c r="G197" s="20">
        <v>0</v>
      </c>
      <c r="H197" s="20">
        <v>0</v>
      </c>
      <c r="I197" s="20">
        <v>0</v>
      </c>
      <c r="J197" s="20">
        <v>0</v>
      </c>
      <c r="K197" s="20">
        <v>0</v>
      </c>
      <c r="L197" s="20">
        <v>0</v>
      </c>
      <c r="M197" s="20">
        <v>0</v>
      </c>
    </row>
    <row r="198" spans="2:13">
      <c r="B198" s="3">
        <v>193</v>
      </c>
      <c r="C198" s="1" t="s">
        <v>450</v>
      </c>
      <c r="D198" s="22" t="s">
        <v>2178</v>
      </c>
      <c r="E198" s="3" t="s">
        <v>743</v>
      </c>
      <c r="F198" s="20">
        <v>458225</v>
      </c>
      <c r="G198" s="20">
        <v>102</v>
      </c>
      <c r="H198" s="20">
        <v>0</v>
      </c>
      <c r="I198" s="20">
        <v>200</v>
      </c>
      <c r="J198" s="20">
        <v>41856</v>
      </c>
      <c r="K198" s="20">
        <v>0</v>
      </c>
      <c r="L198" s="20">
        <v>0</v>
      </c>
      <c r="M198" s="20">
        <v>0</v>
      </c>
    </row>
    <row r="199" spans="2:13">
      <c r="B199" s="3">
        <v>194</v>
      </c>
      <c r="C199" s="1" t="s">
        <v>451</v>
      </c>
      <c r="D199" s="22" t="s">
        <v>2179</v>
      </c>
      <c r="E199" s="3" t="s">
        <v>747</v>
      </c>
      <c r="F199" s="20">
        <v>29375</v>
      </c>
      <c r="G199" s="20">
        <v>0</v>
      </c>
      <c r="H199" s="20">
        <v>5.5</v>
      </c>
      <c r="I199" s="20">
        <v>0</v>
      </c>
      <c r="J199" s="20">
        <v>11500</v>
      </c>
      <c r="K199" s="20">
        <v>0</v>
      </c>
      <c r="L199" s="20">
        <v>0</v>
      </c>
      <c r="M199" s="20">
        <v>0</v>
      </c>
    </row>
    <row r="200" spans="2:13">
      <c r="B200" s="3">
        <v>195</v>
      </c>
      <c r="C200" s="1" t="s">
        <v>452</v>
      </c>
      <c r="D200" s="22" t="s">
        <v>2180</v>
      </c>
      <c r="E200" s="3" t="s">
        <v>743</v>
      </c>
      <c r="F200" s="20">
        <v>34860</v>
      </c>
      <c r="G200" s="20">
        <v>0</v>
      </c>
      <c r="H200" s="20">
        <v>112.89999999999999</v>
      </c>
      <c r="I200" s="20">
        <v>0</v>
      </c>
      <c r="J200" s="20">
        <v>18000</v>
      </c>
      <c r="K200" s="20">
        <v>0</v>
      </c>
      <c r="L200" s="20">
        <v>0</v>
      </c>
      <c r="M200" s="20">
        <v>0</v>
      </c>
    </row>
    <row r="201" spans="2:13">
      <c r="B201" s="3">
        <v>196</v>
      </c>
      <c r="C201" s="1" t="s">
        <v>453</v>
      </c>
      <c r="D201" s="22" t="s">
        <v>2181</v>
      </c>
      <c r="E201" s="3" t="s">
        <v>788</v>
      </c>
      <c r="F201" s="20">
        <v>28021</v>
      </c>
      <c r="G201" s="20">
        <v>64.900000000000006</v>
      </c>
      <c r="H201" s="20">
        <v>0</v>
      </c>
      <c r="I201" s="20">
        <v>0</v>
      </c>
      <c r="J201" s="20">
        <v>9500</v>
      </c>
      <c r="K201" s="20">
        <v>0</v>
      </c>
      <c r="L201" s="20">
        <v>0</v>
      </c>
      <c r="M201" s="20">
        <v>0</v>
      </c>
    </row>
    <row r="202" spans="2:13">
      <c r="B202" s="3">
        <v>197</v>
      </c>
      <c r="C202" s="1" t="s">
        <v>1586</v>
      </c>
      <c r="D202" s="22" t="s">
        <v>72</v>
      </c>
      <c r="E202" s="3" t="s">
        <v>747</v>
      </c>
      <c r="F202" s="20">
        <v>27190</v>
      </c>
      <c r="G202" s="20">
        <v>0</v>
      </c>
      <c r="H202" s="20">
        <v>14.300000000000002</v>
      </c>
      <c r="I202" s="20">
        <v>253</v>
      </c>
      <c r="J202" s="20">
        <v>8100</v>
      </c>
      <c r="K202" s="20">
        <v>0</v>
      </c>
      <c r="L202" s="20">
        <v>1205</v>
      </c>
      <c r="M202" s="20">
        <v>201</v>
      </c>
    </row>
    <row r="203" spans="2:13">
      <c r="B203" s="3">
        <v>198</v>
      </c>
      <c r="C203" s="1" t="s">
        <v>2182</v>
      </c>
      <c r="D203" s="22" t="s">
        <v>2183</v>
      </c>
      <c r="E203" s="3" t="s">
        <v>1297</v>
      </c>
      <c r="F203" s="20">
        <v>1752</v>
      </c>
      <c r="G203" s="20">
        <v>0</v>
      </c>
      <c r="H203" s="20">
        <v>1.0999999999999999</v>
      </c>
      <c r="I203" s="20">
        <v>0</v>
      </c>
      <c r="J203" s="20">
        <v>0</v>
      </c>
      <c r="K203" s="20">
        <v>0</v>
      </c>
      <c r="L203" s="20">
        <v>0</v>
      </c>
      <c r="M203" s="20">
        <v>0</v>
      </c>
    </row>
    <row r="204" spans="2:13">
      <c r="B204" s="3">
        <v>199</v>
      </c>
      <c r="C204" s="1" t="s">
        <v>1588</v>
      </c>
      <c r="D204" s="22" t="s">
        <v>73</v>
      </c>
      <c r="E204" s="3" t="s">
        <v>808</v>
      </c>
      <c r="F204" s="20">
        <v>11866</v>
      </c>
      <c r="G204" s="20">
        <v>0</v>
      </c>
      <c r="H204" s="20">
        <v>10</v>
      </c>
      <c r="I204" s="20">
        <v>3000</v>
      </c>
      <c r="J204" s="20">
        <v>0</v>
      </c>
      <c r="K204" s="20">
        <v>0</v>
      </c>
      <c r="L204" s="20">
        <v>0</v>
      </c>
      <c r="M204" s="20">
        <v>0</v>
      </c>
    </row>
    <row r="205" spans="2:13">
      <c r="B205" s="3">
        <v>200</v>
      </c>
      <c r="C205" s="1" t="s">
        <v>454</v>
      </c>
      <c r="D205" s="22" t="s">
        <v>74</v>
      </c>
      <c r="E205" s="3" t="s">
        <v>743</v>
      </c>
      <c r="F205" s="20">
        <v>27768</v>
      </c>
      <c r="G205" s="20">
        <v>0</v>
      </c>
      <c r="H205" s="20">
        <v>41.999999999999993</v>
      </c>
      <c r="I205" s="20">
        <v>3476</v>
      </c>
      <c r="J205" s="20">
        <v>0</v>
      </c>
      <c r="K205" s="20">
        <v>0</v>
      </c>
      <c r="L205" s="20">
        <v>0</v>
      </c>
      <c r="M205" s="20">
        <v>0</v>
      </c>
    </row>
    <row r="206" spans="2:13">
      <c r="B206" s="3">
        <v>201</v>
      </c>
      <c r="C206" s="1" t="s">
        <v>455</v>
      </c>
      <c r="D206" s="22" t="s">
        <v>456</v>
      </c>
      <c r="E206" s="3" t="s">
        <v>806</v>
      </c>
      <c r="F206" s="20">
        <v>16565</v>
      </c>
      <c r="G206" s="20">
        <v>0</v>
      </c>
      <c r="H206" s="20">
        <v>0</v>
      </c>
      <c r="I206" s="20">
        <v>900</v>
      </c>
      <c r="J206" s="20">
        <v>0</v>
      </c>
      <c r="K206" s="20">
        <v>0</v>
      </c>
      <c r="L206" s="20">
        <v>0</v>
      </c>
      <c r="M206" s="20">
        <v>0</v>
      </c>
    </row>
    <row r="207" spans="2:13">
      <c r="B207" s="3">
        <v>202</v>
      </c>
      <c r="C207" s="1" t="s">
        <v>457</v>
      </c>
      <c r="D207" s="22" t="s">
        <v>75</v>
      </c>
      <c r="E207" s="3" t="s">
        <v>809</v>
      </c>
      <c r="F207" s="20">
        <v>10058</v>
      </c>
      <c r="G207" s="20">
        <v>0</v>
      </c>
      <c r="H207" s="20">
        <v>276</v>
      </c>
      <c r="I207" s="20">
        <v>1250</v>
      </c>
      <c r="J207" s="20">
        <v>0</v>
      </c>
      <c r="K207" s="20">
        <v>0</v>
      </c>
      <c r="L207" s="20">
        <v>0</v>
      </c>
      <c r="M207" s="20">
        <v>0</v>
      </c>
    </row>
    <row r="208" spans="2:13">
      <c r="B208" s="3">
        <v>203</v>
      </c>
      <c r="C208" s="1" t="s">
        <v>458</v>
      </c>
      <c r="D208" s="22" t="s">
        <v>459</v>
      </c>
      <c r="E208" s="3" t="s">
        <v>810</v>
      </c>
      <c r="F208" s="20">
        <v>16619</v>
      </c>
      <c r="G208" s="20">
        <v>0</v>
      </c>
      <c r="H208" s="20">
        <v>14.399999999999999</v>
      </c>
      <c r="I208" s="20">
        <v>1540</v>
      </c>
      <c r="J208" s="20">
        <v>0</v>
      </c>
      <c r="K208" s="20">
        <v>0</v>
      </c>
      <c r="L208" s="20">
        <v>0</v>
      </c>
      <c r="M208" s="20">
        <v>0</v>
      </c>
    </row>
    <row r="209" spans="2:13">
      <c r="B209" s="3">
        <v>204</v>
      </c>
      <c r="C209" s="1" t="s">
        <v>460</v>
      </c>
      <c r="D209" s="22" t="s">
        <v>76</v>
      </c>
      <c r="E209" s="3" t="s">
        <v>786</v>
      </c>
      <c r="F209" s="20">
        <v>65561</v>
      </c>
      <c r="G209" s="20">
        <v>0</v>
      </c>
      <c r="H209" s="20">
        <v>0</v>
      </c>
      <c r="I209" s="20">
        <v>13256</v>
      </c>
      <c r="J209" s="20">
        <v>0</v>
      </c>
      <c r="K209" s="20">
        <v>0</v>
      </c>
      <c r="L209" s="20">
        <v>0</v>
      </c>
      <c r="M209" s="20">
        <v>0</v>
      </c>
    </row>
    <row r="210" spans="2:13">
      <c r="B210" s="3">
        <v>205</v>
      </c>
      <c r="C210" s="1" t="s">
        <v>461</v>
      </c>
      <c r="D210" s="22" t="s">
        <v>77</v>
      </c>
      <c r="E210" s="3" t="s">
        <v>810</v>
      </c>
      <c r="F210" s="20">
        <v>43790</v>
      </c>
      <c r="G210" s="20">
        <v>0</v>
      </c>
      <c r="H210" s="20">
        <v>0</v>
      </c>
      <c r="I210" s="20">
        <v>10700</v>
      </c>
      <c r="J210" s="20">
        <v>0</v>
      </c>
      <c r="K210" s="20">
        <v>0</v>
      </c>
      <c r="L210" s="20">
        <v>0</v>
      </c>
      <c r="M210" s="20">
        <v>0</v>
      </c>
    </row>
    <row r="211" spans="2:13">
      <c r="B211" s="3">
        <v>206</v>
      </c>
      <c r="C211" s="1" t="s">
        <v>462</v>
      </c>
      <c r="D211" s="22" t="s">
        <v>78</v>
      </c>
      <c r="E211" s="3" t="s">
        <v>747</v>
      </c>
      <c r="F211" s="20">
        <v>90350</v>
      </c>
      <c r="G211" s="20">
        <v>0</v>
      </c>
      <c r="H211" s="20">
        <v>117.89999999999999</v>
      </c>
      <c r="I211" s="20">
        <v>4460</v>
      </c>
      <c r="J211" s="20">
        <v>0</v>
      </c>
      <c r="K211" s="20">
        <v>0</v>
      </c>
      <c r="L211" s="20">
        <v>9282</v>
      </c>
      <c r="M211" s="20">
        <v>0</v>
      </c>
    </row>
    <row r="212" spans="2:13">
      <c r="B212" s="3">
        <v>207</v>
      </c>
      <c r="C212" s="1" t="s">
        <v>1598</v>
      </c>
      <c r="D212" s="22" t="s">
        <v>79</v>
      </c>
      <c r="E212" s="3" t="s">
        <v>743</v>
      </c>
      <c r="F212" s="20">
        <v>30090</v>
      </c>
      <c r="G212" s="20">
        <v>0</v>
      </c>
      <c r="H212" s="20">
        <v>17.100000000000001</v>
      </c>
      <c r="I212" s="20">
        <v>0</v>
      </c>
      <c r="J212" s="20">
        <v>7500</v>
      </c>
      <c r="K212" s="20">
        <v>0</v>
      </c>
      <c r="L212" s="20">
        <v>0</v>
      </c>
      <c r="M212" s="20">
        <v>0</v>
      </c>
    </row>
    <row r="213" spans="2:13">
      <c r="B213" s="3">
        <v>208</v>
      </c>
      <c r="C213" s="1" t="s">
        <v>463</v>
      </c>
      <c r="D213" s="22" t="s">
        <v>80</v>
      </c>
      <c r="E213" s="3" t="s">
        <v>812</v>
      </c>
      <c r="F213" s="20">
        <v>61444</v>
      </c>
      <c r="G213" s="20">
        <v>0</v>
      </c>
      <c r="H213" s="20">
        <v>0</v>
      </c>
      <c r="I213" s="20">
        <v>2732</v>
      </c>
      <c r="J213" s="20">
        <v>2100</v>
      </c>
      <c r="K213" s="20">
        <v>0</v>
      </c>
      <c r="L213" s="20">
        <v>0</v>
      </c>
      <c r="M213" s="20">
        <v>0</v>
      </c>
    </row>
    <row r="214" spans="2:13">
      <c r="B214" s="3">
        <v>209</v>
      </c>
      <c r="C214" s="1" t="s">
        <v>464</v>
      </c>
      <c r="D214" s="22" t="s">
        <v>81</v>
      </c>
      <c r="E214" s="3" t="s">
        <v>743</v>
      </c>
      <c r="F214" s="20">
        <v>31752</v>
      </c>
      <c r="G214" s="20">
        <v>0</v>
      </c>
      <c r="H214" s="20">
        <v>0</v>
      </c>
      <c r="I214" s="20">
        <v>0</v>
      </c>
      <c r="J214" s="20">
        <v>7600</v>
      </c>
      <c r="K214" s="20">
        <v>0</v>
      </c>
      <c r="L214" s="20">
        <v>0</v>
      </c>
      <c r="M214" s="20">
        <v>0</v>
      </c>
    </row>
    <row r="215" spans="2:13">
      <c r="B215" s="3">
        <v>210</v>
      </c>
      <c r="C215" s="1" t="s">
        <v>2184</v>
      </c>
      <c r="D215" s="22" t="s">
        <v>82</v>
      </c>
      <c r="E215" s="3" t="s">
        <v>781</v>
      </c>
      <c r="F215" s="20">
        <v>1650</v>
      </c>
      <c r="G215" s="20">
        <v>0</v>
      </c>
      <c r="H215" s="20">
        <v>9.6999999999999993</v>
      </c>
      <c r="I215" s="20">
        <v>400</v>
      </c>
      <c r="J215" s="20">
        <v>0</v>
      </c>
      <c r="K215" s="20">
        <v>0</v>
      </c>
      <c r="L215" s="20">
        <v>0</v>
      </c>
      <c r="M215" s="20">
        <v>0</v>
      </c>
    </row>
    <row r="216" spans="2:13">
      <c r="B216" s="3">
        <v>211</v>
      </c>
      <c r="C216" s="1" t="s">
        <v>466</v>
      </c>
      <c r="D216" s="22" t="s">
        <v>83</v>
      </c>
      <c r="E216" s="3" t="s">
        <v>739</v>
      </c>
      <c r="F216" s="20">
        <v>163643</v>
      </c>
      <c r="G216" s="20">
        <v>82</v>
      </c>
      <c r="H216" s="20">
        <v>0</v>
      </c>
      <c r="I216" s="20">
        <v>303</v>
      </c>
      <c r="J216" s="20">
        <v>15000</v>
      </c>
      <c r="K216" s="20">
        <v>0</v>
      </c>
      <c r="L216" s="20">
        <v>0</v>
      </c>
      <c r="M216" s="20">
        <v>0</v>
      </c>
    </row>
    <row r="217" spans="2:13">
      <c r="B217" s="3">
        <v>212</v>
      </c>
      <c r="C217" s="1" t="s">
        <v>467</v>
      </c>
      <c r="D217" s="22" t="s">
        <v>84</v>
      </c>
      <c r="E217" s="3" t="s">
        <v>739</v>
      </c>
      <c r="F217" s="20">
        <v>43097</v>
      </c>
      <c r="G217" s="20">
        <v>0</v>
      </c>
      <c r="H217" s="20">
        <v>77.8</v>
      </c>
      <c r="I217" s="20">
        <v>0</v>
      </c>
      <c r="J217" s="20">
        <v>8100</v>
      </c>
      <c r="K217" s="20">
        <v>0</v>
      </c>
      <c r="L217" s="20">
        <v>4835.51</v>
      </c>
      <c r="M217" s="20">
        <v>0</v>
      </c>
    </row>
    <row r="218" spans="2:13">
      <c r="B218" s="3">
        <v>213</v>
      </c>
      <c r="C218" s="1" t="s">
        <v>2185</v>
      </c>
      <c r="D218" s="22" t="s">
        <v>85</v>
      </c>
      <c r="E218" s="3" t="s">
        <v>743</v>
      </c>
      <c r="F218" s="20">
        <v>85065</v>
      </c>
      <c r="G218" s="20">
        <v>0</v>
      </c>
      <c r="H218" s="20">
        <v>0</v>
      </c>
      <c r="I218" s="20">
        <v>6023</v>
      </c>
      <c r="J218" s="20">
        <v>9400</v>
      </c>
      <c r="K218" s="20">
        <v>0</v>
      </c>
      <c r="L218" s="20">
        <v>0</v>
      </c>
      <c r="M218" s="20">
        <v>0</v>
      </c>
    </row>
    <row r="219" spans="2:13">
      <c r="B219" s="3">
        <v>214</v>
      </c>
      <c r="C219" s="1" t="s">
        <v>2186</v>
      </c>
      <c r="D219" s="22" t="s">
        <v>86</v>
      </c>
      <c r="E219" s="3" t="s">
        <v>743</v>
      </c>
      <c r="F219" s="20">
        <v>6138</v>
      </c>
      <c r="G219" s="20">
        <v>0</v>
      </c>
      <c r="H219" s="20">
        <v>0</v>
      </c>
      <c r="I219" s="20">
        <v>0</v>
      </c>
      <c r="J219" s="20">
        <v>0</v>
      </c>
      <c r="K219" s="20">
        <v>0</v>
      </c>
      <c r="L219" s="20">
        <v>0</v>
      </c>
      <c r="M219" s="20">
        <v>0</v>
      </c>
    </row>
    <row r="220" spans="2:13">
      <c r="B220" s="3">
        <v>215</v>
      </c>
      <c r="C220" s="1" t="s">
        <v>469</v>
      </c>
      <c r="D220" s="22" t="s">
        <v>87</v>
      </c>
      <c r="E220" s="3" t="s">
        <v>788</v>
      </c>
      <c r="F220" s="20">
        <v>123485</v>
      </c>
      <c r="G220" s="20">
        <v>0</v>
      </c>
      <c r="H220" s="20">
        <v>0</v>
      </c>
      <c r="I220" s="20">
        <v>5195</v>
      </c>
      <c r="J220" s="20">
        <v>13700</v>
      </c>
      <c r="K220" s="20">
        <v>0</v>
      </c>
      <c r="L220" s="20">
        <v>0</v>
      </c>
      <c r="M220" s="20">
        <v>0</v>
      </c>
    </row>
    <row r="221" spans="2:13">
      <c r="B221" s="3">
        <v>216</v>
      </c>
      <c r="C221" s="1" t="s">
        <v>2187</v>
      </c>
      <c r="D221" s="22" t="s">
        <v>2188</v>
      </c>
      <c r="E221" s="3" t="s">
        <v>1294</v>
      </c>
      <c r="F221" s="20">
        <v>2982</v>
      </c>
      <c r="G221" s="20">
        <v>0</v>
      </c>
      <c r="H221" s="20">
        <v>0</v>
      </c>
      <c r="I221" s="20">
        <v>0</v>
      </c>
      <c r="J221" s="20">
        <v>0</v>
      </c>
      <c r="K221" s="20">
        <v>0</v>
      </c>
      <c r="L221" s="20">
        <v>0</v>
      </c>
      <c r="M221" s="20">
        <v>0</v>
      </c>
    </row>
    <row r="222" spans="2:13">
      <c r="B222" s="3">
        <v>217</v>
      </c>
      <c r="C222" s="1" t="s">
        <v>1608</v>
      </c>
      <c r="D222" s="21" t="s">
        <v>89</v>
      </c>
      <c r="E222" s="3" t="s">
        <v>813</v>
      </c>
      <c r="F222" s="20">
        <v>101160</v>
      </c>
      <c r="G222" s="20">
        <v>0</v>
      </c>
      <c r="H222" s="20">
        <v>0</v>
      </c>
      <c r="I222" s="20">
        <v>0</v>
      </c>
      <c r="J222" s="20">
        <v>11500</v>
      </c>
      <c r="K222" s="20">
        <v>0</v>
      </c>
      <c r="L222" s="20">
        <v>0</v>
      </c>
      <c r="M222" s="20">
        <v>0</v>
      </c>
    </row>
    <row r="223" spans="2:13">
      <c r="B223" s="3">
        <v>218</v>
      </c>
      <c r="C223" s="1" t="s">
        <v>471</v>
      </c>
      <c r="D223" s="22" t="s">
        <v>2189</v>
      </c>
      <c r="E223" s="3" t="s">
        <v>784</v>
      </c>
      <c r="F223" s="20">
        <v>4936</v>
      </c>
      <c r="G223" s="20">
        <v>0</v>
      </c>
      <c r="H223" s="20">
        <v>0</v>
      </c>
      <c r="I223" s="20">
        <v>0</v>
      </c>
      <c r="J223" s="20">
        <v>0</v>
      </c>
      <c r="K223" s="20">
        <v>0</v>
      </c>
      <c r="L223" s="20">
        <v>0</v>
      </c>
      <c r="M223" s="20">
        <v>0</v>
      </c>
    </row>
    <row r="224" spans="2:13">
      <c r="B224" s="3">
        <v>219</v>
      </c>
      <c r="C224" s="1" t="s">
        <v>472</v>
      </c>
      <c r="D224" s="22" t="s">
        <v>2190</v>
      </c>
      <c r="E224" s="3" t="s">
        <v>814</v>
      </c>
      <c r="F224" s="20">
        <v>39068</v>
      </c>
      <c r="G224" s="20">
        <v>0</v>
      </c>
      <c r="H224" s="20">
        <v>0</v>
      </c>
      <c r="I224" s="20">
        <v>740</v>
      </c>
      <c r="J224" s="20">
        <v>9500</v>
      </c>
      <c r="K224" s="20">
        <v>0</v>
      </c>
      <c r="L224" s="20">
        <v>0</v>
      </c>
      <c r="M224" s="20">
        <v>0</v>
      </c>
    </row>
    <row r="225" spans="2:13">
      <c r="B225" s="3">
        <v>220</v>
      </c>
      <c r="C225" s="1" t="s">
        <v>1612</v>
      </c>
      <c r="D225" s="22" t="s">
        <v>2191</v>
      </c>
      <c r="E225" s="3" t="s">
        <v>814</v>
      </c>
      <c r="F225" s="20">
        <v>10137</v>
      </c>
      <c r="G225" s="20">
        <v>0</v>
      </c>
      <c r="H225" s="20">
        <v>0</v>
      </c>
      <c r="I225" s="20">
        <v>0</v>
      </c>
      <c r="J225" s="20">
        <v>0</v>
      </c>
      <c r="K225" s="20">
        <v>0</v>
      </c>
      <c r="L225" s="20">
        <v>0</v>
      </c>
      <c r="M225" s="20">
        <v>0</v>
      </c>
    </row>
    <row r="226" spans="2:13">
      <c r="B226" s="3">
        <v>221</v>
      </c>
      <c r="C226" s="1" t="s">
        <v>473</v>
      </c>
      <c r="D226" s="21" t="s">
        <v>2192</v>
      </c>
      <c r="E226" s="3" t="s">
        <v>1298</v>
      </c>
      <c r="F226" s="20">
        <v>4657</v>
      </c>
      <c r="G226" s="20">
        <v>0</v>
      </c>
      <c r="H226" s="20">
        <v>0</v>
      </c>
      <c r="I226" s="20">
        <v>0</v>
      </c>
      <c r="J226" s="20">
        <v>0</v>
      </c>
      <c r="K226" s="20">
        <v>0</v>
      </c>
      <c r="L226" s="20">
        <v>0</v>
      </c>
      <c r="M226" s="20">
        <v>0</v>
      </c>
    </row>
    <row r="227" spans="2:13">
      <c r="B227" s="3">
        <v>222</v>
      </c>
      <c r="C227" s="1" t="s">
        <v>474</v>
      </c>
      <c r="D227" s="21" t="s">
        <v>998</v>
      </c>
      <c r="E227" s="3" t="s">
        <v>1299</v>
      </c>
      <c r="F227" s="20">
        <v>833</v>
      </c>
      <c r="G227" s="20">
        <v>0</v>
      </c>
      <c r="H227" s="20">
        <v>0</v>
      </c>
      <c r="I227" s="20">
        <v>0</v>
      </c>
      <c r="J227" s="20">
        <v>0</v>
      </c>
      <c r="K227" s="20">
        <v>0</v>
      </c>
      <c r="L227" s="20">
        <v>0</v>
      </c>
      <c r="M227" s="20">
        <v>0</v>
      </c>
    </row>
    <row r="228" spans="2:13">
      <c r="B228" s="3">
        <v>223</v>
      </c>
      <c r="C228" s="1" t="s">
        <v>475</v>
      </c>
      <c r="D228" s="21" t="s">
        <v>2193</v>
      </c>
      <c r="E228" s="3" t="s">
        <v>809</v>
      </c>
      <c r="F228" s="20">
        <v>46251</v>
      </c>
      <c r="G228" s="20">
        <v>0</v>
      </c>
      <c r="H228" s="20">
        <v>0</v>
      </c>
      <c r="I228" s="20">
        <v>0</v>
      </c>
      <c r="J228" s="20">
        <v>10300</v>
      </c>
      <c r="K228" s="20">
        <v>0</v>
      </c>
      <c r="L228" s="20">
        <v>0</v>
      </c>
      <c r="M228" s="20">
        <v>0</v>
      </c>
    </row>
    <row r="229" spans="2:13">
      <c r="B229" s="3">
        <v>224</v>
      </c>
      <c r="C229" s="1" t="s">
        <v>476</v>
      </c>
      <c r="D229" s="26" t="s">
        <v>2194</v>
      </c>
      <c r="E229" s="3" t="s">
        <v>809</v>
      </c>
      <c r="F229" s="20">
        <v>2576</v>
      </c>
      <c r="G229" s="20">
        <v>0</v>
      </c>
      <c r="H229" s="20">
        <v>0</v>
      </c>
      <c r="I229" s="20">
        <v>0</v>
      </c>
      <c r="J229" s="20">
        <v>0</v>
      </c>
      <c r="K229" s="20">
        <v>0</v>
      </c>
      <c r="L229" s="20">
        <v>0</v>
      </c>
      <c r="M229" s="20">
        <v>0</v>
      </c>
    </row>
    <row r="230" spans="2:13">
      <c r="B230" s="3">
        <v>225</v>
      </c>
      <c r="C230" s="1" t="s">
        <v>477</v>
      </c>
      <c r="D230" s="22" t="s">
        <v>2195</v>
      </c>
      <c r="E230" s="3" t="s">
        <v>809</v>
      </c>
      <c r="F230" s="20">
        <v>825</v>
      </c>
      <c r="G230" s="20">
        <v>0</v>
      </c>
      <c r="H230" s="20">
        <v>0</v>
      </c>
      <c r="I230" s="20">
        <v>0</v>
      </c>
      <c r="J230" s="20">
        <v>0</v>
      </c>
      <c r="K230" s="20">
        <v>0</v>
      </c>
      <c r="L230" s="20">
        <v>0</v>
      </c>
      <c r="M230" s="20">
        <v>0</v>
      </c>
    </row>
    <row r="231" spans="2:13">
      <c r="B231" s="3">
        <v>226</v>
      </c>
      <c r="C231" s="1" t="s">
        <v>478</v>
      </c>
      <c r="D231" s="21" t="s">
        <v>1002</v>
      </c>
      <c r="E231" s="3" t="s">
        <v>748</v>
      </c>
      <c r="F231" s="20">
        <v>375</v>
      </c>
      <c r="G231" s="20">
        <v>0</v>
      </c>
      <c r="H231" s="20">
        <v>0</v>
      </c>
      <c r="I231" s="20">
        <v>0</v>
      </c>
      <c r="J231" s="20">
        <v>0</v>
      </c>
      <c r="K231" s="20">
        <v>0</v>
      </c>
      <c r="L231" s="20">
        <v>0</v>
      </c>
      <c r="M231" s="20">
        <v>0</v>
      </c>
    </row>
    <row r="232" spans="2:13">
      <c r="B232" s="3">
        <v>227</v>
      </c>
      <c r="C232" s="1" t="s">
        <v>479</v>
      </c>
      <c r="D232" s="22" t="s">
        <v>2196</v>
      </c>
      <c r="E232" s="3" t="s">
        <v>748</v>
      </c>
      <c r="F232" s="20">
        <v>8678</v>
      </c>
      <c r="G232" s="20">
        <v>0</v>
      </c>
      <c r="H232" s="20">
        <v>0</v>
      </c>
      <c r="I232" s="20">
        <v>0</v>
      </c>
      <c r="J232" s="20">
        <v>0</v>
      </c>
      <c r="K232" s="20">
        <v>0</v>
      </c>
      <c r="L232" s="20">
        <v>0</v>
      </c>
      <c r="M232" s="20">
        <v>0</v>
      </c>
    </row>
    <row r="233" spans="2:13">
      <c r="B233" s="3">
        <v>228</v>
      </c>
      <c r="C233" s="1" t="s">
        <v>480</v>
      </c>
      <c r="D233" s="22" t="s">
        <v>481</v>
      </c>
      <c r="E233" s="3" t="s">
        <v>747</v>
      </c>
      <c r="F233" s="20">
        <v>50763</v>
      </c>
      <c r="G233" s="20">
        <v>0</v>
      </c>
      <c r="H233" s="20">
        <v>13.5</v>
      </c>
      <c r="I233" s="20">
        <v>1065</v>
      </c>
      <c r="J233" s="20">
        <v>11700</v>
      </c>
      <c r="K233" s="20">
        <v>0</v>
      </c>
      <c r="L233" s="20">
        <v>6734</v>
      </c>
      <c r="M233" s="20">
        <v>0</v>
      </c>
    </row>
    <row r="234" spans="2:13">
      <c r="B234" s="3">
        <v>229</v>
      </c>
      <c r="C234" s="1" t="s">
        <v>482</v>
      </c>
      <c r="D234" s="22" t="s">
        <v>2197</v>
      </c>
      <c r="E234" s="3" t="s">
        <v>811</v>
      </c>
      <c r="F234" s="20">
        <v>4635</v>
      </c>
      <c r="G234" s="20">
        <v>0</v>
      </c>
      <c r="H234" s="20">
        <v>0</v>
      </c>
      <c r="I234" s="20">
        <v>0</v>
      </c>
      <c r="J234" s="20">
        <v>0</v>
      </c>
      <c r="K234" s="20">
        <v>0</v>
      </c>
      <c r="L234" s="20">
        <v>0</v>
      </c>
      <c r="M234" s="20">
        <v>0</v>
      </c>
    </row>
    <row r="235" spans="2:13">
      <c r="B235" s="3">
        <v>230</v>
      </c>
      <c r="C235" s="1" t="s">
        <v>484</v>
      </c>
      <c r="D235" s="22" t="s">
        <v>2198</v>
      </c>
      <c r="E235" s="3" t="s">
        <v>814</v>
      </c>
      <c r="F235" s="20">
        <v>14761</v>
      </c>
      <c r="G235" s="20">
        <v>0</v>
      </c>
      <c r="H235" s="20">
        <v>0.4</v>
      </c>
      <c r="I235" s="20">
        <v>4180</v>
      </c>
      <c r="J235" s="20">
        <v>0</v>
      </c>
      <c r="K235" s="20">
        <v>0</v>
      </c>
      <c r="L235" s="20">
        <v>0</v>
      </c>
      <c r="M235" s="20">
        <v>0</v>
      </c>
    </row>
    <row r="236" spans="2:13">
      <c r="B236" s="3">
        <v>231</v>
      </c>
      <c r="C236" s="1" t="s">
        <v>485</v>
      </c>
      <c r="D236" s="22" t="s">
        <v>2199</v>
      </c>
      <c r="E236" s="3" t="s">
        <v>741</v>
      </c>
      <c r="F236" s="20">
        <v>31135</v>
      </c>
      <c r="G236" s="20">
        <v>13</v>
      </c>
      <c r="H236" s="20">
        <v>0</v>
      </c>
      <c r="I236" s="20">
        <v>0</v>
      </c>
      <c r="J236" s="20">
        <v>8800</v>
      </c>
      <c r="K236" s="20">
        <v>0</v>
      </c>
      <c r="L236" s="20">
        <v>0</v>
      </c>
      <c r="M236" s="20">
        <v>0</v>
      </c>
    </row>
    <row r="237" spans="2:13">
      <c r="B237" s="3">
        <v>232</v>
      </c>
      <c r="C237" s="1" t="s">
        <v>486</v>
      </c>
      <c r="D237" s="22" t="s">
        <v>2200</v>
      </c>
      <c r="E237" s="3" t="s">
        <v>798</v>
      </c>
      <c r="F237" s="20">
        <v>14327</v>
      </c>
      <c r="G237" s="20">
        <v>0</v>
      </c>
      <c r="H237" s="20">
        <v>5.2999999999999989</v>
      </c>
      <c r="I237" s="20">
        <v>4870</v>
      </c>
      <c r="J237" s="20">
        <v>0</v>
      </c>
      <c r="K237" s="20">
        <v>0</v>
      </c>
      <c r="L237" s="20">
        <v>0</v>
      </c>
      <c r="M237" s="20">
        <v>0</v>
      </c>
    </row>
    <row r="238" spans="2:13">
      <c r="B238" s="3">
        <v>233</v>
      </c>
      <c r="C238" s="1" t="s">
        <v>487</v>
      </c>
      <c r="D238" s="22" t="s">
        <v>2201</v>
      </c>
      <c r="E238" s="3" t="s">
        <v>813</v>
      </c>
      <c r="F238" s="20">
        <v>26971</v>
      </c>
      <c r="G238" s="20">
        <v>60</v>
      </c>
      <c r="H238" s="20">
        <v>7.3</v>
      </c>
      <c r="I238" s="20">
        <v>0</v>
      </c>
      <c r="J238" s="20">
        <v>12400</v>
      </c>
      <c r="K238" s="20">
        <v>0</v>
      </c>
      <c r="L238" s="20">
        <v>0</v>
      </c>
      <c r="M238" s="20">
        <v>0</v>
      </c>
    </row>
    <row r="239" spans="2:13">
      <c r="B239" s="3">
        <v>234</v>
      </c>
      <c r="C239" s="1" t="s">
        <v>728</v>
      </c>
      <c r="D239" s="22" t="s">
        <v>93</v>
      </c>
      <c r="E239" s="3" t="s">
        <v>1300</v>
      </c>
      <c r="F239" s="20">
        <v>6480</v>
      </c>
      <c r="G239" s="20">
        <v>0</v>
      </c>
      <c r="H239" s="20">
        <v>0</v>
      </c>
      <c r="I239" s="20">
        <v>0</v>
      </c>
      <c r="J239" s="20">
        <v>0</v>
      </c>
      <c r="K239" s="20">
        <v>0</v>
      </c>
      <c r="L239" s="20">
        <v>0</v>
      </c>
      <c r="M239" s="20">
        <v>0</v>
      </c>
    </row>
    <row r="240" spans="2:13">
      <c r="B240" s="3">
        <v>235</v>
      </c>
      <c r="C240" s="1" t="s">
        <v>1629</v>
      </c>
      <c r="D240" s="22" t="s">
        <v>2202</v>
      </c>
      <c r="E240" s="3" t="s">
        <v>1301</v>
      </c>
      <c r="F240" s="20">
        <v>14045</v>
      </c>
      <c r="G240" s="20">
        <v>0</v>
      </c>
      <c r="H240" s="20">
        <v>21.599999999999998</v>
      </c>
      <c r="I240" s="20">
        <v>2052.8000000000002</v>
      </c>
      <c r="J240" s="20">
        <v>0</v>
      </c>
      <c r="K240" s="20">
        <v>0</v>
      </c>
      <c r="L240" s="20">
        <v>0</v>
      </c>
      <c r="M240" s="20">
        <v>0</v>
      </c>
    </row>
    <row r="241" spans="2:13">
      <c r="B241" s="3">
        <v>236</v>
      </c>
      <c r="C241" s="1" t="s">
        <v>489</v>
      </c>
      <c r="D241" s="22" t="s">
        <v>1009</v>
      </c>
      <c r="E241" s="3" t="s">
        <v>814</v>
      </c>
      <c r="F241" s="20">
        <v>18873</v>
      </c>
      <c r="G241" s="20">
        <v>0</v>
      </c>
      <c r="H241" s="20">
        <v>39.999999999999993</v>
      </c>
      <c r="I241" s="20">
        <v>1740</v>
      </c>
      <c r="J241" s="20">
        <v>0</v>
      </c>
      <c r="K241" s="20">
        <v>0</v>
      </c>
      <c r="L241" s="20">
        <v>4882</v>
      </c>
      <c r="M241" s="20">
        <v>0</v>
      </c>
    </row>
    <row r="242" spans="2:13">
      <c r="B242" s="3">
        <v>237</v>
      </c>
      <c r="C242" s="1" t="s">
        <v>1183</v>
      </c>
      <c r="D242" s="22" t="s">
        <v>95</v>
      </c>
      <c r="E242" s="3" t="s">
        <v>739</v>
      </c>
      <c r="F242" s="20">
        <v>98615</v>
      </c>
      <c r="G242" s="20">
        <v>0</v>
      </c>
      <c r="H242" s="20">
        <v>54.2</v>
      </c>
      <c r="I242" s="20">
        <v>650</v>
      </c>
      <c r="J242" s="20">
        <v>20500</v>
      </c>
      <c r="K242" s="20">
        <v>0</v>
      </c>
      <c r="L242" s="20">
        <v>0</v>
      </c>
      <c r="M242" s="20">
        <v>0</v>
      </c>
    </row>
    <row r="243" spans="2:13">
      <c r="B243" s="3">
        <v>238</v>
      </c>
      <c r="C243" s="1" t="s">
        <v>490</v>
      </c>
      <c r="D243" s="22" t="s">
        <v>2203</v>
      </c>
      <c r="E243" s="3" t="s">
        <v>814</v>
      </c>
      <c r="F243" s="20">
        <v>24652</v>
      </c>
      <c r="G243" s="20">
        <v>0</v>
      </c>
      <c r="H243" s="20">
        <v>0</v>
      </c>
      <c r="I243" s="20">
        <v>9643.6</v>
      </c>
      <c r="J243" s="20">
        <v>0</v>
      </c>
      <c r="K243" s="20">
        <v>0</v>
      </c>
      <c r="L243" s="20">
        <v>0</v>
      </c>
      <c r="M243" s="20">
        <v>0</v>
      </c>
    </row>
    <row r="244" spans="2:13">
      <c r="B244" s="3">
        <v>239</v>
      </c>
      <c r="C244" s="1" t="s">
        <v>491</v>
      </c>
      <c r="D244" s="22" t="s">
        <v>2204</v>
      </c>
      <c r="E244" s="3" t="s">
        <v>1291</v>
      </c>
      <c r="F244" s="20">
        <v>10</v>
      </c>
      <c r="G244" s="20">
        <v>0</v>
      </c>
      <c r="H244" s="20">
        <v>0</v>
      </c>
      <c r="I244" s="20">
        <v>0</v>
      </c>
      <c r="J244" s="20">
        <v>0</v>
      </c>
      <c r="K244" s="20">
        <v>0</v>
      </c>
      <c r="L244" s="20">
        <v>0</v>
      </c>
      <c r="M244" s="20">
        <v>0</v>
      </c>
    </row>
    <row r="245" spans="2:13">
      <c r="B245" s="3">
        <v>240</v>
      </c>
      <c r="C245" s="1" t="s">
        <v>1636</v>
      </c>
      <c r="D245" s="22" t="s">
        <v>96</v>
      </c>
      <c r="E245" s="3" t="s">
        <v>798</v>
      </c>
      <c r="F245" s="20">
        <v>2764</v>
      </c>
      <c r="G245" s="20">
        <v>0</v>
      </c>
      <c r="H245" s="20">
        <v>8.2000000000000011</v>
      </c>
      <c r="I245" s="20">
        <v>1010</v>
      </c>
      <c r="J245" s="20">
        <v>0</v>
      </c>
      <c r="K245" s="20">
        <v>0</v>
      </c>
      <c r="L245" s="20">
        <v>0</v>
      </c>
      <c r="M245" s="20">
        <v>0</v>
      </c>
    </row>
    <row r="246" spans="2:13">
      <c r="B246" s="3">
        <v>241</v>
      </c>
      <c r="C246" s="1" t="s">
        <v>493</v>
      </c>
      <c r="D246" s="22" t="s">
        <v>97</v>
      </c>
      <c r="E246" s="3" t="s">
        <v>814</v>
      </c>
      <c r="F246" s="20">
        <v>69231</v>
      </c>
      <c r="G246" s="20">
        <v>0</v>
      </c>
      <c r="H246" s="20">
        <v>26.4</v>
      </c>
      <c r="I246" s="20">
        <v>5592</v>
      </c>
      <c r="J246" s="20">
        <v>0</v>
      </c>
      <c r="K246" s="20">
        <v>0</v>
      </c>
      <c r="L246" s="20">
        <v>0</v>
      </c>
      <c r="M246" s="20">
        <v>0</v>
      </c>
    </row>
    <row r="247" spans="2:13">
      <c r="B247" s="3">
        <v>242</v>
      </c>
      <c r="C247" s="1" t="s">
        <v>494</v>
      </c>
      <c r="D247" s="29" t="s">
        <v>98</v>
      </c>
      <c r="E247" s="3" t="s">
        <v>814</v>
      </c>
      <c r="F247" s="20">
        <v>1978</v>
      </c>
      <c r="G247" s="20">
        <v>0</v>
      </c>
      <c r="H247" s="20">
        <v>0</v>
      </c>
      <c r="I247" s="20">
        <v>0</v>
      </c>
      <c r="J247" s="20">
        <v>0</v>
      </c>
      <c r="K247" s="20">
        <v>0</v>
      </c>
      <c r="L247" s="20">
        <v>0</v>
      </c>
      <c r="M247" s="20">
        <v>0</v>
      </c>
    </row>
    <row r="248" spans="2:13">
      <c r="B248" s="3">
        <v>243</v>
      </c>
      <c r="C248" s="1" t="s">
        <v>495</v>
      </c>
      <c r="D248" s="22" t="s">
        <v>99</v>
      </c>
      <c r="E248" s="3" t="s">
        <v>814</v>
      </c>
      <c r="F248" s="20">
        <v>18593</v>
      </c>
      <c r="G248" s="20">
        <v>0</v>
      </c>
      <c r="H248" s="20">
        <v>0</v>
      </c>
      <c r="I248" s="20">
        <v>0</v>
      </c>
      <c r="J248" s="20">
        <v>0</v>
      </c>
      <c r="K248" s="20">
        <v>0</v>
      </c>
      <c r="L248" s="20">
        <v>0</v>
      </c>
      <c r="M248" s="20">
        <v>0</v>
      </c>
    </row>
    <row r="249" spans="2:13">
      <c r="B249" s="3">
        <v>244</v>
      </c>
      <c r="C249" s="1" t="s">
        <v>496</v>
      </c>
      <c r="D249" s="22" t="s">
        <v>100</v>
      </c>
      <c r="E249" s="3" t="s">
        <v>814</v>
      </c>
      <c r="F249" s="20">
        <v>0</v>
      </c>
      <c r="G249" s="20">
        <v>0</v>
      </c>
      <c r="H249" s="20">
        <v>0</v>
      </c>
      <c r="I249" s="20">
        <v>1748</v>
      </c>
      <c r="J249" s="20">
        <v>7630</v>
      </c>
      <c r="K249" s="20">
        <v>0</v>
      </c>
      <c r="L249" s="20">
        <v>0</v>
      </c>
      <c r="M249" s="20">
        <v>0</v>
      </c>
    </row>
    <row r="250" spans="2:13">
      <c r="B250" s="3">
        <v>245</v>
      </c>
      <c r="C250" s="1" t="s">
        <v>497</v>
      </c>
      <c r="D250" s="22" t="s">
        <v>101</v>
      </c>
      <c r="E250" s="3" t="s">
        <v>814</v>
      </c>
      <c r="F250" s="20">
        <v>86163</v>
      </c>
      <c r="G250" s="20">
        <v>0</v>
      </c>
      <c r="H250" s="20">
        <v>0</v>
      </c>
      <c r="I250" s="20">
        <v>0</v>
      </c>
      <c r="J250" s="20">
        <v>3130</v>
      </c>
      <c r="K250" s="20">
        <v>0</v>
      </c>
      <c r="L250" s="20">
        <v>0</v>
      </c>
      <c r="M250" s="20">
        <v>0</v>
      </c>
    </row>
    <row r="251" spans="2:13">
      <c r="B251" s="3">
        <v>246</v>
      </c>
      <c r="C251" s="1" t="s">
        <v>498</v>
      </c>
      <c r="D251" s="22" t="s">
        <v>102</v>
      </c>
      <c r="E251" s="3" t="s">
        <v>815</v>
      </c>
      <c r="F251" s="20">
        <v>37870</v>
      </c>
      <c r="G251" s="20">
        <v>0</v>
      </c>
      <c r="H251" s="20">
        <v>0</v>
      </c>
      <c r="I251" s="20">
        <v>932</v>
      </c>
      <c r="J251" s="20">
        <v>0</v>
      </c>
      <c r="K251" s="20">
        <v>0</v>
      </c>
      <c r="L251" s="20">
        <v>0</v>
      </c>
      <c r="M251" s="20">
        <v>0</v>
      </c>
    </row>
    <row r="252" spans="2:13">
      <c r="B252" s="3">
        <v>247</v>
      </c>
      <c r="C252" s="1" t="s">
        <v>499</v>
      </c>
      <c r="D252" s="22" t="s">
        <v>103</v>
      </c>
      <c r="E252" s="3" t="s">
        <v>814</v>
      </c>
      <c r="F252" s="20">
        <v>3230</v>
      </c>
      <c r="G252" s="20">
        <v>0</v>
      </c>
      <c r="H252" s="20">
        <v>0</v>
      </c>
      <c r="I252" s="20">
        <v>75</v>
      </c>
      <c r="J252" s="20">
        <v>0</v>
      </c>
      <c r="K252" s="20">
        <v>0</v>
      </c>
      <c r="L252" s="20">
        <v>0</v>
      </c>
      <c r="M252" s="20">
        <v>0</v>
      </c>
    </row>
    <row r="253" spans="2:13">
      <c r="B253" s="3">
        <v>248</v>
      </c>
      <c r="C253" s="1" t="s">
        <v>500</v>
      </c>
      <c r="D253" s="22" t="s">
        <v>104</v>
      </c>
      <c r="E253" s="3" t="s">
        <v>816</v>
      </c>
      <c r="F253" s="20">
        <v>433497.5</v>
      </c>
      <c r="G253" s="20">
        <v>0</v>
      </c>
      <c r="H253" s="20">
        <v>14.299999999999727</v>
      </c>
      <c r="I253" s="20">
        <v>300</v>
      </c>
      <c r="J253" s="20">
        <v>50500</v>
      </c>
      <c r="K253" s="20">
        <v>0</v>
      </c>
      <c r="L253" s="20">
        <v>0</v>
      </c>
      <c r="M253" s="20">
        <v>0</v>
      </c>
    </row>
    <row r="254" spans="2:13">
      <c r="B254" s="3">
        <v>249</v>
      </c>
      <c r="C254" s="1" t="s">
        <v>501</v>
      </c>
      <c r="D254" s="22" t="s">
        <v>105</v>
      </c>
      <c r="E254" s="3" t="s">
        <v>752</v>
      </c>
      <c r="F254" s="20">
        <v>39688</v>
      </c>
      <c r="G254" s="20">
        <v>85</v>
      </c>
      <c r="H254" s="20">
        <v>0</v>
      </c>
      <c r="I254" s="20">
        <v>0</v>
      </c>
      <c r="J254" s="20">
        <v>9600</v>
      </c>
      <c r="K254" s="20">
        <v>0</v>
      </c>
      <c r="L254" s="20">
        <v>0</v>
      </c>
      <c r="M254" s="20">
        <v>0</v>
      </c>
    </row>
    <row r="255" spans="2:13">
      <c r="B255" s="3">
        <v>250</v>
      </c>
      <c r="C255" s="1" t="s">
        <v>1648</v>
      </c>
      <c r="D255" s="22" t="s">
        <v>2205</v>
      </c>
      <c r="E255" s="3" t="s">
        <v>817</v>
      </c>
      <c r="F255" s="20">
        <v>25650</v>
      </c>
      <c r="G255" s="20">
        <v>0</v>
      </c>
      <c r="H255" s="20">
        <v>0</v>
      </c>
      <c r="I255" s="20">
        <v>0</v>
      </c>
      <c r="J255" s="20">
        <v>9500</v>
      </c>
      <c r="K255" s="20">
        <v>0</v>
      </c>
      <c r="L255" s="20">
        <v>0</v>
      </c>
      <c r="M255" s="20">
        <v>0</v>
      </c>
    </row>
    <row r="256" spans="2:13">
      <c r="B256" s="3">
        <v>251</v>
      </c>
      <c r="C256" s="1" t="s">
        <v>1650</v>
      </c>
      <c r="D256" s="22" t="s">
        <v>107</v>
      </c>
      <c r="E256" s="3" t="s">
        <v>818</v>
      </c>
      <c r="F256" s="20">
        <v>5714</v>
      </c>
      <c r="G256" s="20">
        <v>0</v>
      </c>
      <c r="H256" s="20">
        <v>0</v>
      </c>
      <c r="I256" s="20">
        <v>1200</v>
      </c>
      <c r="J256" s="20">
        <v>0</v>
      </c>
      <c r="K256" s="20">
        <v>0</v>
      </c>
      <c r="L256" s="20">
        <v>0</v>
      </c>
      <c r="M256" s="20">
        <v>0</v>
      </c>
    </row>
    <row r="257" spans="2:13">
      <c r="B257" s="3">
        <v>252</v>
      </c>
      <c r="C257" s="1" t="s">
        <v>502</v>
      </c>
      <c r="D257" s="22" t="s">
        <v>2206</v>
      </c>
      <c r="E257" s="3" t="s">
        <v>816</v>
      </c>
      <c r="F257" s="20">
        <v>64256</v>
      </c>
      <c r="G257" s="20">
        <v>0</v>
      </c>
      <c r="H257" s="20">
        <v>8.6</v>
      </c>
      <c r="I257" s="20">
        <v>8000</v>
      </c>
      <c r="J257" s="20">
        <v>0</v>
      </c>
      <c r="K257" s="20">
        <v>0</v>
      </c>
      <c r="L257" s="20">
        <v>0</v>
      </c>
      <c r="M257" s="20">
        <v>0</v>
      </c>
    </row>
    <row r="258" spans="2:13">
      <c r="B258" s="3">
        <v>253</v>
      </c>
      <c r="C258" s="1" t="s">
        <v>503</v>
      </c>
      <c r="D258" s="22" t="s">
        <v>2207</v>
      </c>
      <c r="E258" s="3" t="s">
        <v>819</v>
      </c>
      <c r="F258" s="20">
        <v>27722</v>
      </c>
      <c r="G258" s="20">
        <v>0</v>
      </c>
      <c r="H258" s="20">
        <v>12</v>
      </c>
      <c r="I258" s="20">
        <v>0</v>
      </c>
      <c r="J258" s="20">
        <v>5500</v>
      </c>
      <c r="K258" s="20">
        <v>0</v>
      </c>
      <c r="L258" s="20">
        <v>0</v>
      </c>
      <c r="M258" s="20">
        <v>0</v>
      </c>
    </row>
    <row r="259" spans="2:13">
      <c r="B259" s="3">
        <v>254</v>
      </c>
      <c r="C259" s="1" t="s">
        <v>504</v>
      </c>
      <c r="D259" s="22" t="s">
        <v>732</v>
      </c>
      <c r="E259" s="3" t="s">
        <v>817</v>
      </c>
      <c r="F259" s="20">
        <v>8548</v>
      </c>
      <c r="G259" s="20">
        <v>0</v>
      </c>
      <c r="H259" s="20">
        <v>15.3</v>
      </c>
      <c r="I259" s="20">
        <v>2800</v>
      </c>
      <c r="J259" s="20">
        <v>0</v>
      </c>
      <c r="K259" s="20">
        <v>0</v>
      </c>
      <c r="L259" s="20">
        <v>0</v>
      </c>
      <c r="M259" s="20">
        <v>0</v>
      </c>
    </row>
    <row r="260" spans="2:13">
      <c r="B260" s="3">
        <v>255</v>
      </c>
      <c r="C260" s="1" t="s">
        <v>505</v>
      </c>
      <c r="D260" s="22" t="s">
        <v>2208</v>
      </c>
      <c r="E260" s="3" t="s">
        <v>824</v>
      </c>
      <c r="F260" s="20">
        <v>1</v>
      </c>
      <c r="G260" s="20">
        <v>0</v>
      </c>
      <c r="H260" s="20">
        <v>0</v>
      </c>
      <c r="I260" s="20">
        <v>0</v>
      </c>
      <c r="J260" s="20">
        <v>0</v>
      </c>
      <c r="K260" s="20">
        <v>0</v>
      </c>
      <c r="L260" s="20">
        <v>0</v>
      </c>
      <c r="M260" s="20">
        <v>0</v>
      </c>
    </row>
    <row r="261" spans="2:13">
      <c r="B261" s="3">
        <v>256</v>
      </c>
      <c r="C261" s="1" t="s">
        <v>506</v>
      </c>
      <c r="D261" s="22" t="s">
        <v>1186</v>
      </c>
      <c r="E261" s="3" t="s">
        <v>750</v>
      </c>
      <c r="F261" s="20">
        <v>4314</v>
      </c>
      <c r="G261" s="20">
        <v>0</v>
      </c>
      <c r="H261" s="20">
        <v>0</v>
      </c>
      <c r="I261" s="20">
        <v>0</v>
      </c>
      <c r="J261" s="20">
        <v>0</v>
      </c>
      <c r="K261" s="20">
        <v>0</v>
      </c>
      <c r="L261" s="20">
        <v>0</v>
      </c>
      <c r="M261" s="20">
        <v>0</v>
      </c>
    </row>
    <row r="262" spans="2:13">
      <c r="B262" s="3">
        <v>257</v>
      </c>
      <c r="C262" s="1" t="s">
        <v>1656</v>
      </c>
      <c r="D262" s="22" t="s">
        <v>1188</v>
      </c>
      <c r="E262" s="3" t="s">
        <v>824</v>
      </c>
      <c r="F262" s="20">
        <v>4130</v>
      </c>
      <c r="G262" s="20">
        <v>0</v>
      </c>
      <c r="H262" s="20">
        <v>0</v>
      </c>
      <c r="I262" s="20">
        <v>0</v>
      </c>
      <c r="J262" s="20">
        <v>0</v>
      </c>
      <c r="K262" s="20">
        <v>0</v>
      </c>
      <c r="L262" s="20">
        <v>0</v>
      </c>
      <c r="M262" s="20">
        <v>0</v>
      </c>
    </row>
    <row r="263" spans="2:13">
      <c r="B263" s="3">
        <v>258</v>
      </c>
      <c r="C263" s="1" t="s">
        <v>507</v>
      </c>
      <c r="D263" s="22" t="s">
        <v>109</v>
      </c>
      <c r="E263" s="3" t="s">
        <v>825</v>
      </c>
      <c r="F263" s="20">
        <v>996</v>
      </c>
      <c r="G263" s="20">
        <v>0</v>
      </c>
      <c r="H263" s="20">
        <v>0</v>
      </c>
      <c r="I263" s="20">
        <v>0</v>
      </c>
      <c r="J263" s="20">
        <v>0</v>
      </c>
      <c r="K263" s="20">
        <v>0</v>
      </c>
      <c r="L263" s="20">
        <v>0</v>
      </c>
      <c r="M263" s="20">
        <v>0</v>
      </c>
    </row>
    <row r="264" spans="2:13">
      <c r="B264" s="3">
        <v>259</v>
      </c>
      <c r="C264" s="1" t="s">
        <v>508</v>
      </c>
      <c r="D264" s="22" t="s">
        <v>1189</v>
      </c>
      <c r="E264" s="3" t="s">
        <v>822</v>
      </c>
      <c r="F264" s="20">
        <v>2146</v>
      </c>
      <c r="G264" s="20">
        <v>0</v>
      </c>
      <c r="H264" s="20">
        <v>0</v>
      </c>
      <c r="I264" s="20">
        <v>0</v>
      </c>
      <c r="J264" s="20">
        <v>0</v>
      </c>
      <c r="K264" s="20">
        <v>0</v>
      </c>
      <c r="L264" s="20">
        <v>0</v>
      </c>
      <c r="M264" s="20">
        <v>0</v>
      </c>
    </row>
    <row r="265" spans="2:13">
      <c r="B265" s="3">
        <v>260</v>
      </c>
      <c r="C265" s="1" t="s">
        <v>509</v>
      </c>
      <c r="D265" s="22" t="s">
        <v>1190</v>
      </c>
      <c r="E265" s="3" t="s">
        <v>816</v>
      </c>
      <c r="F265" s="20">
        <v>445</v>
      </c>
      <c r="G265" s="20">
        <v>0</v>
      </c>
      <c r="H265" s="20">
        <v>0</v>
      </c>
      <c r="I265" s="20">
        <v>0</v>
      </c>
      <c r="J265" s="20">
        <v>0</v>
      </c>
      <c r="K265" s="20">
        <v>0</v>
      </c>
      <c r="L265" s="20">
        <v>0</v>
      </c>
      <c r="M265" s="20">
        <v>0</v>
      </c>
    </row>
    <row r="266" spans="2:13">
      <c r="B266" s="3">
        <v>261</v>
      </c>
      <c r="C266" s="1" t="s">
        <v>510</v>
      </c>
      <c r="D266" s="22" t="s">
        <v>1191</v>
      </c>
      <c r="E266" s="3" t="s">
        <v>819</v>
      </c>
      <c r="F266" s="20">
        <v>248</v>
      </c>
      <c r="G266" s="20">
        <v>0</v>
      </c>
      <c r="H266" s="20">
        <v>0</v>
      </c>
      <c r="I266" s="20">
        <v>0</v>
      </c>
      <c r="J266" s="20">
        <v>0</v>
      </c>
      <c r="K266" s="20">
        <v>0</v>
      </c>
      <c r="L266" s="20">
        <v>0</v>
      </c>
      <c r="M266" s="20">
        <v>0</v>
      </c>
    </row>
    <row r="267" spans="2:13">
      <c r="B267" s="3">
        <v>262</v>
      </c>
      <c r="C267" s="1" t="s">
        <v>511</v>
      </c>
      <c r="D267" s="22" t="s">
        <v>1192</v>
      </c>
      <c r="E267" s="3" t="s">
        <v>824</v>
      </c>
      <c r="F267" s="20">
        <v>10023</v>
      </c>
      <c r="G267" s="20">
        <v>0</v>
      </c>
      <c r="H267" s="20">
        <v>0</v>
      </c>
      <c r="I267" s="20">
        <v>0</v>
      </c>
      <c r="J267" s="20">
        <v>0</v>
      </c>
      <c r="K267" s="20">
        <v>0</v>
      </c>
      <c r="L267" s="20">
        <v>0</v>
      </c>
      <c r="M267" s="20">
        <v>0</v>
      </c>
    </row>
    <row r="268" spans="2:13">
      <c r="B268" s="3">
        <v>263</v>
      </c>
      <c r="C268" s="1" t="s">
        <v>513</v>
      </c>
      <c r="D268" s="22" t="s">
        <v>2209</v>
      </c>
      <c r="E268" s="3" t="s">
        <v>816</v>
      </c>
      <c r="F268" s="20">
        <v>32846</v>
      </c>
      <c r="G268" s="20">
        <v>0</v>
      </c>
      <c r="H268" s="20">
        <v>95.8</v>
      </c>
      <c r="I268" s="20">
        <v>2330</v>
      </c>
      <c r="J268" s="20">
        <v>0</v>
      </c>
      <c r="K268" s="20">
        <v>0</v>
      </c>
      <c r="L268" s="20">
        <v>0</v>
      </c>
      <c r="M268" s="20">
        <v>0</v>
      </c>
    </row>
    <row r="269" spans="2:13">
      <c r="B269" s="3">
        <v>264</v>
      </c>
      <c r="C269" s="1" t="s">
        <v>2210</v>
      </c>
      <c r="D269" s="22" t="s">
        <v>2211</v>
      </c>
      <c r="E269" s="3" t="s">
        <v>827</v>
      </c>
      <c r="F269" s="20">
        <v>3467</v>
      </c>
      <c r="G269" s="20">
        <v>0</v>
      </c>
      <c r="H269" s="20">
        <v>15.1</v>
      </c>
      <c r="I269" s="20">
        <v>1500</v>
      </c>
      <c r="J269" s="20">
        <v>0</v>
      </c>
      <c r="K269" s="20">
        <v>0</v>
      </c>
      <c r="L269" s="20">
        <v>0</v>
      </c>
      <c r="M269" s="20">
        <v>0</v>
      </c>
    </row>
    <row r="270" spans="2:13">
      <c r="B270" s="3">
        <v>265</v>
      </c>
      <c r="C270" s="1" t="s">
        <v>514</v>
      </c>
      <c r="D270" s="21" t="s">
        <v>2212</v>
      </c>
      <c r="E270" s="3" t="s">
        <v>821</v>
      </c>
      <c r="F270" s="20">
        <v>217</v>
      </c>
      <c r="G270" s="20">
        <v>0</v>
      </c>
      <c r="H270" s="20">
        <v>0</v>
      </c>
      <c r="I270" s="20">
        <v>410</v>
      </c>
      <c r="J270" s="20">
        <v>0</v>
      </c>
      <c r="K270" s="20">
        <v>0</v>
      </c>
      <c r="L270" s="20">
        <v>0</v>
      </c>
      <c r="M270" s="20">
        <v>0</v>
      </c>
    </row>
    <row r="271" spans="2:13">
      <c r="B271" s="3">
        <v>266</v>
      </c>
      <c r="C271" s="1" t="s">
        <v>515</v>
      </c>
      <c r="D271" s="21" t="s">
        <v>2213</v>
      </c>
      <c r="E271" s="3" t="s">
        <v>819</v>
      </c>
      <c r="F271" s="20">
        <v>5072</v>
      </c>
      <c r="G271" s="20">
        <v>0</v>
      </c>
      <c r="H271" s="20">
        <v>19.5</v>
      </c>
      <c r="I271" s="20">
        <v>1150</v>
      </c>
      <c r="J271" s="20">
        <v>0</v>
      </c>
      <c r="K271" s="20">
        <v>0</v>
      </c>
      <c r="L271" s="20">
        <v>0</v>
      </c>
      <c r="M271" s="20">
        <v>0</v>
      </c>
    </row>
    <row r="272" spans="2:13">
      <c r="B272" s="3">
        <v>267</v>
      </c>
      <c r="C272" s="1" t="s">
        <v>516</v>
      </c>
      <c r="D272" s="22" t="s">
        <v>2214</v>
      </c>
      <c r="E272" s="3" t="s">
        <v>816</v>
      </c>
      <c r="F272" s="20">
        <v>11305</v>
      </c>
      <c r="G272" s="20">
        <v>0</v>
      </c>
      <c r="H272" s="20">
        <v>17.099999999999998</v>
      </c>
      <c r="I272" s="20">
        <v>3309</v>
      </c>
      <c r="J272" s="20">
        <v>0</v>
      </c>
      <c r="K272" s="20">
        <v>0</v>
      </c>
      <c r="L272" s="20">
        <v>0</v>
      </c>
      <c r="M272" s="20">
        <v>0</v>
      </c>
    </row>
    <row r="273" spans="2:13">
      <c r="B273" s="3">
        <v>268</v>
      </c>
      <c r="C273" s="1" t="s">
        <v>517</v>
      </c>
      <c r="D273" s="22" t="s">
        <v>2215</v>
      </c>
      <c r="E273" s="3" t="s">
        <v>752</v>
      </c>
      <c r="F273" s="20">
        <v>124859</v>
      </c>
      <c r="G273" s="20">
        <v>862</v>
      </c>
      <c r="H273" s="20">
        <v>0</v>
      </c>
      <c r="I273" s="20">
        <v>0</v>
      </c>
      <c r="J273" s="20">
        <v>17500</v>
      </c>
      <c r="K273" s="20">
        <v>0</v>
      </c>
      <c r="L273" s="20">
        <v>0</v>
      </c>
      <c r="M273" s="20">
        <v>0</v>
      </c>
    </row>
    <row r="274" spans="2:13">
      <c r="B274" s="3">
        <v>269</v>
      </c>
      <c r="C274" s="1" t="s">
        <v>518</v>
      </c>
      <c r="D274" s="22" t="s">
        <v>2216</v>
      </c>
      <c r="E274" s="3" t="s">
        <v>752</v>
      </c>
      <c r="F274" s="20">
        <v>45520</v>
      </c>
      <c r="G274" s="20">
        <v>0</v>
      </c>
      <c r="H274" s="20">
        <v>41.3</v>
      </c>
      <c r="I274" s="20">
        <v>5000</v>
      </c>
      <c r="J274" s="20">
        <v>0</v>
      </c>
      <c r="K274" s="20">
        <v>0</v>
      </c>
      <c r="L274" s="20">
        <v>0</v>
      </c>
      <c r="M274" s="20">
        <v>0</v>
      </c>
    </row>
    <row r="275" spans="2:13">
      <c r="B275" s="3">
        <v>270</v>
      </c>
      <c r="C275" s="1" t="s">
        <v>519</v>
      </c>
      <c r="D275" s="22" t="s">
        <v>2217</v>
      </c>
      <c r="E275" s="3" t="s">
        <v>828</v>
      </c>
      <c r="F275" s="20">
        <v>987</v>
      </c>
      <c r="G275" s="20">
        <v>0</v>
      </c>
      <c r="H275" s="20">
        <v>0</v>
      </c>
      <c r="I275" s="20">
        <v>0</v>
      </c>
      <c r="J275" s="20">
        <v>0</v>
      </c>
      <c r="K275" s="20">
        <v>0</v>
      </c>
      <c r="L275" s="20">
        <v>0</v>
      </c>
      <c r="M275" s="20">
        <v>0</v>
      </c>
    </row>
    <row r="276" spans="2:13">
      <c r="B276" s="3">
        <v>271</v>
      </c>
      <c r="C276" s="1" t="s">
        <v>520</v>
      </c>
      <c r="D276" s="22" t="s">
        <v>2218</v>
      </c>
      <c r="E276" s="3" t="s">
        <v>752</v>
      </c>
      <c r="F276" s="20">
        <v>4799</v>
      </c>
      <c r="G276" s="20">
        <v>0</v>
      </c>
      <c r="H276" s="20">
        <v>0</v>
      </c>
      <c r="I276" s="20">
        <v>0</v>
      </c>
      <c r="J276" s="20">
        <v>0</v>
      </c>
      <c r="K276" s="20">
        <v>0</v>
      </c>
      <c r="L276" s="20">
        <v>0</v>
      </c>
      <c r="M276" s="20">
        <v>0</v>
      </c>
    </row>
    <row r="277" spans="2:13">
      <c r="B277" s="3">
        <v>272</v>
      </c>
      <c r="C277" s="1" t="s">
        <v>521</v>
      </c>
      <c r="D277" s="22" t="s">
        <v>112</v>
      </c>
      <c r="E277" s="3" t="s">
        <v>820</v>
      </c>
      <c r="F277" s="20">
        <v>36802</v>
      </c>
      <c r="G277" s="20">
        <v>0</v>
      </c>
      <c r="H277" s="20">
        <v>0</v>
      </c>
      <c r="I277" s="20">
        <v>2071</v>
      </c>
      <c r="J277" s="20">
        <v>3590</v>
      </c>
      <c r="K277" s="20">
        <v>0</v>
      </c>
      <c r="L277" s="20">
        <v>0</v>
      </c>
      <c r="M277" s="20">
        <v>0</v>
      </c>
    </row>
    <row r="278" spans="2:13">
      <c r="B278" s="3">
        <v>273</v>
      </c>
      <c r="C278" s="1" t="s">
        <v>522</v>
      </c>
      <c r="D278" s="22" t="s">
        <v>113</v>
      </c>
      <c r="E278" s="3" t="s">
        <v>821</v>
      </c>
      <c r="F278" s="20">
        <v>3288</v>
      </c>
      <c r="G278" s="20">
        <v>0</v>
      </c>
      <c r="H278" s="20">
        <v>0</v>
      </c>
      <c r="I278" s="20">
        <v>0</v>
      </c>
      <c r="J278" s="20">
        <v>0</v>
      </c>
      <c r="K278" s="20">
        <v>0</v>
      </c>
      <c r="L278" s="20">
        <v>0</v>
      </c>
      <c r="M278" s="20">
        <v>0</v>
      </c>
    </row>
    <row r="279" spans="2:13">
      <c r="B279" s="3">
        <v>274</v>
      </c>
      <c r="C279" s="1" t="s">
        <v>523</v>
      </c>
      <c r="D279" s="22" t="s">
        <v>114</v>
      </c>
      <c r="E279" s="3" t="s">
        <v>827</v>
      </c>
      <c r="F279" s="20">
        <v>46184</v>
      </c>
      <c r="G279" s="20">
        <v>0</v>
      </c>
      <c r="H279" s="20">
        <v>0</v>
      </c>
      <c r="I279" s="20">
        <v>0</v>
      </c>
      <c r="J279" s="20">
        <v>11100</v>
      </c>
      <c r="K279" s="20">
        <v>0</v>
      </c>
      <c r="L279" s="20">
        <v>0</v>
      </c>
      <c r="M279" s="20">
        <v>0</v>
      </c>
    </row>
    <row r="280" spans="2:13">
      <c r="B280" s="3">
        <v>275</v>
      </c>
      <c r="C280" s="1" t="s">
        <v>524</v>
      </c>
      <c r="D280" s="22" t="s">
        <v>115</v>
      </c>
      <c r="E280" s="3" t="s">
        <v>827</v>
      </c>
      <c r="F280" s="20">
        <v>287</v>
      </c>
      <c r="G280" s="20">
        <v>0</v>
      </c>
      <c r="H280" s="20">
        <v>0</v>
      </c>
      <c r="I280" s="20">
        <v>0</v>
      </c>
      <c r="J280" s="20">
        <v>0</v>
      </c>
      <c r="K280" s="20">
        <v>0</v>
      </c>
      <c r="L280" s="20">
        <v>0</v>
      </c>
      <c r="M280" s="20">
        <v>0</v>
      </c>
    </row>
    <row r="281" spans="2:13">
      <c r="B281" s="3">
        <v>276</v>
      </c>
      <c r="C281" s="1" t="s">
        <v>525</v>
      </c>
      <c r="D281" s="22" t="s">
        <v>116</v>
      </c>
      <c r="E281" s="3" t="s">
        <v>826</v>
      </c>
      <c r="F281" s="20">
        <v>37776</v>
      </c>
      <c r="G281" s="20">
        <v>0</v>
      </c>
      <c r="H281" s="20">
        <v>0</v>
      </c>
      <c r="I281" s="20">
        <v>9825</v>
      </c>
      <c r="J281" s="20">
        <v>0</v>
      </c>
      <c r="K281" s="20">
        <v>0</v>
      </c>
      <c r="L281" s="20">
        <v>0</v>
      </c>
      <c r="M281" s="20">
        <v>0</v>
      </c>
    </row>
    <row r="282" spans="2:13">
      <c r="B282" s="3">
        <v>277</v>
      </c>
      <c r="C282" s="1" t="s">
        <v>526</v>
      </c>
      <c r="D282" s="22" t="s">
        <v>117</v>
      </c>
      <c r="E282" s="3" t="s">
        <v>829</v>
      </c>
      <c r="F282" s="20">
        <v>8912</v>
      </c>
      <c r="G282" s="20">
        <v>0</v>
      </c>
      <c r="H282" s="20">
        <v>0</v>
      </c>
      <c r="I282" s="20">
        <v>0</v>
      </c>
      <c r="J282" s="20">
        <v>0</v>
      </c>
      <c r="K282" s="20">
        <v>0</v>
      </c>
      <c r="L282" s="20">
        <v>0</v>
      </c>
      <c r="M282" s="20">
        <v>0</v>
      </c>
    </row>
    <row r="283" spans="2:13">
      <c r="B283" s="3">
        <v>278</v>
      </c>
      <c r="C283" s="1" t="s">
        <v>527</v>
      </c>
      <c r="D283" s="22" t="s">
        <v>118</v>
      </c>
      <c r="E283" s="3" t="s">
        <v>816</v>
      </c>
      <c r="F283" s="20">
        <v>2225</v>
      </c>
      <c r="G283" s="20">
        <v>0</v>
      </c>
      <c r="H283" s="20">
        <v>0</v>
      </c>
      <c r="I283" s="20">
        <v>0</v>
      </c>
      <c r="J283" s="20">
        <v>0</v>
      </c>
      <c r="K283" s="20">
        <v>0</v>
      </c>
      <c r="L283" s="20">
        <v>0</v>
      </c>
      <c r="M283" s="20">
        <v>0</v>
      </c>
    </row>
    <row r="284" spans="2:13">
      <c r="B284" s="3">
        <v>279</v>
      </c>
      <c r="C284" s="1" t="s">
        <v>528</v>
      </c>
      <c r="D284" s="21" t="s">
        <v>119</v>
      </c>
      <c r="E284" s="3" t="s">
        <v>826</v>
      </c>
      <c r="F284" s="20">
        <v>138</v>
      </c>
      <c r="G284" s="20">
        <v>0</v>
      </c>
      <c r="H284" s="20">
        <v>0</v>
      </c>
      <c r="I284" s="20">
        <v>0</v>
      </c>
      <c r="J284" s="20">
        <v>0</v>
      </c>
      <c r="K284" s="20">
        <v>0</v>
      </c>
      <c r="L284" s="20">
        <v>0</v>
      </c>
      <c r="M284" s="20">
        <v>0</v>
      </c>
    </row>
    <row r="285" spans="2:13">
      <c r="B285" s="3">
        <v>280</v>
      </c>
      <c r="C285" s="1" t="s">
        <v>529</v>
      </c>
      <c r="D285" s="22" t="s">
        <v>120</v>
      </c>
      <c r="E285" s="3" t="s">
        <v>817</v>
      </c>
      <c r="F285" s="20">
        <v>65261</v>
      </c>
      <c r="G285" s="20">
        <v>0</v>
      </c>
      <c r="H285" s="20">
        <v>0</v>
      </c>
      <c r="I285" s="20">
        <v>907</v>
      </c>
      <c r="J285" s="20">
        <v>20950</v>
      </c>
      <c r="K285" s="20">
        <v>0</v>
      </c>
      <c r="L285" s="20">
        <v>0</v>
      </c>
      <c r="M285" s="20">
        <v>0</v>
      </c>
    </row>
    <row r="286" spans="2:13">
      <c r="B286" s="3">
        <v>281</v>
      </c>
      <c r="C286" s="1" t="s">
        <v>530</v>
      </c>
      <c r="D286" s="22" t="s">
        <v>121</v>
      </c>
      <c r="E286" s="3" t="s">
        <v>825</v>
      </c>
      <c r="F286" s="20">
        <v>38783</v>
      </c>
      <c r="G286" s="20">
        <v>0</v>
      </c>
      <c r="H286" s="20">
        <v>0</v>
      </c>
      <c r="I286" s="20">
        <v>5482</v>
      </c>
      <c r="J286" s="20">
        <v>0</v>
      </c>
      <c r="K286" s="20">
        <v>0</v>
      </c>
      <c r="L286" s="20">
        <v>0</v>
      </c>
      <c r="M286" s="20">
        <v>0</v>
      </c>
    </row>
    <row r="287" spans="2:13">
      <c r="B287" s="3">
        <v>282</v>
      </c>
      <c r="C287" s="1" t="s">
        <v>531</v>
      </c>
      <c r="D287" s="21" t="s">
        <v>122</v>
      </c>
      <c r="E287" s="3" t="s">
        <v>825</v>
      </c>
      <c r="F287" s="20">
        <v>4554</v>
      </c>
      <c r="G287" s="20">
        <v>0</v>
      </c>
      <c r="H287" s="20">
        <v>0</v>
      </c>
      <c r="I287" s="20">
        <v>0</v>
      </c>
      <c r="J287" s="20">
        <v>0</v>
      </c>
      <c r="K287" s="20">
        <v>0</v>
      </c>
      <c r="L287" s="20">
        <v>0</v>
      </c>
      <c r="M287" s="20">
        <v>0</v>
      </c>
    </row>
    <row r="288" spans="2:13">
      <c r="B288" s="3">
        <v>283</v>
      </c>
      <c r="C288" s="1" t="s">
        <v>532</v>
      </c>
      <c r="D288" s="21" t="s">
        <v>2219</v>
      </c>
      <c r="E288" s="3" t="s">
        <v>745</v>
      </c>
      <c r="F288" s="20">
        <v>436699</v>
      </c>
      <c r="G288" s="20">
        <v>45880.850000000006</v>
      </c>
      <c r="H288" s="20">
        <v>0</v>
      </c>
      <c r="I288" s="20">
        <v>0</v>
      </c>
      <c r="J288" s="20">
        <v>0</v>
      </c>
      <c r="K288" s="20">
        <v>0</v>
      </c>
      <c r="L288" s="20">
        <v>0</v>
      </c>
      <c r="M288" s="20">
        <v>0</v>
      </c>
    </row>
    <row r="289" spans="2:13">
      <c r="B289" s="3">
        <v>284</v>
      </c>
      <c r="C289" s="1" t="s">
        <v>1194</v>
      </c>
      <c r="D289" s="21" t="s">
        <v>2220</v>
      </c>
      <c r="E289" s="3" t="s">
        <v>745</v>
      </c>
      <c r="F289" s="20">
        <v>9972</v>
      </c>
      <c r="G289" s="20">
        <v>0</v>
      </c>
      <c r="H289" s="20">
        <v>0</v>
      </c>
      <c r="I289" s="20">
        <v>0</v>
      </c>
      <c r="J289" s="20">
        <v>0</v>
      </c>
      <c r="K289" s="20">
        <v>0</v>
      </c>
      <c r="L289" s="20">
        <v>0</v>
      </c>
      <c r="M289" s="20">
        <v>0</v>
      </c>
    </row>
    <row r="290" spans="2:13">
      <c r="B290" s="3">
        <v>285</v>
      </c>
      <c r="C290" s="1" t="s">
        <v>1687</v>
      </c>
      <c r="D290" s="21" t="s">
        <v>123</v>
      </c>
      <c r="E290" s="3" t="s">
        <v>740</v>
      </c>
      <c r="F290" s="20">
        <v>33057</v>
      </c>
      <c r="G290" s="20">
        <v>0</v>
      </c>
      <c r="H290" s="20">
        <v>0</v>
      </c>
      <c r="I290" s="20">
        <v>0</v>
      </c>
      <c r="J290" s="20">
        <v>12000</v>
      </c>
      <c r="K290" s="20">
        <v>0</v>
      </c>
      <c r="L290" s="20">
        <v>0</v>
      </c>
      <c r="M290" s="20">
        <v>0</v>
      </c>
    </row>
    <row r="291" spans="2:13">
      <c r="B291" s="3">
        <v>286</v>
      </c>
      <c r="C291" s="1" t="s">
        <v>2221</v>
      </c>
      <c r="D291" s="21" t="s">
        <v>2222</v>
      </c>
      <c r="E291" s="3" t="s">
        <v>745</v>
      </c>
      <c r="F291" s="20">
        <v>43199</v>
      </c>
      <c r="G291" s="20">
        <v>694</v>
      </c>
      <c r="H291" s="20">
        <v>0</v>
      </c>
      <c r="I291" s="20">
        <v>0</v>
      </c>
      <c r="J291" s="20">
        <v>29900</v>
      </c>
      <c r="K291" s="20">
        <v>0</v>
      </c>
      <c r="L291" s="20">
        <v>0</v>
      </c>
      <c r="M291" s="20">
        <v>0</v>
      </c>
    </row>
    <row r="292" spans="2:13">
      <c r="B292" s="3">
        <v>287</v>
      </c>
      <c r="C292" s="1" t="s">
        <v>2223</v>
      </c>
      <c r="D292" s="21" t="s">
        <v>2224</v>
      </c>
      <c r="E292" s="3" t="s">
        <v>740</v>
      </c>
      <c r="F292" s="20">
        <v>109512</v>
      </c>
      <c r="G292" s="20">
        <v>1307</v>
      </c>
      <c r="H292" s="20">
        <v>0</v>
      </c>
      <c r="I292" s="20">
        <v>0</v>
      </c>
      <c r="J292" s="20">
        <v>10000</v>
      </c>
      <c r="K292" s="20">
        <v>0</v>
      </c>
      <c r="L292" s="20">
        <v>0</v>
      </c>
      <c r="M292" s="20">
        <v>0</v>
      </c>
    </row>
    <row r="293" spans="2:13">
      <c r="B293" s="3">
        <v>288</v>
      </c>
      <c r="C293" s="1" t="s">
        <v>1692</v>
      </c>
      <c r="D293" s="21" t="s">
        <v>2225</v>
      </c>
      <c r="E293" s="3" t="s">
        <v>830</v>
      </c>
      <c r="F293" s="20">
        <v>12214</v>
      </c>
      <c r="G293" s="20">
        <v>0</v>
      </c>
      <c r="H293" s="20">
        <v>0</v>
      </c>
      <c r="I293" s="20">
        <v>0</v>
      </c>
      <c r="J293" s="20">
        <v>0</v>
      </c>
      <c r="K293" s="20">
        <v>0</v>
      </c>
      <c r="L293" s="20">
        <v>0</v>
      </c>
      <c r="M293" s="20">
        <v>0</v>
      </c>
    </row>
    <row r="294" spans="2:13">
      <c r="B294" s="3">
        <v>289</v>
      </c>
      <c r="C294" s="1" t="s">
        <v>2226</v>
      </c>
      <c r="D294" s="21" t="s">
        <v>2227</v>
      </c>
      <c r="E294" s="3" t="s">
        <v>1696</v>
      </c>
      <c r="F294" s="20">
        <v>3462</v>
      </c>
      <c r="G294" s="20">
        <v>0</v>
      </c>
      <c r="H294" s="20">
        <v>0</v>
      </c>
      <c r="I294" s="20">
        <v>0</v>
      </c>
      <c r="J294" s="20">
        <v>0</v>
      </c>
      <c r="K294" s="20">
        <v>0</v>
      </c>
      <c r="L294" s="20">
        <v>0</v>
      </c>
      <c r="M294" s="20">
        <v>0</v>
      </c>
    </row>
    <row r="295" spans="2:13">
      <c r="B295" s="3">
        <v>290</v>
      </c>
      <c r="C295" s="1" t="s">
        <v>1697</v>
      </c>
      <c r="D295" s="21" t="s">
        <v>2228</v>
      </c>
      <c r="E295" s="3" t="s">
        <v>831</v>
      </c>
      <c r="F295" s="20">
        <v>12934</v>
      </c>
      <c r="G295" s="20">
        <v>0</v>
      </c>
      <c r="H295" s="20">
        <v>0</v>
      </c>
      <c r="I295" s="20">
        <v>0</v>
      </c>
      <c r="J295" s="20">
        <v>0</v>
      </c>
      <c r="K295" s="20">
        <v>0</v>
      </c>
      <c r="L295" s="20">
        <v>0</v>
      </c>
      <c r="M295" s="20">
        <v>0</v>
      </c>
    </row>
    <row r="296" spans="2:13">
      <c r="B296" s="3">
        <v>291</v>
      </c>
      <c r="C296" s="1" t="s">
        <v>1699</v>
      </c>
      <c r="D296" s="22" t="s">
        <v>2229</v>
      </c>
      <c r="E296" s="3" t="s">
        <v>1696</v>
      </c>
      <c r="F296" s="20">
        <v>9875</v>
      </c>
      <c r="G296" s="20">
        <v>0</v>
      </c>
      <c r="H296" s="20">
        <v>0</v>
      </c>
      <c r="I296" s="20">
        <v>0</v>
      </c>
      <c r="J296" s="20">
        <v>0</v>
      </c>
      <c r="K296" s="20">
        <v>0</v>
      </c>
      <c r="L296" s="20">
        <v>0</v>
      </c>
      <c r="M296" s="20">
        <v>0</v>
      </c>
    </row>
    <row r="297" spans="2:13">
      <c r="B297" s="3">
        <v>292</v>
      </c>
      <c r="C297" s="1" t="s">
        <v>2230</v>
      </c>
      <c r="D297" s="21" t="s">
        <v>2231</v>
      </c>
      <c r="E297" s="3" t="s">
        <v>2232</v>
      </c>
      <c r="F297" s="20">
        <v>127</v>
      </c>
      <c r="G297" s="20">
        <v>0</v>
      </c>
      <c r="H297" s="20">
        <v>0</v>
      </c>
      <c r="I297" s="20">
        <v>0</v>
      </c>
      <c r="J297" s="20">
        <v>0</v>
      </c>
      <c r="K297" s="20">
        <v>0</v>
      </c>
      <c r="L297" s="20">
        <v>0</v>
      </c>
      <c r="M297" s="20">
        <v>0</v>
      </c>
    </row>
    <row r="298" spans="2:13">
      <c r="B298" s="3">
        <v>293</v>
      </c>
      <c r="C298" s="1" t="s">
        <v>1702</v>
      </c>
      <c r="D298" s="21" t="s">
        <v>125</v>
      </c>
      <c r="E298" s="3" t="s">
        <v>787</v>
      </c>
      <c r="F298" s="20">
        <v>13643</v>
      </c>
      <c r="G298" s="20">
        <v>0</v>
      </c>
      <c r="H298" s="20">
        <v>31.200000000000003</v>
      </c>
      <c r="I298" s="20">
        <v>2260</v>
      </c>
      <c r="J298" s="20">
        <v>0</v>
      </c>
      <c r="K298" s="20">
        <v>0</v>
      </c>
      <c r="L298" s="20">
        <v>0</v>
      </c>
      <c r="M298" s="20">
        <v>0</v>
      </c>
    </row>
    <row r="299" spans="2:13">
      <c r="B299" s="3">
        <v>294</v>
      </c>
      <c r="C299" s="1" t="s">
        <v>535</v>
      </c>
      <c r="D299" s="21" t="s">
        <v>1026</v>
      </c>
      <c r="E299" s="3" t="s">
        <v>832</v>
      </c>
      <c r="F299" s="20">
        <v>14501</v>
      </c>
      <c r="G299" s="20">
        <v>0</v>
      </c>
      <c r="H299" s="20">
        <v>44.2</v>
      </c>
      <c r="I299" s="20">
        <v>2670</v>
      </c>
      <c r="J299" s="20">
        <v>0</v>
      </c>
      <c r="K299" s="20">
        <v>0</v>
      </c>
      <c r="L299" s="20">
        <v>0</v>
      </c>
      <c r="M299" s="20">
        <v>0</v>
      </c>
    </row>
    <row r="300" spans="2:13">
      <c r="B300" s="3">
        <v>295</v>
      </c>
      <c r="C300" s="1" t="s">
        <v>1705</v>
      </c>
      <c r="D300" s="21" t="s">
        <v>2233</v>
      </c>
      <c r="E300" s="3" t="s">
        <v>833</v>
      </c>
      <c r="F300" s="20">
        <v>9978.75</v>
      </c>
      <c r="G300" s="20">
        <v>0</v>
      </c>
      <c r="H300" s="20">
        <v>0</v>
      </c>
      <c r="I300" s="20">
        <v>1837</v>
      </c>
      <c r="J300" s="20">
        <v>0</v>
      </c>
      <c r="K300" s="20">
        <v>0</v>
      </c>
      <c r="L300" s="20">
        <v>0</v>
      </c>
      <c r="M300" s="20">
        <v>0</v>
      </c>
    </row>
    <row r="301" spans="2:13">
      <c r="B301" s="3">
        <v>296</v>
      </c>
      <c r="C301" s="1" t="s">
        <v>536</v>
      </c>
      <c r="D301" s="21" t="s">
        <v>127</v>
      </c>
      <c r="E301" s="3" t="s">
        <v>830</v>
      </c>
      <c r="F301" s="20">
        <v>29158</v>
      </c>
      <c r="G301" s="20">
        <v>0</v>
      </c>
      <c r="H301" s="20">
        <v>39.200000000000003</v>
      </c>
      <c r="I301" s="20">
        <v>2756</v>
      </c>
      <c r="J301" s="20">
        <v>0</v>
      </c>
      <c r="K301" s="20">
        <v>0</v>
      </c>
      <c r="L301" s="20">
        <v>0</v>
      </c>
      <c r="M301" s="20">
        <v>0</v>
      </c>
    </row>
    <row r="302" spans="2:13">
      <c r="B302" s="3">
        <v>297</v>
      </c>
      <c r="C302" s="1" t="s">
        <v>537</v>
      </c>
      <c r="D302" s="21" t="s">
        <v>2234</v>
      </c>
      <c r="E302" s="3" t="s">
        <v>754</v>
      </c>
      <c r="F302" s="20">
        <v>36137</v>
      </c>
      <c r="G302" s="20">
        <v>0</v>
      </c>
      <c r="H302" s="20">
        <v>110.6</v>
      </c>
      <c r="I302" s="20">
        <v>8136</v>
      </c>
      <c r="J302" s="20">
        <v>0</v>
      </c>
      <c r="K302" s="20">
        <v>0</v>
      </c>
      <c r="L302" s="20">
        <v>0</v>
      </c>
      <c r="M302" s="20">
        <v>0</v>
      </c>
    </row>
    <row r="303" spans="2:13">
      <c r="B303" s="3">
        <v>298</v>
      </c>
      <c r="C303" s="1" t="s">
        <v>1709</v>
      </c>
      <c r="D303" s="21" t="s">
        <v>2235</v>
      </c>
      <c r="E303" s="3" t="s">
        <v>1302</v>
      </c>
      <c r="F303" s="20">
        <v>54</v>
      </c>
      <c r="G303" s="20">
        <v>0</v>
      </c>
      <c r="H303" s="20">
        <v>0</v>
      </c>
      <c r="I303" s="20">
        <v>0</v>
      </c>
      <c r="J303" s="20">
        <v>0</v>
      </c>
      <c r="K303" s="20">
        <v>0</v>
      </c>
      <c r="L303" s="20">
        <v>0</v>
      </c>
      <c r="M303" s="20">
        <v>0</v>
      </c>
    </row>
    <row r="304" spans="2:13">
      <c r="B304" s="3">
        <v>299</v>
      </c>
      <c r="C304" s="1" t="s">
        <v>538</v>
      </c>
      <c r="D304" s="21" t="s">
        <v>128</v>
      </c>
      <c r="E304" s="3" t="s">
        <v>740</v>
      </c>
      <c r="F304" s="20">
        <v>16856</v>
      </c>
      <c r="G304" s="20">
        <v>102</v>
      </c>
      <c r="H304" s="20">
        <v>0</v>
      </c>
      <c r="I304" s="20">
        <v>8000</v>
      </c>
      <c r="J304" s="20">
        <v>0</v>
      </c>
      <c r="K304" s="20">
        <v>0</v>
      </c>
      <c r="L304" s="20">
        <v>0</v>
      </c>
      <c r="M304" s="20">
        <v>0</v>
      </c>
    </row>
    <row r="305" spans="2:13">
      <c r="B305" s="3">
        <v>300</v>
      </c>
      <c r="C305" s="1" t="s">
        <v>539</v>
      </c>
      <c r="D305" s="21" t="s">
        <v>2236</v>
      </c>
      <c r="E305" s="3" t="s">
        <v>753</v>
      </c>
      <c r="F305" s="20">
        <v>3997</v>
      </c>
      <c r="G305" s="20">
        <v>0</v>
      </c>
      <c r="H305" s="20">
        <v>0</v>
      </c>
      <c r="I305" s="20">
        <v>0</v>
      </c>
      <c r="J305" s="20">
        <v>0</v>
      </c>
      <c r="K305" s="20">
        <v>0</v>
      </c>
      <c r="L305" s="20">
        <v>0</v>
      </c>
      <c r="M305" s="20">
        <v>0</v>
      </c>
    </row>
    <row r="306" spans="2:13">
      <c r="B306" s="3">
        <v>301</v>
      </c>
      <c r="C306" s="1" t="s">
        <v>540</v>
      </c>
      <c r="D306" s="21" t="s">
        <v>2237</v>
      </c>
      <c r="E306" s="3" t="s">
        <v>757</v>
      </c>
      <c r="F306" s="20">
        <v>46604</v>
      </c>
      <c r="G306" s="20">
        <v>0</v>
      </c>
      <c r="H306" s="20">
        <v>0</v>
      </c>
      <c r="I306" s="20">
        <v>0</v>
      </c>
      <c r="J306" s="20">
        <v>15100</v>
      </c>
      <c r="K306" s="20">
        <v>0</v>
      </c>
      <c r="L306" s="20">
        <v>0</v>
      </c>
      <c r="M306" s="20">
        <v>0</v>
      </c>
    </row>
    <row r="307" spans="2:13">
      <c r="B307" s="3">
        <v>302</v>
      </c>
      <c r="C307" s="1" t="s">
        <v>541</v>
      </c>
      <c r="D307" s="22" t="s">
        <v>2238</v>
      </c>
      <c r="E307" s="3" t="s">
        <v>755</v>
      </c>
      <c r="F307" s="20">
        <v>22619</v>
      </c>
      <c r="G307" s="20">
        <v>0</v>
      </c>
      <c r="H307" s="20">
        <v>5.3</v>
      </c>
      <c r="I307" s="20">
        <v>3000</v>
      </c>
      <c r="J307" s="20">
        <v>0</v>
      </c>
      <c r="K307" s="20">
        <v>0</v>
      </c>
      <c r="L307" s="20">
        <v>0</v>
      </c>
      <c r="M307" s="20">
        <v>0</v>
      </c>
    </row>
    <row r="308" spans="2:13">
      <c r="B308" s="3">
        <v>303</v>
      </c>
      <c r="C308" s="1" t="s">
        <v>542</v>
      </c>
      <c r="D308" s="22" t="s">
        <v>130</v>
      </c>
      <c r="E308" s="3" t="s">
        <v>831</v>
      </c>
      <c r="F308" s="20">
        <v>70379</v>
      </c>
      <c r="G308" s="20">
        <v>0</v>
      </c>
      <c r="H308" s="20">
        <v>3.3999999999999995</v>
      </c>
      <c r="I308" s="20">
        <v>851</v>
      </c>
      <c r="J308" s="20">
        <v>15600</v>
      </c>
      <c r="K308" s="20">
        <v>0</v>
      </c>
      <c r="L308" s="20">
        <v>0</v>
      </c>
      <c r="M308" s="20">
        <v>0</v>
      </c>
    </row>
    <row r="309" spans="2:13">
      <c r="B309" s="3">
        <v>304</v>
      </c>
      <c r="C309" s="1" t="s">
        <v>1716</v>
      </c>
      <c r="D309" s="22" t="s">
        <v>2239</v>
      </c>
      <c r="E309" s="3" t="s">
        <v>1696</v>
      </c>
      <c r="F309" s="20">
        <v>80</v>
      </c>
      <c r="G309" s="20">
        <v>0</v>
      </c>
      <c r="H309" s="20">
        <v>0</v>
      </c>
      <c r="I309" s="20">
        <v>0</v>
      </c>
      <c r="J309" s="20">
        <v>0</v>
      </c>
      <c r="K309" s="20">
        <v>0</v>
      </c>
      <c r="L309" s="20">
        <v>0</v>
      </c>
      <c r="M309" s="20">
        <v>0</v>
      </c>
    </row>
    <row r="310" spans="2:13">
      <c r="B310" s="3">
        <v>305</v>
      </c>
      <c r="C310" s="1" t="s">
        <v>1718</v>
      </c>
      <c r="D310" s="22" t="s">
        <v>2240</v>
      </c>
      <c r="E310" s="3" t="s">
        <v>753</v>
      </c>
      <c r="F310" s="20">
        <v>13</v>
      </c>
      <c r="G310" s="20">
        <v>0</v>
      </c>
      <c r="H310" s="20">
        <v>0</v>
      </c>
      <c r="I310" s="20">
        <v>0</v>
      </c>
      <c r="J310" s="20">
        <v>0</v>
      </c>
      <c r="K310" s="20">
        <v>0</v>
      </c>
      <c r="L310" s="20">
        <v>0</v>
      </c>
      <c r="M310" s="20">
        <v>0</v>
      </c>
    </row>
    <row r="311" spans="2:13">
      <c r="B311" s="3">
        <v>306</v>
      </c>
      <c r="C311" s="1" t="s">
        <v>543</v>
      </c>
      <c r="D311" s="22" t="s">
        <v>2241</v>
      </c>
      <c r="E311" s="3" t="s">
        <v>740</v>
      </c>
      <c r="F311" s="20">
        <v>54975</v>
      </c>
      <c r="G311" s="20">
        <v>0</v>
      </c>
      <c r="H311" s="20">
        <v>19.2</v>
      </c>
      <c r="I311" s="20">
        <v>5997</v>
      </c>
      <c r="J311" s="20">
        <v>0</v>
      </c>
      <c r="K311" s="20">
        <v>0</v>
      </c>
      <c r="L311" s="20">
        <v>0</v>
      </c>
      <c r="M311" s="20">
        <v>0</v>
      </c>
    </row>
    <row r="312" spans="2:13">
      <c r="B312" s="3">
        <v>307</v>
      </c>
      <c r="C312" s="1" t="s">
        <v>544</v>
      </c>
      <c r="D312" s="22" t="s">
        <v>2242</v>
      </c>
      <c r="E312" s="3" t="s">
        <v>830</v>
      </c>
      <c r="F312" s="20">
        <v>50906</v>
      </c>
      <c r="G312" s="20">
        <v>0</v>
      </c>
      <c r="H312" s="20">
        <v>21.9</v>
      </c>
      <c r="I312" s="20">
        <v>740</v>
      </c>
      <c r="J312" s="20">
        <v>11800</v>
      </c>
      <c r="K312" s="20">
        <v>0</v>
      </c>
      <c r="L312" s="20">
        <v>0</v>
      </c>
      <c r="M312" s="20">
        <v>0</v>
      </c>
    </row>
    <row r="313" spans="2:13">
      <c r="B313" s="3">
        <v>308</v>
      </c>
      <c r="C313" s="1" t="s">
        <v>545</v>
      </c>
      <c r="D313" s="22" t="s">
        <v>2243</v>
      </c>
      <c r="E313" s="3" t="s">
        <v>756</v>
      </c>
      <c r="F313" s="20">
        <v>65525</v>
      </c>
      <c r="G313" s="20">
        <v>0</v>
      </c>
      <c r="H313" s="20">
        <v>0</v>
      </c>
      <c r="I313" s="20">
        <v>1891</v>
      </c>
      <c r="J313" s="20">
        <v>14100</v>
      </c>
      <c r="K313" s="20">
        <v>0</v>
      </c>
      <c r="L313" s="20">
        <v>0</v>
      </c>
      <c r="M313" s="20">
        <v>0</v>
      </c>
    </row>
    <row r="314" spans="2:13">
      <c r="B314" s="3">
        <v>309</v>
      </c>
      <c r="C314" s="1" t="s">
        <v>546</v>
      </c>
      <c r="D314" s="22" t="s">
        <v>2244</v>
      </c>
      <c r="E314" s="3" t="s">
        <v>833</v>
      </c>
      <c r="F314" s="20">
        <v>24833.4</v>
      </c>
      <c r="G314" s="20">
        <v>0</v>
      </c>
      <c r="H314" s="20">
        <v>0</v>
      </c>
      <c r="I314" s="20">
        <v>2040</v>
      </c>
      <c r="J314" s="20">
        <v>0</v>
      </c>
      <c r="K314" s="20">
        <v>0</v>
      </c>
      <c r="L314" s="20">
        <v>0</v>
      </c>
      <c r="M314" s="20">
        <v>0</v>
      </c>
    </row>
    <row r="315" spans="2:13">
      <c r="B315" s="3">
        <v>310</v>
      </c>
      <c r="C315" s="1" t="s">
        <v>547</v>
      </c>
      <c r="D315" s="22" t="s">
        <v>2245</v>
      </c>
      <c r="E315" s="3" t="s">
        <v>757</v>
      </c>
      <c r="F315" s="20">
        <v>409023.3269101262</v>
      </c>
      <c r="G315" s="20">
        <v>0</v>
      </c>
      <c r="H315" s="20">
        <v>463.83896730832066</v>
      </c>
      <c r="I315" s="20">
        <v>0</v>
      </c>
      <c r="J315" s="20">
        <v>37226.241357008075</v>
      </c>
      <c r="K315" s="20">
        <v>0</v>
      </c>
      <c r="L315" s="20">
        <v>0</v>
      </c>
      <c r="M315" s="20">
        <v>0</v>
      </c>
    </row>
    <row r="316" spans="2:13">
      <c r="B316" s="3">
        <v>311</v>
      </c>
      <c r="C316" s="1" t="s">
        <v>548</v>
      </c>
      <c r="D316" s="22" t="s">
        <v>2246</v>
      </c>
      <c r="E316" s="3" t="s">
        <v>755</v>
      </c>
      <c r="F316" s="20">
        <v>12536</v>
      </c>
      <c r="G316" s="20">
        <v>0</v>
      </c>
      <c r="H316" s="20">
        <v>61.4</v>
      </c>
      <c r="I316" s="20">
        <v>2480</v>
      </c>
      <c r="J316" s="20">
        <v>0</v>
      </c>
      <c r="K316" s="20">
        <v>0</v>
      </c>
      <c r="L316" s="20">
        <v>0</v>
      </c>
      <c r="M316" s="20">
        <v>0</v>
      </c>
    </row>
    <row r="317" spans="2:13">
      <c r="B317" s="3">
        <v>312</v>
      </c>
      <c r="C317" s="1" t="s">
        <v>549</v>
      </c>
      <c r="D317" s="22" t="s">
        <v>2247</v>
      </c>
      <c r="E317" s="3" t="s">
        <v>758</v>
      </c>
      <c r="F317" s="20">
        <v>13652</v>
      </c>
      <c r="G317" s="20">
        <v>0</v>
      </c>
      <c r="H317" s="20">
        <v>16.399999999999999</v>
      </c>
      <c r="I317" s="20">
        <v>1579</v>
      </c>
      <c r="J317" s="20">
        <v>0</v>
      </c>
      <c r="K317" s="20">
        <v>0</v>
      </c>
      <c r="L317" s="20">
        <v>0</v>
      </c>
      <c r="M317" s="20">
        <v>0</v>
      </c>
    </row>
    <row r="318" spans="2:13">
      <c r="B318" s="3">
        <v>313</v>
      </c>
      <c r="C318" s="1" t="s">
        <v>551</v>
      </c>
      <c r="D318" s="22" t="s">
        <v>2248</v>
      </c>
      <c r="E318" s="3" t="s">
        <v>755</v>
      </c>
      <c r="F318" s="20">
        <v>20236</v>
      </c>
      <c r="G318" s="20">
        <v>0</v>
      </c>
      <c r="H318" s="20">
        <v>28.8</v>
      </c>
      <c r="I318" s="20">
        <v>0</v>
      </c>
      <c r="J318" s="20">
        <v>5770</v>
      </c>
      <c r="K318" s="20">
        <v>0</v>
      </c>
      <c r="L318" s="20">
        <v>0</v>
      </c>
      <c r="M318" s="20">
        <v>0</v>
      </c>
    </row>
    <row r="319" spans="2:13">
      <c r="B319" s="3">
        <v>314</v>
      </c>
      <c r="C319" s="1" t="s">
        <v>552</v>
      </c>
      <c r="D319" s="22" t="s">
        <v>2249</v>
      </c>
      <c r="E319" s="3" t="s">
        <v>757</v>
      </c>
      <c r="F319" s="20">
        <v>17217</v>
      </c>
      <c r="G319" s="20">
        <v>0</v>
      </c>
      <c r="H319" s="20">
        <v>23.299999999999997</v>
      </c>
      <c r="I319" s="20">
        <v>288</v>
      </c>
      <c r="J319" s="20">
        <v>7710</v>
      </c>
      <c r="K319" s="20">
        <v>0</v>
      </c>
      <c r="L319" s="20">
        <v>0</v>
      </c>
      <c r="M319" s="20">
        <v>0</v>
      </c>
    </row>
    <row r="320" spans="2:13">
      <c r="B320" s="3">
        <v>315</v>
      </c>
      <c r="C320" s="1" t="s">
        <v>553</v>
      </c>
      <c r="D320" s="22" t="s">
        <v>2250</v>
      </c>
      <c r="E320" s="3" t="s">
        <v>834</v>
      </c>
      <c r="F320" s="20">
        <v>10582</v>
      </c>
      <c r="G320" s="20">
        <v>0</v>
      </c>
      <c r="H320" s="20">
        <v>23.299999999999997</v>
      </c>
      <c r="I320" s="20">
        <v>1574</v>
      </c>
      <c r="J320" s="20">
        <v>0</v>
      </c>
      <c r="K320" s="20">
        <v>0</v>
      </c>
      <c r="L320" s="20">
        <v>0</v>
      </c>
      <c r="M320" s="20">
        <v>0</v>
      </c>
    </row>
    <row r="321" spans="2:13">
      <c r="B321" s="3">
        <v>316</v>
      </c>
      <c r="C321" s="1" t="s">
        <v>554</v>
      </c>
      <c r="D321" s="22" t="s">
        <v>2251</v>
      </c>
      <c r="E321" s="3" t="s">
        <v>834</v>
      </c>
      <c r="F321" s="20">
        <v>18196</v>
      </c>
      <c r="G321" s="20">
        <v>0</v>
      </c>
      <c r="H321" s="20">
        <v>0</v>
      </c>
      <c r="I321" s="20">
        <v>0</v>
      </c>
      <c r="J321" s="20">
        <v>0</v>
      </c>
      <c r="K321" s="20">
        <v>0</v>
      </c>
      <c r="L321" s="20">
        <v>0</v>
      </c>
      <c r="M321" s="20">
        <v>0</v>
      </c>
    </row>
    <row r="322" spans="2:13">
      <c r="B322" s="3">
        <v>317</v>
      </c>
      <c r="C322" s="1" t="s">
        <v>1735</v>
      </c>
      <c r="D322" s="22" t="s">
        <v>135</v>
      </c>
      <c r="E322" s="3" t="s">
        <v>835</v>
      </c>
      <c r="F322" s="20">
        <v>8160</v>
      </c>
      <c r="G322" s="20">
        <v>0</v>
      </c>
      <c r="H322" s="20">
        <v>0</v>
      </c>
      <c r="I322" s="20">
        <v>0</v>
      </c>
      <c r="J322" s="20">
        <v>0</v>
      </c>
      <c r="K322" s="20">
        <v>0</v>
      </c>
      <c r="L322" s="20">
        <v>0</v>
      </c>
      <c r="M322" s="20">
        <v>0</v>
      </c>
    </row>
    <row r="323" spans="2:13">
      <c r="B323" s="3">
        <v>318</v>
      </c>
      <c r="C323" s="1" t="s">
        <v>1737</v>
      </c>
      <c r="D323" s="22" t="s">
        <v>2252</v>
      </c>
      <c r="E323" s="3" t="s">
        <v>756</v>
      </c>
      <c r="F323" s="20">
        <v>4702</v>
      </c>
      <c r="G323" s="20">
        <v>0</v>
      </c>
      <c r="H323" s="20">
        <v>0</v>
      </c>
      <c r="I323" s="20">
        <v>1040</v>
      </c>
      <c r="J323" s="20">
        <v>0</v>
      </c>
      <c r="K323" s="20">
        <v>0</v>
      </c>
      <c r="L323" s="20">
        <v>0</v>
      </c>
      <c r="M323" s="20">
        <v>0</v>
      </c>
    </row>
    <row r="324" spans="2:13">
      <c r="B324" s="3">
        <v>319</v>
      </c>
      <c r="C324" s="1" t="s">
        <v>555</v>
      </c>
      <c r="D324" s="22" t="s">
        <v>136</v>
      </c>
      <c r="E324" s="3" t="s">
        <v>755</v>
      </c>
      <c r="F324" s="20">
        <v>75446.6220418741</v>
      </c>
      <c r="G324" s="20">
        <v>0</v>
      </c>
      <c r="H324" s="20">
        <v>18.74871445134011</v>
      </c>
      <c r="I324" s="20">
        <v>0</v>
      </c>
      <c r="J324" s="20">
        <v>29618.979744936234</v>
      </c>
      <c r="K324" s="20">
        <v>0</v>
      </c>
      <c r="L324" s="20">
        <v>0</v>
      </c>
      <c r="M324" s="20">
        <v>0</v>
      </c>
    </row>
    <row r="325" spans="2:13">
      <c r="B325" s="3">
        <v>320</v>
      </c>
      <c r="C325" s="1" t="s">
        <v>1199</v>
      </c>
      <c r="D325" s="22" t="s">
        <v>137</v>
      </c>
      <c r="E325" s="3" t="s">
        <v>757</v>
      </c>
      <c r="F325" s="20">
        <v>14155</v>
      </c>
      <c r="G325" s="20">
        <v>0</v>
      </c>
      <c r="H325" s="20">
        <v>22</v>
      </c>
      <c r="I325" s="20">
        <v>0</v>
      </c>
      <c r="J325" s="20">
        <v>11000</v>
      </c>
      <c r="K325" s="20">
        <v>0</v>
      </c>
      <c r="L325" s="20">
        <v>0</v>
      </c>
      <c r="M325" s="20">
        <v>0</v>
      </c>
    </row>
    <row r="326" spans="2:13">
      <c r="B326" s="3">
        <v>321</v>
      </c>
      <c r="C326" s="1" t="s">
        <v>556</v>
      </c>
      <c r="D326" s="22" t="s">
        <v>2253</v>
      </c>
      <c r="E326" s="3" t="s">
        <v>759</v>
      </c>
      <c r="F326" s="20">
        <v>1052544</v>
      </c>
      <c r="G326" s="20">
        <v>59652</v>
      </c>
      <c r="H326" s="20">
        <v>0</v>
      </c>
      <c r="I326" s="20">
        <v>306</v>
      </c>
      <c r="J326" s="20">
        <v>0</v>
      </c>
      <c r="K326" s="20">
        <v>0</v>
      </c>
      <c r="L326" s="20">
        <v>0</v>
      </c>
      <c r="M326" s="20">
        <v>0</v>
      </c>
    </row>
    <row r="327" spans="2:13">
      <c r="B327" s="3">
        <v>322</v>
      </c>
      <c r="C327" s="1" t="s">
        <v>557</v>
      </c>
      <c r="D327" s="22" t="s">
        <v>2254</v>
      </c>
      <c r="E327" s="3" t="s">
        <v>760</v>
      </c>
      <c r="F327" s="20">
        <v>8850</v>
      </c>
      <c r="G327" s="20">
        <v>0</v>
      </c>
      <c r="H327" s="20">
        <v>13.999999999999998</v>
      </c>
      <c r="I327" s="20">
        <v>2340</v>
      </c>
      <c r="J327" s="20">
        <v>0</v>
      </c>
      <c r="K327" s="20">
        <v>0</v>
      </c>
      <c r="L327" s="20">
        <v>0</v>
      </c>
      <c r="M327" s="20">
        <v>0</v>
      </c>
    </row>
    <row r="328" spans="2:13">
      <c r="B328" s="3">
        <v>323</v>
      </c>
      <c r="C328" s="1" t="s">
        <v>558</v>
      </c>
      <c r="D328" s="22" t="s">
        <v>140</v>
      </c>
      <c r="E328" s="3" t="s">
        <v>759</v>
      </c>
      <c r="F328" s="20">
        <v>56642</v>
      </c>
      <c r="G328" s="20">
        <v>327</v>
      </c>
      <c r="H328" s="20">
        <v>0</v>
      </c>
      <c r="I328" s="20">
        <v>0</v>
      </c>
      <c r="J328" s="20">
        <v>22000</v>
      </c>
      <c r="K328" s="20">
        <v>0</v>
      </c>
      <c r="L328" s="20">
        <v>0</v>
      </c>
      <c r="M328" s="20">
        <v>0</v>
      </c>
    </row>
    <row r="329" spans="2:13">
      <c r="B329" s="3">
        <v>324</v>
      </c>
      <c r="C329" s="1" t="s">
        <v>559</v>
      </c>
      <c r="D329" s="22" t="s">
        <v>2255</v>
      </c>
      <c r="E329" s="3" t="s">
        <v>836</v>
      </c>
      <c r="F329" s="20">
        <v>12158</v>
      </c>
      <c r="G329" s="20">
        <v>0</v>
      </c>
      <c r="H329" s="20">
        <v>0</v>
      </c>
      <c r="I329" s="20">
        <v>0</v>
      </c>
      <c r="J329" s="20">
        <v>8500</v>
      </c>
      <c r="K329" s="20">
        <v>0</v>
      </c>
      <c r="L329" s="20">
        <v>0</v>
      </c>
      <c r="M329" s="20">
        <v>0</v>
      </c>
    </row>
    <row r="330" spans="2:13">
      <c r="B330" s="3">
        <v>325</v>
      </c>
      <c r="C330" s="1" t="s">
        <v>560</v>
      </c>
      <c r="D330" s="22" t="s">
        <v>2256</v>
      </c>
      <c r="E330" s="3" t="s">
        <v>837</v>
      </c>
      <c r="F330" s="20">
        <v>9611</v>
      </c>
      <c r="G330" s="20">
        <v>0</v>
      </c>
      <c r="H330" s="20">
        <v>8.2000000000000011</v>
      </c>
      <c r="I330" s="20">
        <v>2000</v>
      </c>
      <c r="J330" s="20">
        <v>0</v>
      </c>
      <c r="K330" s="20">
        <v>0</v>
      </c>
      <c r="L330" s="20">
        <v>0</v>
      </c>
      <c r="M330" s="20">
        <v>0</v>
      </c>
    </row>
    <row r="331" spans="2:13">
      <c r="B331" s="3">
        <v>326</v>
      </c>
      <c r="C331" s="1" t="s">
        <v>561</v>
      </c>
      <c r="D331" s="22" t="s">
        <v>143</v>
      </c>
      <c r="E331" s="3" t="s">
        <v>792</v>
      </c>
      <c r="F331" s="20">
        <v>22934</v>
      </c>
      <c r="G331" s="20">
        <v>0</v>
      </c>
      <c r="H331" s="20">
        <v>3</v>
      </c>
      <c r="I331" s="20">
        <v>0</v>
      </c>
      <c r="J331" s="20">
        <v>7910</v>
      </c>
      <c r="K331" s="20">
        <v>0</v>
      </c>
      <c r="L331" s="20">
        <v>3142</v>
      </c>
      <c r="M331" s="20">
        <v>0</v>
      </c>
    </row>
    <row r="332" spans="2:13">
      <c r="B332" s="3">
        <v>327</v>
      </c>
      <c r="C332" s="1" t="s">
        <v>1751</v>
      </c>
      <c r="D332" s="22" t="s">
        <v>144</v>
      </c>
      <c r="E332" s="3" t="s">
        <v>838</v>
      </c>
      <c r="F332" s="20">
        <v>7539</v>
      </c>
      <c r="G332" s="20">
        <v>0</v>
      </c>
      <c r="H332" s="20">
        <v>0</v>
      </c>
      <c r="I332" s="20">
        <v>5650</v>
      </c>
      <c r="J332" s="20">
        <v>0</v>
      </c>
      <c r="K332" s="20">
        <v>0</v>
      </c>
      <c r="L332" s="20">
        <v>261</v>
      </c>
      <c r="M332" s="20">
        <v>0</v>
      </c>
    </row>
    <row r="333" spans="2:13">
      <c r="B333" s="3">
        <v>328</v>
      </c>
      <c r="C333" s="1" t="s">
        <v>1755</v>
      </c>
      <c r="D333" s="22" t="s">
        <v>2257</v>
      </c>
      <c r="E333" s="3" t="s">
        <v>761</v>
      </c>
      <c r="F333" s="20">
        <v>18986</v>
      </c>
      <c r="G333" s="20">
        <v>0</v>
      </c>
      <c r="H333" s="20">
        <v>17.200000000000003</v>
      </c>
      <c r="I333" s="20">
        <v>4832</v>
      </c>
      <c r="J333" s="20">
        <v>0</v>
      </c>
      <c r="K333" s="20">
        <v>0</v>
      </c>
      <c r="L333" s="20">
        <v>0</v>
      </c>
      <c r="M333" s="20">
        <v>0</v>
      </c>
    </row>
    <row r="334" spans="2:13">
      <c r="B334" s="3">
        <v>329</v>
      </c>
      <c r="C334" s="1" t="s">
        <v>562</v>
      </c>
      <c r="D334" s="22" t="s">
        <v>145</v>
      </c>
      <c r="E334" s="3" t="s">
        <v>792</v>
      </c>
      <c r="F334" s="20">
        <v>8838</v>
      </c>
      <c r="G334" s="20">
        <v>0</v>
      </c>
      <c r="H334" s="20">
        <v>20.3</v>
      </c>
      <c r="I334" s="20">
        <v>1366</v>
      </c>
      <c r="J334" s="20">
        <v>0</v>
      </c>
      <c r="K334" s="20">
        <v>0</v>
      </c>
      <c r="L334" s="20">
        <v>0</v>
      </c>
      <c r="M334" s="20">
        <v>0</v>
      </c>
    </row>
    <row r="335" spans="2:13">
      <c r="B335" s="3">
        <v>330</v>
      </c>
      <c r="C335" s="1" t="s">
        <v>1757</v>
      </c>
      <c r="D335" s="22" t="s">
        <v>2258</v>
      </c>
      <c r="E335" s="3" t="s">
        <v>761</v>
      </c>
      <c r="F335" s="20">
        <v>6377</v>
      </c>
      <c r="G335" s="20">
        <v>0</v>
      </c>
      <c r="H335" s="20">
        <v>28.2</v>
      </c>
      <c r="I335" s="20">
        <v>2000</v>
      </c>
      <c r="J335" s="20">
        <v>0</v>
      </c>
      <c r="K335" s="20">
        <v>0</v>
      </c>
      <c r="L335" s="20">
        <v>2032</v>
      </c>
      <c r="M335" s="20">
        <v>0</v>
      </c>
    </row>
    <row r="336" spans="2:13">
      <c r="B336" s="3">
        <v>331</v>
      </c>
      <c r="C336" s="1" t="s">
        <v>563</v>
      </c>
      <c r="D336" s="22" t="s">
        <v>2259</v>
      </c>
      <c r="E336" s="3" t="s">
        <v>759</v>
      </c>
      <c r="F336" s="20">
        <v>11379</v>
      </c>
      <c r="G336" s="20">
        <v>0</v>
      </c>
      <c r="H336" s="20">
        <v>0</v>
      </c>
      <c r="I336" s="20">
        <v>0</v>
      </c>
      <c r="J336" s="20">
        <v>0</v>
      </c>
      <c r="K336" s="20">
        <v>0</v>
      </c>
      <c r="L336" s="20">
        <v>0</v>
      </c>
      <c r="M336" s="20">
        <v>0</v>
      </c>
    </row>
    <row r="337" spans="2:13">
      <c r="B337" s="3">
        <v>332</v>
      </c>
      <c r="C337" s="1" t="s">
        <v>564</v>
      </c>
      <c r="D337" s="22" t="s">
        <v>2260</v>
      </c>
      <c r="E337" s="3" t="s">
        <v>761</v>
      </c>
      <c r="F337" s="20">
        <v>16310</v>
      </c>
      <c r="G337" s="20">
        <v>0</v>
      </c>
      <c r="H337" s="20">
        <v>0</v>
      </c>
      <c r="I337" s="20">
        <v>1950</v>
      </c>
      <c r="J337" s="20">
        <v>0</v>
      </c>
      <c r="K337" s="20">
        <v>0</v>
      </c>
      <c r="L337" s="20">
        <v>0</v>
      </c>
      <c r="M337" s="20">
        <v>0</v>
      </c>
    </row>
    <row r="338" spans="2:13">
      <c r="B338" s="3">
        <v>333</v>
      </c>
      <c r="C338" s="1" t="s">
        <v>565</v>
      </c>
      <c r="D338" s="22" t="s">
        <v>147</v>
      </c>
      <c r="E338" s="3" t="s">
        <v>1293</v>
      </c>
      <c r="F338" s="20">
        <v>31500</v>
      </c>
      <c r="G338" s="20">
        <v>0</v>
      </c>
      <c r="H338" s="20">
        <v>73.399999999999991</v>
      </c>
      <c r="I338" s="20">
        <v>3875.3</v>
      </c>
      <c r="J338" s="20">
        <v>0</v>
      </c>
      <c r="K338" s="20">
        <v>0</v>
      </c>
      <c r="L338" s="20">
        <v>0</v>
      </c>
      <c r="M338" s="20">
        <v>0</v>
      </c>
    </row>
    <row r="339" spans="2:13">
      <c r="B339" s="3">
        <v>334</v>
      </c>
      <c r="C339" s="1" t="s">
        <v>566</v>
      </c>
      <c r="D339" s="22" t="s">
        <v>2261</v>
      </c>
      <c r="E339" s="3" t="s">
        <v>837</v>
      </c>
      <c r="F339" s="20">
        <v>12866</v>
      </c>
      <c r="G339" s="20">
        <v>0</v>
      </c>
      <c r="H339" s="20">
        <v>0</v>
      </c>
      <c r="I339" s="20">
        <v>3276</v>
      </c>
      <c r="J339" s="20">
        <v>0</v>
      </c>
      <c r="K339" s="20">
        <v>0</v>
      </c>
      <c r="L339" s="20">
        <v>540</v>
      </c>
      <c r="M339" s="20">
        <v>0</v>
      </c>
    </row>
    <row r="340" spans="2:13">
      <c r="B340" s="3">
        <v>335</v>
      </c>
      <c r="C340" s="1" t="s">
        <v>568</v>
      </c>
      <c r="D340" s="21" t="s">
        <v>2262</v>
      </c>
      <c r="E340" s="3" t="s">
        <v>792</v>
      </c>
      <c r="F340" s="20">
        <v>29824</v>
      </c>
      <c r="G340" s="20">
        <v>0</v>
      </c>
      <c r="H340" s="20">
        <v>47.699999999999996</v>
      </c>
      <c r="I340" s="20">
        <v>1520</v>
      </c>
      <c r="J340" s="20">
        <v>0</v>
      </c>
      <c r="K340" s="20">
        <v>0</v>
      </c>
      <c r="L340" s="20">
        <v>0</v>
      </c>
      <c r="M340" s="20">
        <v>0</v>
      </c>
    </row>
    <row r="341" spans="2:13">
      <c r="B341" s="3">
        <v>336</v>
      </c>
      <c r="C341" s="1" t="s">
        <v>569</v>
      </c>
      <c r="D341" s="22" t="s">
        <v>2263</v>
      </c>
      <c r="E341" s="3" t="s">
        <v>837</v>
      </c>
      <c r="F341" s="20">
        <v>4904</v>
      </c>
      <c r="G341" s="20">
        <v>0</v>
      </c>
      <c r="H341" s="20">
        <v>3.5</v>
      </c>
      <c r="I341" s="20">
        <v>1508</v>
      </c>
      <c r="J341" s="20">
        <v>0</v>
      </c>
      <c r="K341" s="20">
        <v>0</v>
      </c>
      <c r="L341" s="20">
        <v>0</v>
      </c>
      <c r="M341" s="20">
        <v>0</v>
      </c>
    </row>
    <row r="342" spans="2:13">
      <c r="B342" s="3">
        <v>337</v>
      </c>
      <c r="C342" s="1" t="s">
        <v>1764</v>
      </c>
      <c r="D342" s="22" t="s">
        <v>2264</v>
      </c>
      <c r="E342" s="3" t="s">
        <v>760</v>
      </c>
      <c r="F342" s="20">
        <v>20996</v>
      </c>
      <c r="G342" s="20">
        <v>0</v>
      </c>
      <c r="H342" s="20">
        <v>0</v>
      </c>
      <c r="I342" s="20">
        <v>0</v>
      </c>
      <c r="J342" s="20">
        <v>3900</v>
      </c>
      <c r="K342" s="20">
        <v>0</v>
      </c>
      <c r="L342" s="20">
        <v>0</v>
      </c>
      <c r="M342" s="20">
        <v>0</v>
      </c>
    </row>
    <row r="343" spans="2:13">
      <c r="B343" s="3">
        <v>338</v>
      </c>
      <c r="C343" s="1" t="s">
        <v>570</v>
      </c>
      <c r="D343" s="22" t="s">
        <v>2265</v>
      </c>
      <c r="E343" s="3" t="s">
        <v>759</v>
      </c>
      <c r="F343" s="20">
        <v>16962</v>
      </c>
      <c r="G343" s="20">
        <v>24</v>
      </c>
      <c r="H343" s="20">
        <v>0</v>
      </c>
      <c r="I343" s="20">
        <v>6649</v>
      </c>
      <c r="J343" s="20">
        <v>0</v>
      </c>
      <c r="K343" s="20">
        <v>0</v>
      </c>
      <c r="L343" s="20">
        <v>0</v>
      </c>
      <c r="M343" s="20">
        <v>0</v>
      </c>
    </row>
    <row r="344" spans="2:13">
      <c r="B344" s="3">
        <v>339</v>
      </c>
      <c r="C344" s="1" t="s">
        <v>571</v>
      </c>
      <c r="D344" s="22" t="s">
        <v>2266</v>
      </c>
      <c r="E344" s="3" t="s">
        <v>838</v>
      </c>
      <c r="F344" s="20">
        <v>58872</v>
      </c>
      <c r="G344" s="20">
        <v>0</v>
      </c>
      <c r="H344" s="20">
        <v>15</v>
      </c>
      <c r="I344" s="20">
        <v>0</v>
      </c>
      <c r="J344" s="20">
        <v>8620</v>
      </c>
      <c r="K344" s="20">
        <v>0</v>
      </c>
      <c r="L344" s="20">
        <v>0</v>
      </c>
      <c r="M344" s="20">
        <v>0</v>
      </c>
    </row>
    <row r="345" spans="2:13">
      <c r="B345" s="3">
        <v>340</v>
      </c>
      <c r="C345" s="1" t="s">
        <v>572</v>
      </c>
      <c r="D345" s="22" t="s">
        <v>2267</v>
      </c>
      <c r="E345" s="3" t="s">
        <v>838</v>
      </c>
      <c r="F345" s="20">
        <v>569</v>
      </c>
      <c r="G345" s="20">
        <v>0</v>
      </c>
      <c r="H345" s="20">
        <v>0</v>
      </c>
      <c r="I345" s="20">
        <v>0</v>
      </c>
      <c r="J345" s="20">
        <v>0</v>
      </c>
      <c r="K345" s="20">
        <v>0</v>
      </c>
      <c r="L345" s="20">
        <v>0</v>
      </c>
      <c r="M345" s="20">
        <v>0</v>
      </c>
    </row>
    <row r="346" spans="2:13">
      <c r="B346" s="3">
        <v>341</v>
      </c>
      <c r="C346" s="1" t="s">
        <v>573</v>
      </c>
      <c r="D346" s="22" t="s">
        <v>2268</v>
      </c>
      <c r="E346" s="3" t="s">
        <v>840</v>
      </c>
      <c r="F346" s="20">
        <v>4199</v>
      </c>
      <c r="G346" s="20">
        <v>0</v>
      </c>
      <c r="H346" s="20">
        <v>0</v>
      </c>
      <c r="I346" s="20">
        <v>0</v>
      </c>
      <c r="J346" s="20">
        <v>0</v>
      </c>
      <c r="K346" s="20">
        <v>0</v>
      </c>
      <c r="L346" s="20">
        <v>0</v>
      </c>
      <c r="M346" s="20">
        <v>0</v>
      </c>
    </row>
    <row r="347" spans="2:13">
      <c r="B347" s="3">
        <v>342</v>
      </c>
      <c r="C347" s="1" t="s">
        <v>574</v>
      </c>
      <c r="D347" s="28" t="s">
        <v>2269</v>
      </c>
      <c r="E347" s="3" t="s">
        <v>1285</v>
      </c>
      <c r="F347" s="20">
        <v>146</v>
      </c>
      <c r="G347" s="20">
        <v>0</v>
      </c>
      <c r="H347" s="20">
        <v>0</v>
      </c>
      <c r="I347" s="20">
        <v>0</v>
      </c>
      <c r="J347" s="20">
        <v>0</v>
      </c>
      <c r="K347" s="20">
        <v>0</v>
      </c>
      <c r="L347" s="20">
        <v>0</v>
      </c>
      <c r="M347" s="20">
        <v>0</v>
      </c>
    </row>
    <row r="348" spans="2:13">
      <c r="B348" s="3">
        <v>343</v>
      </c>
      <c r="C348" s="1" t="s">
        <v>575</v>
      </c>
      <c r="D348" s="22" t="s">
        <v>2270</v>
      </c>
      <c r="E348" s="3" t="s">
        <v>1303</v>
      </c>
      <c r="F348" s="20">
        <v>693</v>
      </c>
      <c r="G348" s="20">
        <v>0</v>
      </c>
      <c r="H348" s="20">
        <v>0</v>
      </c>
      <c r="I348" s="20">
        <v>0</v>
      </c>
      <c r="J348" s="20">
        <v>0</v>
      </c>
      <c r="K348" s="20">
        <v>0</v>
      </c>
      <c r="L348" s="20">
        <v>0</v>
      </c>
      <c r="M348" s="20">
        <v>0</v>
      </c>
    </row>
    <row r="349" spans="2:13">
      <c r="B349" s="3">
        <v>344</v>
      </c>
      <c r="C349" s="1" t="s">
        <v>576</v>
      </c>
      <c r="D349" s="22" t="s">
        <v>2271</v>
      </c>
      <c r="E349" s="3" t="s">
        <v>762</v>
      </c>
      <c r="F349" s="20">
        <v>51406</v>
      </c>
      <c r="G349" s="20">
        <v>0</v>
      </c>
      <c r="H349" s="20">
        <v>12.8</v>
      </c>
      <c r="I349" s="20">
        <v>0</v>
      </c>
      <c r="J349" s="20">
        <v>13900</v>
      </c>
      <c r="K349" s="20">
        <v>0</v>
      </c>
      <c r="L349" s="20">
        <v>0</v>
      </c>
      <c r="M349" s="20">
        <v>0</v>
      </c>
    </row>
    <row r="350" spans="2:13">
      <c r="B350" s="3">
        <v>345</v>
      </c>
      <c r="C350" s="1" t="s">
        <v>577</v>
      </c>
      <c r="D350" s="22" t="s">
        <v>2272</v>
      </c>
      <c r="E350" s="3" t="s">
        <v>762</v>
      </c>
      <c r="F350" s="20">
        <v>2434</v>
      </c>
      <c r="G350" s="20">
        <v>0</v>
      </c>
      <c r="H350" s="20">
        <v>0</v>
      </c>
      <c r="I350" s="20">
        <v>0</v>
      </c>
      <c r="J350" s="20">
        <v>0</v>
      </c>
      <c r="K350" s="20">
        <v>0</v>
      </c>
      <c r="L350" s="20">
        <v>0</v>
      </c>
      <c r="M350" s="20">
        <v>0</v>
      </c>
    </row>
    <row r="351" spans="2:13">
      <c r="B351" s="3">
        <v>346</v>
      </c>
      <c r="C351" s="1" t="s">
        <v>578</v>
      </c>
      <c r="D351" s="22" t="s">
        <v>152</v>
      </c>
      <c r="E351" s="3" t="s">
        <v>759</v>
      </c>
      <c r="F351" s="20">
        <v>157211</v>
      </c>
      <c r="G351" s="20">
        <v>10906</v>
      </c>
      <c r="H351" s="20">
        <v>0</v>
      </c>
      <c r="I351" s="20">
        <v>0</v>
      </c>
      <c r="J351" s="20">
        <v>0</v>
      </c>
      <c r="K351" s="20">
        <v>0</v>
      </c>
      <c r="L351" s="20">
        <v>0</v>
      </c>
      <c r="M351" s="20">
        <v>0</v>
      </c>
    </row>
    <row r="352" spans="2:13">
      <c r="B352" s="3">
        <v>347</v>
      </c>
      <c r="C352" s="1" t="s">
        <v>579</v>
      </c>
      <c r="D352" s="22" t="s">
        <v>1205</v>
      </c>
      <c r="E352" s="3" t="s">
        <v>1293</v>
      </c>
      <c r="F352" s="20">
        <v>20</v>
      </c>
      <c r="G352" s="20">
        <v>0</v>
      </c>
      <c r="H352" s="20">
        <v>0</v>
      </c>
      <c r="I352" s="20">
        <v>0</v>
      </c>
      <c r="J352" s="20">
        <v>0</v>
      </c>
      <c r="K352" s="20">
        <v>0</v>
      </c>
      <c r="L352" s="20">
        <v>0</v>
      </c>
      <c r="M352" s="20">
        <v>0</v>
      </c>
    </row>
    <row r="353" spans="2:13">
      <c r="B353" s="3">
        <v>348</v>
      </c>
      <c r="C353" s="1" t="s">
        <v>580</v>
      </c>
      <c r="D353" s="22" t="s">
        <v>153</v>
      </c>
      <c r="E353" s="3" t="s">
        <v>760</v>
      </c>
      <c r="F353" s="20">
        <v>32153</v>
      </c>
      <c r="G353" s="20">
        <v>0</v>
      </c>
      <c r="H353" s="20">
        <v>0</v>
      </c>
      <c r="I353" s="20">
        <v>0</v>
      </c>
      <c r="J353" s="20">
        <v>11300</v>
      </c>
      <c r="K353" s="20">
        <v>0</v>
      </c>
      <c r="L353" s="20">
        <v>0</v>
      </c>
      <c r="M353" s="20">
        <v>0</v>
      </c>
    </row>
    <row r="354" spans="2:13">
      <c r="B354" s="3">
        <v>349</v>
      </c>
      <c r="C354" s="1" t="s">
        <v>581</v>
      </c>
      <c r="D354" s="22" t="s">
        <v>154</v>
      </c>
      <c r="E354" s="3" t="s">
        <v>1304</v>
      </c>
      <c r="F354" s="20">
        <v>42257</v>
      </c>
      <c r="G354" s="20">
        <v>0</v>
      </c>
      <c r="H354" s="20">
        <v>6.3</v>
      </c>
      <c r="I354" s="20">
        <v>0</v>
      </c>
      <c r="J354" s="20">
        <v>7500</v>
      </c>
      <c r="K354" s="20">
        <v>0</v>
      </c>
      <c r="L354" s="20">
        <v>0</v>
      </c>
      <c r="M354" s="20">
        <v>0</v>
      </c>
    </row>
    <row r="355" spans="2:13">
      <c r="B355" s="3">
        <v>350</v>
      </c>
      <c r="C355" s="1" t="s">
        <v>582</v>
      </c>
      <c r="D355" s="22" t="s">
        <v>155</v>
      </c>
      <c r="E355" s="3" t="s">
        <v>792</v>
      </c>
      <c r="F355" s="20">
        <v>85789</v>
      </c>
      <c r="G355" s="20">
        <v>0</v>
      </c>
      <c r="H355" s="20">
        <v>0</v>
      </c>
      <c r="I355" s="20">
        <v>0</v>
      </c>
      <c r="J355" s="20">
        <v>10200</v>
      </c>
      <c r="K355" s="20">
        <v>0</v>
      </c>
      <c r="L355" s="20">
        <v>0</v>
      </c>
      <c r="M355" s="20">
        <v>0</v>
      </c>
    </row>
    <row r="356" spans="2:13">
      <c r="B356" s="3">
        <v>351</v>
      </c>
      <c r="C356" s="1" t="s">
        <v>583</v>
      </c>
      <c r="D356" s="22" t="s">
        <v>156</v>
      </c>
      <c r="E356" s="3" t="s">
        <v>763</v>
      </c>
      <c r="F356" s="20">
        <v>431466.4</v>
      </c>
      <c r="G356" s="20">
        <v>0</v>
      </c>
      <c r="H356" s="20">
        <v>2.5999999999999091</v>
      </c>
      <c r="I356" s="20">
        <v>8162</v>
      </c>
      <c r="J356" s="20">
        <v>54000</v>
      </c>
      <c r="K356" s="20">
        <v>0</v>
      </c>
      <c r="L356" s="20">
        <v>0</v>
      </c>
      <c r="M356" s="20">
        <v>0</v>
      </c>
    </row>
    <row r="357" spans="2:13">
      <c r="B357" s="3">
        <v>352</v>
      </c>
      <c r="C357" s="1" t="s">
        <v>584</v>
      </c>
      <c r="D357" s="21" t="s">
        <v>157</v>
      </c>
      <c r="E357" s="3" t="s">
        <v>762</v>
      </c>
      <c r="F357" s="20">
        <v>5210</v>
      </c>
      <c r="G357" s="20">
        <v>0</v>
      </c>
      <c r="H357" s="20">
        <v>0</v>
      </c>
      <c r="I357" s="20">
        <v>1110</v>
      </c>
      <c r="J357" s="20">
        <v>0</v>
      </c>
      <c r="K357" s="20">
        <v>0</v>
      </c>
      <c r="L357" s="20">
        <v>0</v>
      </c>
      <c r="M357" s="20">
        <v>0</v>
      </c>
    </row>
    <row r="358" spans="2:13">
      <c r="B358" s="3">
        <v>353</v>
      </c>
      <c r="C358" s="1" t="s">
        <v>585</v>
      </c>
      <c r="D358" s="21" t="s">
        <v>158</v>
      </c>
      <c r="E358" s="3" t="s">
        <v>794</v>
      </c>
      <c r="F358" s="20">
        <v>25588</v>
      </c>
      <c r="G358" s="20">
        <v>0</v>
      </c>
      <c r="H358" s="20">
        <v>13.2</v>
      </c>
      <c r="I358" s="20">
        <v>0</v>
      </c>
      <c r="J358" s="20">
        <v>7000</v>
      </c>
      <c r="K358" s="20">
        <v>0</v>
      </c>
      <c r="L358" s="20">
        <v>0</v>
      </c>
      <c r="M358" s="20">
        <v>0</v>
      </c>
    </row>
    <row r="359" spans="2:13">
      <c r="B359" s="3">
        <v>354</v>
      </c>
      <c r="C359" s="1" t="s">
        <v>586</v>
      </c>
      <c r="D359" s="22" t="s">
        <v>2273</v>
      </c>
      <c r="E359" s="3" t="s">
        <v>763</v>
      </c>
      <c r="F359" s="20">
        <v>18770.155539131149</v>
      </c>
      <c r="G359" s="20">
        <v>0</v>
      </c>
      <c r="H359" s="20">
        <v>5.4703187508065545</v>
      </c>
      <c r="I359" s="20">
        <v>0</v>
      </c>
      <c r="J359" s="20">
        <v>10571.863849765257</v>
      </c>
      <c r="K359" s="20">
        <v>0</v>
      </c>
      <c r="L359" s="20">
        <v>0</v>
      </c>
      <c r="M359" s="20">
        <v>0</v>
      </c>
    </row>
    <row r="360" spans="2:13">
      <c r="B360" s="3">
        <v>355</v>
      </c>
      <c r="C360" s="1" t="s">
        <v>587</v>
      </c>
      <c r="D360" s="22" t="s">
        <v>159</v>
      </c>
      <c r="E360" s="3" t="s">
        <v>763</v>
      </c>
      <c r="F360" s="20">
        <v>21039</v>
      </c>
      <c r="G360" s="20">
        <v>0</v>
      </c>
      <c r="H360" s="20">
        <v>50.20000000000001</v>
      </c>
      <c r="I360" s="20">
        <v>2200</v>
      </c>
      <c r="J360" s="20">
        <v>0</v>
      </c>
      <c r="K360" s="20">
        <v>0</v>
      </c>
      <c r="L360" s="20">
        <v>0</v>
      </c>
      <c r="M360" s="20">
        <v>0</v>
      </c>
    </row>
    <row r="361" spans="2:13">
      <c r="B361" s="3">
        <v>356</v>
      </c>
      <c r="C361" s="1" t="s">
        <v>588</v>
      </c>
      <c r="D361" s="22" t="s">
        <v>160</v>
      </c>
      <c r="E361" s="3" t="s">
        <v>763</v>
      </c>
      <c r="F361" s="20">
        <v>57867.3</v>
      </c>
      <c r="G361" s="20">
        <v>0</v>
      </c>
      <c r="H361" s="20">
        <v>14.7</v>
      </c>
      <c r="I361" s="20">
        <v>0</v>
      </c>
      <c r="J361" s="20">
        <v>4700</v>
      </c>
      <c r="K361" s="20">
        <v>0</v>
      </c>
      <c r="L361" s="20">
        <v>0</v>
      </c>
      <c r="M361" s="20">
        <v>0</v>
      </c>
    </row>
    <row r="362" spans="2:13">
      <c r="B362" s="3">
        <v>357</v>
      </c>
      <c r="C362" s="1" t="s">
        <v>2274</v>
      </c>
      <c r="D362" s="22" t="s">
        <v>2275</v>
      </c>
      <c r="E362" s="3" t="s">
        <v>1285</v>
      </c>
      <c r="F362" s="20">
        <v>2168</v>
      </c>
      <c r="G362" s="20">
        <v>0</v>
      </c>
      <c r="H362" s="20">
        <v>0</v>
      </c>
      <c r="I362" s="20">
        <v>0</v>
      </c>
      <c r="J362" s="20">
        <v>0</v>
      </c>
      <c r="K362" s="20">
        <v>0</v>
      </c>
      <c r="L362" s="20">
        <v>0</v>
      </c>
      <c r="M362" s="20">
        <v>0</v>
      </c>
    </row>
    <row r="363" spans="2:13">
      <c r="B363" s="3">
        <v>358</v>
      </c>
      <c r="C363" s="1" t="s">
        <v>1208</v>
      </c>
      <c r="D363" s="22" t="s">
        <v>161</v>
      </c>
      <c r="E363" s="3" t="s">
        <v>744</v>
      </c>
      <c r="F363" s="20">
        <v>999174.4</v>
      </c>
      <c r="G363" s="20">
        <v>83478</v>
      </c>
      <c r="H363" s="20">
        <v>0</v>
      </c>
      <c r="I363" s="20">
        <v>1650</v>
      </c>
      <c r="J363" s="20">
        <v>0</v>
      </c>
      <c r="K363" s="20">
        <v>0</v>
      </c>
      <c r="L363" s="20">
        <v>0</v>
      </c>
      <c r="M363" s="20">
        <v>0</v>
      </c>
    </row>
    <row r="364" spans="2:13">
      <c r="B364" s="3">
        <v>359</v>
      </c>
      <c r="C364" s="1" t="s">
        <v>589</v>
      </c>
      <c r="D364" s="22" t="s">
        <v>162</v>
      </c>
      <c r="E364" s="3" t="s">
        <v>767</v>
      </c>
      <c r="F364" s="20">
        <v>26220.6</v>
      </c>
      <c r="G364" s="20">
        <v>0</v>
      </c>
      <c r="H364" s="20">
        <v>19.599999999999994</v>
      </c>
      <c r="I364" s="20">
        <v>4520</v>
      </c>
      <c r="J364" s="20">
        <v>0</v>
      </c>
      <c r="K364" s="20">
        <v>0</v>
      </c>
      <c r="L364" s="20">
        <v>0</v>
      </c>
      <c r="M364" s="20">
        <v>0</v>
      </c>
    </row>
    <row r="365" spans="2:13">
      <c r="B365" s="3">
        <v>360</v>
      </c>
      <c r="C365" s="23" t="s">
        <v>1788</v>
      </c>
      <c r="D365" s="23" t="s">
        <v>2276</v>
      </c>
      <c r="E365" s="3" t="s">
        <v>744</v>
      </c>
      <c r="F365" s="20">
        <v>68054</v>
      </c>
      <c r="G365" s="20">
        <v>218</v>
      </c>
      <c r="H365" s="20">
        <v>0</v>
      </c>
      <c r="I365" s="20">
        <v>0</v>
      </c>
      <c r="J365" s="20">
        <v>36000</v>
      </c>
      <c r="K365" s="20">
        <v>0</v>
      </c>
      <c r="L365" s="20">
        <v>0</v>
      </c>
      <c r="M365" s="20">
        <v>0</v>
      </c>
    </row>
    <row r="366" spans="2:13">
      <c r="B366" s="3">
        <v>361</v>
      </c>
      <c r="C366" s="23" t="s">
        <v>590</v>
      </c>
      <c r="D366" s="23" t="s">
        <v>163</v>
      </c>
      <c r="E366" s="3" t="s">
        <v>769</v>
      </c>
      <c r="F366" s="20">
        <v>9734</v>
      </c>
      <c r="G366" s="20">
        <v>0</v>
      </c>
      <c r="H366" s="20">
        <v>21.5</v>
      </c>
      <c r="I366" s="20">
        <v>1200</v>
      </c>
      <c r="J366" s="20">
        <v>0</v>
      </c>
      <c r="K366" s="20">
        <v>0</v>
      </c>
      <c r="L366" s="20">
        <v>0</v>
      </c>
      <c r="M366" s="20">
        <v>0</v>
      </c>
    </row>
    <row r="367" spans="2:13">
      <c r="B367" s="3">
        <v>362</v>
      </c>
      <c r="C367" s="27" t="s">
        <v>591</v>
      </c>
      <c r="D367" s="22" t="s">
        <v>164</v>
      </c>
      <c r="E367" s="3" t="s">
        <v>767</v>
      </c>
      <c r="F367" s="20">
        <v>31038</v>
      </c>
      <c r="G367" s="20">
        <v>0</v>
      </c>
      <c r="H367" s="20">
        <v>26.9</v>
      </c>
      <c r="I367" s="20">
        <v>5130</v>
      </c>
      <c r="J367" s="20">
        <v>0</v>
      </c>
      <c r="K367" s="20">
        <v>0</v>
      </c>
      <c r="L367" s="20">
        <v>0</v>
      </c>
      <c r="M367" s="20">
        <v>0</v>
      </c>
    </row>
    <row r="368" spans="2:13">
      <c r="B368" s="3">
        <v>363</v>
      </c>
      <c r="C368" s="27" t="s">
        <v>592</v>
      </c>
      <c r="D368" s="22" t="s">
        <v>2277</v>
      </c>
      <c r="E368" s="3" t="s">
        <v>842</v>
      </c>
      <c r="F368" s="20">
        <v>22711</v>
      </c>
      <c r="G368" s="20">
        <v>0</v>
      </c>
      <c r="H368" s="20">
        <v>0</v>
      </c>
      <c r="I368" s="20">
        <v>0</v>
      </c>
      <c r="J368" s="20">
        <v>10300</v>
      </c>
      <c r="K368" s="20">
        <v>0</v>
      </c>
      <c r="L368" s="20">
        <v>0</v>
      </c>
      <c r="M368" s="20">
        <v>0</v>
      </c>
    </row>
    <row r="369" spans="2:13">
      <c r="B369" s="3">
        <v>364</v>
      </c>
      <c r="C369" s="27" t="s">
        <v>2278</v>
      </c>
      <c r="D369" s="21" t="s">
        <v>2279</v>
      </c>
      <c r="E369" s="3" t="s">
        <v>764</v>
      </c>
      <c r="F369" s="20">
        <v>794</v>
      </c>
      <c r="G369" s="20">
        <v>0</v>
      </c>
      <c r="H369" s="20">
        <v>0</v>
      </c>
      <c r="I369" s="20">
        <v>0</v>
      </c>
      <c r="J369" s="20">
        <v>0</v>
      </c>
      <c r="K369" s="20">
        <v>0</v>
      </c>
      <c r="L369" s="20">
        <v>0</v>
      </c>
      <c r="M369" s="20">
        <v>0</v>
      </c>
    </row>
    <row r="370" spans="2:13">
      <c r="B370" s="3">
        <v>365</v>
      </c>
      <c r="C370" s="27" t="s">
        <v>1795</v>
      </c>
      <c r="D370" s="21" t="s">
        <v>2280</v>
      </c>
      <c r="E370" s="3" t="s">
        <v>844</v>
      </c>
      <c r="F370" s="20">
        <v>5225</v>
      </c>
      <c r="G370" s="20">
        <v>0</v>
      </c>
      <c r="H370" s="20">
        <v>0</v>
      </c>
      <c r="I370" s="20">
        <v>0</v>
      </c>
      <c r="J370" s="20">
        <v>0</v>
      </c>
      <c r="K370" s="20">
        <v>0</v>
      </c>
      <c r="L370" s="20">
        <v>0</v>
      </c>
      <c r="M370" s="20">
        <v>0</v>
      </c>
    </row>
    <row r="371" spans="2:13">
      <c r="B371" s="3">
        <v>366</v>
      </c>
      <c r="C371" s="27" t="s">
        <v>1797</v>
      </c>
      <c r="D371" s="21" t="s">
        <v>2281</v>
      </c>
      <c r="E371" s="3" t="s">
        <v>764</v>
      </c>
      <c r="F371" s="20">
        <v>2935</v>
      </c>
      <c r="G371" s="20">
        <v>0</v>
      </c>
      <c r="H371" s="20">
        <v>0</v>
      </c>
      <c r="I371" s="20">
        <v>0</v>
      </c>
      <c r="J371" s="20">
        <v>0</v>
      </c>
      <c r="K371" s="20">
        <v>0</v>
      </c>
      <c r="L371" s="20">
        <v>0</v>
      </c>
      <c r="M371" s="20">
        <v>0</v>
      </c>
    </row>
    <row r="372" spans="2:13">
      <c r="B372" s="3">
        <v>367</v>
      </c>
      <c r="C372" s="27" t="s">
        <v>1799</v>
      </c>
      <c r="D372" s="21" t="s">
        <v>2282</v>
      </c>
      <c r="E372" s="3" t="s">
        <v>764</v>
      </c>
      <c r="F372" s="20">
        <v>18568</v>
      </c>
      <c r="G372" s="20">
        <v>0</v>
      </c>
      <c r="H372" s="20">
        <v>0</v>
      </c>
      <c r="I372" s="20">
        <v>0</v>
      </c>
      <c r="J372" s="20">
        <v>0</v>
      </c>
      <c r="K372" s="20">
        <v>0</v>
      </c>
      <c r="L372" s="20">
        <v>0</v>
      </c>
      <c r="M372" s="20">
        <v>0</v>
      </c>
    </row>
    <row r="373" spans="2:13">
      <c r="B373" s="3">
        <v>368</v>
      </c>
      <c r="C373" s="27" t="s">
        <v>1801</v>
      </c>
      <c r="D373" s="21" t="s">
        <v>2283</v>
      </c>
      <c r="E373" s="3" t="s">
        <v>845</v>
      </c>
      <c r="F373" s="20">
        <v>8257</v>
      </c>
      <c r="G373" s="20">
        <v>0</v>
      </c>
      <c r="H373" s="20">
        <v>0</v>
      </c>
      <c r="I373" s="20">
        <v>0</v>
      </c>
      <c r="J373" s="20">
        <v>0</v>
      </c>
      <c r="K373" s="20">
        <v>0</v>
      </c>
      <c r="L373" s="20">
        <v>0</v>
      </c>
      <c r="M373" s="20">
        <v>0</v>
      </c>
    </row>
    <row r="374" spans="2:13">
      <c r="B374" s="3">
        <v>369</v>
      </c>
      <c r="C374" s="1" t="s">
        <v>1055</v>
      </c>
      <c r="D374" s="21" t="s">
        <v>165</v>
      </c>
      <c r="E374" s="3" t="s">
        <v>846</v>
      </c>
      <c r="F374" s="20">
        <v>34459.800000000003</v>
      </c>
      <c r="G374" s="20">
        <v>0</v>
      </c>
      <c r="H374" s="20">
        <v>52.499999999999986</v>
      </c>
      <c r="I374" s="20">
        <v>6226</v>
      </c>
      <c r="J374" s="20">
        <v>0</v>
      </c>
      <c r="K374" s="20">
        <v>0</v>
      </c>
      <c r="L374" s="20">
        <v>0</v>
      </c>
      <c r="M374" s="20">
        <v>0</v>
      </c>
    </row>
    <row r="375" spans="2:13">
      <c r="B375" s="3">
        <v>370</v>
      </c>
      <c r="C375" s="27" t="s">
        <v>1805</v>
      </c>
      <c r="D375" s="21" t="s">
        <v>166</v>
      </c>
      <c r="E375" s="3" t="s">
        <v>847</v>
      </c>
      <c r="F375" s="20">
        <v>3619</v>
      </c>
      <c r="G375" s="20">
        <v>0</v>
      </c>
      <c r="H375" s="20">
        <v>21.900000000000006</v>
      </c>
      <c r="I375" s="20">
        <v>1318</v>
      </c>
      <c r="J375" s="20">
        <v>0</v>
      </c>
      <c r="K375" s="20">
        <v>0</v>
      </c>
      <c r="L375" s="20">
        <v>0</v>
      </c>
      <c r="M375" s="20">
        <v>0</v>
      </c>
    </row>
    <row r="376" spans="2:13">
      <c r="B376" s="3">
        <v>371</v>
      </c>
      <c r="C376" s="1" t="s">
        <v>593</v>
      </c>
      <c r="D376" s="22" t="s">
        <v>167</v>
      </c>
      <c r="E376" s="3" t="s">
        <v>848</v>
      </c>
      <c r="F376" s="20">
        <v>13991</v>
      </c>
      <c r="G376" s="20">
        <v>0</v>
      </c>
      <c r="H376" s="20">
        <v>33.300000000000011</v>
      </c>
      <c r="I376" s="20">
        <v>2337</v>
      </c>
      <c r="J376" s="20">
        <v>0</v>
      </c>
      <c r="K376" s="20">
        <v>0</v>
      </c>
      <c r="L376" s="20">
        <v>0</v>
      </c>
      <c r="M376" s="20">
        <v>0</v>
      </c>
    </row>
    <row r="377" spans="2:13">
      <c r="B377" s="3">
        <v>372</v>
      </c>
      <c r="C377" s="1" t="s">
        <v>594</v>
      </c>
      <c r="D377" s="26" t="s">
        <v>168</v>
      </c>
      <c r="E377" s="3" t="s">
        <v>844</v>
      </c>
      <c r="F377" s="20">
        <v>10971</v>
      </c>
      <c r="G377" s="20">
        <v>0</v>
      </c>
      <c r="H377" s="20">
        <v>25.200000000000003</v>
      </c>
      <c r="I377" s="20">
        <v>1650</v>
      </c>
      <c r="J377" s="20">
        <v>0</v>
      </c>
      <c r="K377" s="20">
        <v>0</v>
      </c>
      <c r="L377" s="20">
        <v>0</v>
      </c>
      <c r="M377" s="20">
        <v>0</v>
      </c>
    </row>
    <row r="378" spans="2:13">
      <c r="B378" s="3">
        <v>373</v>
      </c>
      <c r="C378" s="1" t="s">
        <v>595</v>
      </c>
      <c r="D378" s="22" t="s">
        <v>169</v>
      </c>
      <c r="E378" s="3" t="s">
        <v>842</v>
      </c>
      <c r="F378" s="20">
        <v>22317</v>
      </c>
      <c r="G378" s="20">
        <v>0</v>
      </c>
      <c r="H378" s="20">
        <v>41.70000000000001</v>
      </c>
      <c r="I378" s="20">
        <v>1565</v>
      </c>
      <c r="J378" s="20">
        <v>0</v>
      </c>
      <c r="K378" s="20">
        <v>0</v>
      </c>
      <c r="L378" s="20">
        <v>0</v>
      </c>
      <c r="M378" s="20">
        <v>0</v>
      </c>
    </row>
    <row r="379" spans="2:13">
      <c r="B379" s="3">
        <v>374</v>
      </c>
      <c r="C379" s="1" t="s">
        <v>596</v>
      </c>
      <c r="D379" s="22" t="s">
        <v>170</v>
      </c>
      <c r="E379" s="3" t="s">
        <v>1305</v>
      </c>
      <c r="F379" s="20">
        <v>5667</v>
      </c>
      <c r="G379" s="20">
        <v>0</v>
      </c>
      <c r="H379" s="20">
        <v>0</v>
      </c>
      <c r="I379" s="20">
        <v>0</v>
      </c>
      <c r="J379" s="20">
        <v>0</v>
      </c>
      <c r="K379" s="20">
        <v>0</v>
      </c>
      <c r="L379" s="20">
        <v>0</v>
      </c>
      <c r="M379" s="20">
        <v>160</v>
      </c>
    </row>
    <row r="380" spans="2:13">
      <c r="B380" s="3">
        <v>375</v>
      </c>
      <c r="C380" s="1" t="s">
        <v>597</v>
      </c>
      <c r="D380" s="22" t="s">
        <v>2284</v>
      </c>
      <c r="E380" s="3" t="s">
        <v>846</v>
      </c>
      <c r="F380" s="20">
        <v>15421</v>
      </c>
      <c r="G380" s="20">
        <v>0</v>
      </c>
      <c r="H380" s="20">
        <v>0</v>
      </c>
      <c r="I380" s="20">
        <v>0</v>
      </c>
      <c r="J380" s="20">
        <v>0</v>
      </c>
      <c r="K380" s="20">
        <v>0</v>
      </c>
      <c r="L380" s="20">
        <v>0</v>
      </c>
      <c r="M380" s="20">
        <v>0</v>
      </c>
    </row>
    <row r="381" spans="2:13">
      <c r="B381" s="3">
        <v>376</v>
      </c>
      <c r="C381" s="1" t="s">
        <v>598</v>
      </c>
      <c r="D381" s="22" t="s">
        <v>599</v>
      </c>
      <c r="E381" s="3" t="s">
        <v>766</v>
      </c>
      <c r="F381" s="20">
        <v>33390.199999999997</v>
      </c>
      <c r="G381" s="20">
        <v>0</v>
      </c>
      <c r="H381" s="20">
        <v>0</v>
      </c>
      <c r="I381" s="20">
        <v>4782</v>
      </c>
      <c r="J381" s="20">
        <v>0</v>
      </c>
      <c r="K381" s="20">
        <v>0</v>
      </c>
      <c r="L381" s="20">
        <v>0</v>
      </c>
      <c r="M381" s="20">
        <v>0</v>
      </c>
    </row>
    <row r="382" spans="2:13">
      <c r="B382" s="3">
        <v>377</v>
      </c>
      <c r="C382" s="1" t="s">
        <v>600</v>
      </c>
      <c r="D382" s="22" t="s">
        <v>171</v>
      </c>
      <c r="E382" s="3" t="s">
        <v>848</v>
      </c>
      <c r="F382" s="20">
        <v>26776.3</v>
      </c>
      <c r="G382" s="20">
        <v>0</v>
      </c>
      <c r="H382" s="20">
        <v>41.6</v>
      </c>
      <c r="I382" s="20">
        <v>3685</v>
      </c>
      <c r="J382" s="20">
        <v>0</v>
      </c>
      <c r="K382" s="20">
        <v>0</v>
      </c>
      <c r="L382" s="20">
        <v>0</v>
      </c>
      <c r="M382" s="20">
        <v>0</v>
      </c>
    </row>
    <row r="383" spans="2:13">
      <c r="B383" s="3">
        <v>378</v>
      </c>
      <c r="C383" s="1" t="s">
        <v>601</v>
      </c>
      <c r="D383" s="22" t="s">
        <v>2285</v>
      </c>
      <c r="E383" s="3" t="s">
        <v>744</v>
      </c>
      <c r="F383" s="20">
        <v>92292</v>
      </c>
      <c r="G383" s="20">
        <v>0</v>
      </c>
      <c r="H383" s="20">
        <v>187.59999999999991</v>
      </c>
      <c r="I383" s="20">
        <v>6820</v>
      </c>
      <c r="J383" s="20">
        <v>0</v>
      </c>
      <c r="K383" s="20">
        <v>0</v>
      </c>
      <c r="L383" s="20">
        <v>0</v>
      </c>
      <c r="M383" s="20">
        <v>0</v>
      </c>
    </row>
    <row r="384" spans="2:13">
      <c r="B384" s="3">
        <v>379</v>
      </c>
      <c r="C384" s="1" t="s">
        <v>602</v>
      </c>
      <c r="D384" s="22" t="s">
        <v>2286</v>
      </c>
      <c r="E384" s="3" t="s">
        <v>767</v>
      </c>
      <c r="F384" s="20">
        <v>10482</v>
      </c>
      <c r="G384" s="20">
        <v>0</v>
      </c>
      <c r="H384" s="20">
        <v>0.5</v>
      </c>
      <c r="I384" s="20">
        <v>589</v>
      </c>
      <c r="J384" s="20">
        <v>0</v>
      </c>
      <c r="K384" s="20">
        <v>0</v>
      </c>
      <c r="L384" s="20">
        <v>0</v>
      </c>
      <c r="M384" s="20">
        <v>0</v>
      </c>
    </row>
    <row r="385" spans="2:13">
      <c r="B385" s="3">
        <v>380</v>
      </c>
      <c r="C385" s="1" t="s">
        <v>1816</v>
      </c>
      <c r="D385" s="22" t="s">
        <v>173</v>
      </c>
      <c r="E385" s="3" t="s">
        <v>845</v>
      </c>
      <c r="F385" s="20">
        <v>7495</v>
      </c>
      <c r="G385" s="20">
        <v>0</v>
      </c>
      <c r="H385" s="20">
        <v>21.3</v>
      </c>
      <c r="I385" s="20">
        <v>0</v>
      </c>
      <c r="J385" s="20">
        <v>0</v>
      </c>
      <c r="K385" s="20">
        <v>0</v>
      </c>
      <c r="L385" s="20">
        <v>0</v>
      </c>
      <c r="M385" s="20">
        <v>0</v>
      </c>
    </row>
    <row r="386" spans="2:13">
      <c r="B386" s="3">
        <v>381</v>
      </c>
      <c r="C386" s="1" t="s">
        <v>603</v>
      </c>
      <c r="D386" s="22" t="s">
        <v>174</v>
      </c>
      <c r="E386" s="3" t="s">
        <v>842</v>
      </c>
      <c r="F386" s="20">
        <v>3899</v>
      </c>
      <c r="G386" s="20">
        <v>0</v>
      </c>
      <c r="H386" s="20">
        <v>0</v>
      </c>
      <c r="I386" s="20">
        <v>2547</v>
      </c>
      <c r="J386" s="20">
        <v>0</v>
      </c>
      <c r="K386" s="20">
        <v>0</v>
      </c>
      <c r="L386" s="20">
        <v>0</v>
      </c>
      <c r="M386" s="20">
        <v>0</v>
      </c>
    </row>
    <row r="387" spans="2:13">
      <c r="B387" s="3">
        <v>382</v>
      </c>
      <c r="C387" s="1" t="s">
        <v>604</v>
      </c>
      <c r="D387" s="22" t="s">
        <v>2287</v>
      </c>
      <c r="E387" s="3" t="s">
        <v>847</v>
      </c>
      <c r="F387" s="20">
        <v>13937</v>
      </c>
      <c r="G387" s="20">
        <v>0</v>
      </c>
      <c r="H387" s="20">
        <v>41.8</v>
      </c>
      <c r="I387" s="20">
        <v>8140</v>
      </c>
      <c r="J387" s="20">
        <v>0</v>
      </c>
      <c r="K387" s="20">
        <v>0</v>
      </c>
      <c r="L387" s="20">
        <v>0</v>
      </c>
      <c r="M387" s="20">
        <v>0</v>
      </c>
    </row>
    <row r="388" spans="2:13">
      <c r="B388" s="3">
        <v>383</v>
      </c>
      <c r="C388" s="1" t="s">
        <v>605</v>
      </c>
      <c r="D388" s="22" t="s">
        <v>176</v>
      </c>
      <c r="E388" s="3" t="s">
        <v>767</v>
      </c>
      <c r="F388" s="20">
        <v>8982</v>
      </c>
      <c r="G388" s="20">
        <v>0</v>
      </c>
      <c r="H388" s="20">
        <v>0</v>
      </c>
      <c r="I388" s="20">
        <v>6293</v>
      </c>
      <c r="J388" s="20">
        <v>0</v>
      </c>
      <c r="K388" s="20">
        <v>0</v>
      </c>
      <c r="L388" s="20">
        <v>0</v>
      </c>
      <c r="M388" s="20">
        <v>0</v>
      </c>
    </row>
    <row r="389" spans="2:13">
      <c r="B389" s="3">
        <v>384</v>
      </c>
      <c r="C389" s="1" t="s">
        <v>606</v>
      </c>
      <c r="D389" s="22" t="s">
        <v>177</v>
      </c>
      <c r="E389" s="3" t="s">
        <v>744</v>
      </c>
      <c r="F389" s="20">
        <v>145926</v>
      </c>
      <c r="G389" s="20">
        <v>102</v>
      </c>
      <c r="H389" s="20">
        <v>102</v>
      </c>
      <c r="I389" s="20">
        <v>255</v>
      </c>
      <c r="J389" s="20">
        <v>19050</v>
      </c>
      <c r="K389" s="20">
        <v>0</v>
      </c>
      <c r="L389" s="20">
        <v>0</v>
      </c>
      <c r="M389" s="20">
        <v>0</v>
      </c>
    </row>
    <row r="390" spans="2:13">
      <c r="B390" s="3">
        <v>385</v>
      </c>
      <c r="C390" s="1" t="s">
        <v>607</v>
      </c>
      <c r="D390" s="22" t="s">
        <v>2288</v>
      </c>
      <c r="E390" s="3" t="s">
        <v>848</v>
      </c>
      <c r="F390" s="20">
        <v>61852</v>
      </c>
      <c r="G390" s="20">
        <v>0</v>
      </c>
      <c r="H390" s="20">
        <v>0</v>
      </c>
      <c r="I390" s="20">
        <v>0</v>
      </c>
      <c r="J390" s="20">
        <v>11700</v>
      </c>
      <c r="K390" s="20">
        <v>0</v>
      </c>
      <c r="L390" s="20">
        <v>0</v>
      </c>
      <c r="M390" s="20">
        <v>0</v>
      </c>
    </row>
    <row r="391" spans="2:13">
      <c r="B391" s="3">
        <v>386</v>
      </c>
      <c r="C391" s="1" t="s">
        <v>608</v>
      </c>
      <c r="D391" s="22" t="s">
        <v>179</v>
      </c>
      <c r="E391" s="3" t="s">
        <v>847</v>
      </c>
      <c r="F391" s="20">
        <v>31735</v>
      </c>
      <c r="G391" s="20">
        <v>0</v>
      </c>
      <c r="H391" s="20">
        <v>0</v>
      </c>
      <c r="I391" s="20">
        <v>6521</v>
      </c>
      <c r="J391" s="20">
        <v>0</v>
      </c>
      <c r="K391" s="20">
        <v>0</v>
      </c>
      <c r="L391" s="20">
        <v>0</v>
      </c>
      <c r="M391" s="20">
        <v>0</v>
      </c>
    </row>
    <row r="392" spans="2:13">
      <c r="B392" s="3">
        <v>387</v>
      </c>
      <c r="C392" s="1" t="s">
        <v>609</v>
      </c>
      <c r="D392" s="22" t="s">
        <v>180</v>
      </c>
      <c r="E392" s="3" t="s">
        <v>1306</v>
      </c>
      <c r="F392" s="20">
        <v>369</v>
      </c>
      <c r="G392" s="20">
        <v>0</v>
      </c>
      <c r="H392" s="20">
        <v>0</v>
      </c>
      <c r="I392" s="20">
        <v>0</v>
      </c>
      <c r="J392" s="20">
        <v>0</v>
      </c>
      <c r="K392" s="20">
        <v>0</v>
      </c>
      <c r="L392" s="20">
        <v>0</v>
      </c>
      <c r="M392" s="20">
        <v>0</v>
      </c>
    </row>
    <row r="393" spans="2:13">
      <c r="B393" s="3">
        <v>388</v>
      </c>
      <c r="C393" s="1" t="s">
        <v>610</v>
      </c>
      <c r="D393" s="22" t="s">
        <v>181</v>
      </c>
      <c r="E393" s="3" t="s">
        <v>842</v>
      </c>
      <c r="F393" s="20">
        <v>45427</v>
      </c>
      <c r="G393" s="20">
        <v>0</v>
      </c>
      <c r="H393" s="20">
        <v>0</v>
      </c>
      <c r="I393" s="20">
        <v>12771</v>
      </c>
      <c r="J393" s="20">
        <v>0</v>
      </c>
      <c r="K393" s="20">
        <v>0</v>
      </c>
      <c r="L393" s="20">
        <v>0</v>
      </c>
      <c r="M393" s="20">
        <v>0</v>
      </c>
    </row>
    <row r="394" spans="2:13">
      <c r="B394" s="3">
        <v>389</v>
      </c>
      <c r="C394" s="1" t="s">
        <v>613</v>
      </c>
      <c r="D394" s="22" t="s">
        <v>183</v>
      </c>
      <c r="E394" s="3" t="s">
        <v>768</v>
      </c>
      <c r="F394" s="20">
        <v>587229.5</v>
      </c>
      <c r="G394" s="20">
        <v>0</v>
      </c>
      <c r="H394" s="20">
        <v>0.10000000000013642</v>
      </c>
      <c r="I394" s="20">
        <v>1220</v>
      </c>
      <c r="J394" s="20">
        <v>67051</v>
      </c>
      <c r="K394" s="20">
        <v>0</v>
      </c>
      <c r="L394" s="20">
        <v>0</v>
      </c>
      <c r="M394" s="20">
        <v>0</v>
      </c>
    </row>
    <row r="395" spans="2:13">
      <c r="B395" s="3">
        <v>390</v>
      </c>
      <c r="C395" s="1" t="s">
        <v>614</v>
      </c>
      <c r="D395" s="22" t="s">
        <v>184</v>
      </c>
      <c r="E395" s="3" t="s">
        <v>852</v>
      </c>
      <c r="F395" s="20">
        <v>23326.59</v>
      </c>
      <c r="G395" s="20">
        <v>0</v>
      </c>
      <c r="H395" s="20">
        <v>74.220000000000013</v>
      </c>
      <c r="I395" s="20">
        <v>4764.6000000000004</v>
      </c>
      <c r="J395" s="20">
        <v>0</v>
      </c>
      <c r="K395" s="20">
        <v>0</v>
      </c>
      <c r="L395" s="20">
        <v>0</v>
      </c>
      <c r="M395" s="20">
        <v>0</v>
      </c>
    </row>
    <row r="396" spans="2:13">
      <c r="B396" s="3">
        <v>391</v>
      </c>
      <c r="C396" s="1" t="s">
        <v>615</v>
      </c>
      <c r="D396" s="22" t="s">
        <v>2289</v>
      </c>
      <c r="E396" s="3" t="s">
        <v>793</v>
      </c>
      <c r="F396" s="20">
        <v>4229</v>
      </c>
      <c r="G396" s="20">
        <v>0</v>
      </c>
      <c r="H396" s="20">
        <v>8.6999999999999993</v>
      </c>
      <c r="I396" s="20">
        <v>950</v>
      </c>
      <c r="J396" s="20">
        <v>0</v>
      </c>
      <c r="K396" s="20">
        <v>0</v>
      </c>
      <c r="L396" s="20">
        <v>0</v>
      </c>
      <c r="M396" s="20">
        <v>0</v>
      </c>
    </row>
    <row r="397" spans="2:13">
      <c r="B397" s="3">
        <v>392</v>
      </c>
      <c r="C397" s="1" t="s">
        <v>616</v>
      </c>
      <c r="D397" s="22" t="s">
        <v>185</v>
      </c>
      <c r="E397" s="3" t="s">
        <v>793</v>
      </c>
      <c r="F397" s="20">
        <v>9037</v>
      </c>
      <c r="G397" s="20">
        <v>0</v>
      </c>
      <c r="H397" s="20">
        <v>0</v>
      </c>
      <c r="I397" s="20">
        <v>1917</v>
      </c>
      <c r="J397" s="20">
        <v>0</v>
      </c>
      <c r="K397" s="20">
        <v>0</v>
      </c>
      <c r="L397" s="20">
        <v>0</v>
      </c>
      <c r="M397" s="20">
        <v>0</v>
      </c>
    </row>
    <row r="398" spans="2:13">
      <c r="B398" s="3">
        <v>393</v>
      </c>
      <c r="C398" s="1" t="s">
        <v>617</v>
      </c>
      <c r="D398" s="22" t="s">
        <v>186</v>
      </c>
      <c r="E398" s="3" t="s">
        <v>793</v>
      </c>
      <c r="F398" s="20">
        <v>12951</v>
      </c>
      <c r="G398" s="20">
        <v>0</v>
      </c>
      <c r="H398" s="20">
        <v>0</v>
      </c>
      <c r="I398" s="20">
        <v>4600</v>
      </c>
      <c r="J398" s="20">
        <v>0</v>
      </c>
      <c r="K398" s="20">
        <v>0</v>
      </c>
      <c r="L398" s="20">
        <v>0</v>
      </c>
      <c r="M398" s="20">
        <v>0</v>
      </c>
    </row>
    <row r="399" spans="2:13">
      <c r="B399" s="3">
        <v>394</v>
      </c>
      <c r="C399" s="1" t="s">
        <v>618</v>
      </c>
      <c r="D399" s="22" t="s">
        <v>2290</v>
      </c>
      <c r="E399" s="3" t="s">
        <v>793</v>
      </c>
      <c r="F399" s="20">
        <v>136</v>
      </c>
      <c r="G399" s="20">
        <v>0</v>
      </c>
      <c r="H399" s="20">
        <v>0</v>
      </c>
      <c r="I399" s="20">
        <v>0</v>
      </c>
      <c r="J399" s="20">
        <v>0</v>
      </c>
      <c r="K399" s="20">
        <v>0</v>
      </c>
      <c r="L399" s="20">
        <v>0</v>
      </c>
      <c r="M399" s="20">
        <v>0</v>
      </c>
    </row>
    <row r="400" spans="2:13">
      <c r="B400" s="3">
        <v>395</v>
      </c>
      <c r="C400" s="1" t="s">
        <v>619</v>
      </c>
      <c r="D400" s="22" t="s">
        <v>187</v>
      </c>
      <c r="E400" s="3" t="s">
        <v>793</v>
      </c>
      <c r="F400" s="20">
        <v>346</v>
      </c>
      <c r="G400" s="20">
        <v>0</v>
      </c>
      <c r="H400" s="20">
        <v>0</v>
      </c>
      <c r="I400" s="20">
        <v>0</v>
      </c>
      <c r="J400" s="20">
        <v>0</v>
      </c>
      <c r="K400" s="20">
        <v>0</v>
      </c>
      <c r="L400" s="20">
        <v>0</v>
      </c>
      <c r="M400" s="20">
        <v>0</v>
      </c>
    </row>
    <row r="401" spans="2:13">
      <c r="B401" s="3">
        <v>396</v>
      </c>
      <c r="C401" s="1" t="s">
        <v>621</v>
      </c>
      <c r="D401" s="22" t="s">
        <v>189</v>
      </c>
      <c r="E401" s="3" t="s">
        <v>856</v>
      </c>
      <c r="F401" s="20">
        <v>10394</v>
      </c>
      <c r="G401" s="20">
        <v>0</v>
      </c>
      <c r="H401" s="20">
        <v>0</v>
      </c>
      <c r="I401" s="20">
        <v>0</v>
      </c>
      <c r="J401" s="20">
        <v>0</v>
      </c>
      <c r="K401" s="20">
        <v>0</v>
      </c>
      <c r="L401" s="20">
        <v>55</v>
      </c>
      <c r="M401" s="20">
        <v>0</v>
      </c>
    </row>
    <row r="402" spans="2:13">
      <c r="B402" s="3">
        <v>397</v>
      </c>
      <c r="C402" s="1" t="s">
        <v>1211</v>
      </c>
      <c r="D402" s="22" t="s">
        <v>190</v>
      </c>
      <c r="E402" s="3" t="s">
        <v>853</v>
      </c>
      <c r="F402" s="20">
        <v>50344</v>
      </c>
      <c r="G402" s="20">
        <v>0</v>
      </c>
      <c r="H402" s="20">
        <v>15.600000000000001</v>
      </c>
      <c r="I402" s="20">
        <v>8165</v>
      </c>
      <c r="J402" s="20">
        <v>0</v>
      </c>
      <c r="K402" s="20">
        <v>0</v>
      </c>
      <c r="L402" s="20">
        <v>0</v>
      </c>
      <c r="M402" s="20">
        <v>0</v>
      </c>
    </row>
    <row r="403" spans="2:13">
      <c r="B403" s="3">
        <v>398</v>
      </c>
      <c r="C403" s="1" t="s">
        <v>1212</v>
      </c>
      <c r="D403" s="22" t="s">
        <v>734</v>
      </c>
      <c r="E403" s="3" t="s">
        <v>852</v>
      </c>
      <c r="F403" s="20">
        <v>194811</v>
      </c>
      <c r="G403" s="20">
        <v>0</v>
      </c>
      <c r="H403" s="20">
        <v>0</v>
      </c>
      <c r="I403" s="20">
        <v>3053</v>
      </c>
      <c r="J403" s="20">
        <v>0</v>
      </c>
      <c r="K403" s="20">
        <v>0</v>
      </c>
      <c r="L403" s="20">
        <v>2100</v>
      </c>
      <c r="M403" s="20">
        <v>0</v>
      </c>
    </row>
    <row r="404" spans="2:13">
      <c r="B404" s="3">
        <v>399</v>
      </c>
      <c r="C404" s="1" t="s">
        <v>622</v>
      </c>
      <c r="D404" s="22" t="s">
        <v>191</v>
      </c>
      <c r="E404" s="3" t="s">
        <v>768</v>
      </c>
      <c r="F404" s="20">
        <v>58788</v>
      </c>
      <c r="G404" s="20">
        <v>0</v>
      </c>
      <c r="H404" s="20">
        <v>42.300000000000004</v>
      </c>
      <c r="I404" s="20">
        <v>400</v>
      </c>
      <c r="J404" s="20">
        <v>8900</v>
      </c>
      <c r="K404" s="20">
        <v>0</v>
      </c>
      <c r="L404" s="20">
        <v>0</v>
      </c>
      <c r="M404" s="20">
        <v>0</v>
      </c>
    </row>
    <row r="405" spans="2:13">
      <c r="B405" s="3">
        <v>400</v>
      </c>
      <c r="C405" s="1" t="s">
        <v>623</v>
      </c>
      <c r="D405" s="22" t="s">
        <v>624</v>
      </c>
      <c r="E405" s="3" t="s">
        <v>854</v>
      </c>
      <c r="F405" s="20">
        <v>1954</v>
      </c>
      <c r="G405" s="20">
        <v>0</v>
      </c>
      <c r="H405" s="20">
        <v>0</v>
      </c>
      <c r="I405" s="20">
        <v>0</v>
      </c>
      <c r="J405" s="20">
        <v>0</v>
      </c>
      <c r="K405" s="20">
        <v>0</v>
      </c>
      <c r="L405" s="20">
        <v>0</v>
      </c>
      <c r="M405" s="20">
        <v>0</v>
      </c>
    </row>
    <row r="406" spans="2:13">
      <c r="B406" s="3">
        <v>401</v>
      </c>
      <c r="C406" s="1" t="s">
        <v>1213</v>
      </c>
      <c r="D406" s="22" t="s">
        <v>2291</v>
      </c>
      <c r="E406" s="3" t="s">
        <v>854</v>
      </c>
      <c r="F406" s="20">
        <v>2466</v>
      </c>
      <c r="G406" s="20">
        <v>0</v>
      </c>
      <c r="H406" s="20">
        <v>0</v>
      </c>
      <c r="I406" s="20">
        <v>0</v>
      </c>
      <c r="J406" s="20">
        <v>0</v>
      </c>
      <c r="K406" s="20">
        <v>0</v>
      </c>
      <c r="L406" s="20">
        <v>0</v>
      </c>
      <c r="M406" s="20">
        <v>0</v>
      </c>
    </row>
    <row r="407" spans="2:13">
      <c r="B407" s="3">
        <v>402</v>
      </c>
      <c r="C407" s="1" t="s">
        <v>625</v>
      </c>
      <c r="D407" s="22" t="s">
        <v>193</v>
      </c>
      <c r="E407" s="3" t="s">
        <v>855</v>
      </c>
      <c r="F407" s="20">
        <v>4235</v>
      </c>
      <c r="G407" s="20">
        <v>0</v>
      </c>
      <c r="H407" s="20">
        <v>0</v>
      </c>
      <c r="I407" s="20">
        <v>0</v>
      </c>
      <c r="J407" s="20">
        <v>11000</v>
      </c>
      <c r="K407" s="20">
        <v>0</v>
      </c>
      <c r="L407" s="20">
        <v>0</v>
      </c>
      <c r="M407" s="20">
        <v>0</v>
      </c>
    </row>
    <row r="408" spans="2:13">
      <c r="B408" s="3">
        <v>403</v>
      </c>
      <c r="C408" s="1" t="s">
        <v>626</v>
      </c>
      <c r="D408" s="22" t="s">
        <v>194</v>
      </c>
      <c r="E408" s="3" t="s">
        <v>793</v>
      </c>
      <c r="F408" s="20">
        <v>61174</v>
      </c>
      <c r="G408" s="20">
        <v>0</v>
      </c>
      <c r="H408" s="20">
        <v>0</v>
      </c>
      <c r="I408" s="20">
        <v>2271</v>
      </c>
      <c r="J408" s="20">
        <v>11800</v>
      </c>
      <c r="K408" s="20">
        <v>0</v>
      </c>
      <c r="L408" s="20">
        <v>0</v>
      </c>
      <c r="M408" s="20">
        <v>0</v>
      </c>
    </row>
    <row r="409" spans="2:13">
      <c r="B409" s="3">
        <v>404</v>
      </c>
      <c r="C409" s="1" t="s">
        <v>627</v>
      </c>
      <c r="D409" s="22" t="s">
        <v>2292</v>
      </c>
      <c r="E409" s="3" t="s">
        <v>856</v>
      </c>
      <c r="F409" s="20">
        <v>2153</v>
      </c>
      <c r="G409" s="20">
        <v>0</v>
      </c>
      <c r="H409" s="20">
        <v>0</v>
      </c>
      <c r="I409" s="20">
        <v>0</v>
      </c>
      <c r="J409" s="20">
        <v>0</v>
      </c>
      <c r="K409" s="20">
        <v>0</v>
      </c>
      <c r="L409" s="20">
        <v>0</v>
      </c>
      <c r="M409" s="20">
        <v>0</v>
      </c>
    </row>
    <row r="410" spans="2:13">
      <c r="B410" s="3">
        <v>405</v>
      </c>
      <c r="C410" s="1" t="s">
        <v>729</v>
      </c>
      <c r="D410" s="22" t="s">
        <v>196</v>
      </c>
      <c r="E410" s="3" t="s">
        <v>793</v>
      </c>
      <c r="F410" s="20">
        <v>1091</v>
      </c>
      <c r="G410" s="20">
        <v>0</v>
      </c>
      <c r="H410" s="20">
        <v>0</v>
      </c>
      <c r="I410" s="20">
        <v>0</v>
      </c>
      <c r="J410" s="20">
        <v>0</v>
      </c>
      <c r="K410" s="20">
        <v>0</v>
      </c>
      <c r="L410" s="20">
        <v>0</v>
      </c>
      <c r="M410" s="20">
        <v>0</v>
      </c>
    </row>
    <row r="411" spans="2:13">
      <c r="B411" s="3">
        <v>406</v>
      </c>
      <c r="C411" s="1" t="s">
        <v>1214</v>
      </c>
      <c r="D411" s="22" t="s">
        <v>197</v>
      </c>
      <c r="E411" s="3" t="s">
        <v>793</v>
      </c>
      <c r="F411" s="20">
        <v>1</v>
      </c>
      <c r="G411" s="20">
        <v>0</v>
      </c>
      <c r="H411" s="20">
        <v>0</v>
      </c>
      <c r="I411" s="20">
        <v>0</v>
      </c>
      <c r="J411" s="20">
        <v>0</v>
      </c>
      <c r="K411" s="20">
        <v>0</v>
      </c>
      <c r="L411" s="20">
        <v>0</v>
      </c>
      <c r="M411" s="20">
        <v>0</v>
      </c>
    </row>
    <row r="412" spans="2:13">
      <c r="B412" s="3">
        <v>407</v>
      </c>
      <c r="C412" s="1" t="s">
        <v>1862</v>
      </c>
      <c r="D412" s="22" t="s">
        <v>2293</v>
      </c>
      <c r="E412" s="3" t="s">
        <v>768</v>
      </c>
      <c r="F412" s="20">
        <v>8216</v>
      </c>
      <c r="G412" s="20">
        <v>0</v>
      </c>
      <c r="H412" s="20">
        <v>693.1</v>
      </c>
      <c r="I412" s="20">
        <v>0</v>
      </c>
      <c r="J412" s="20">
        <v>0</v>
      </c>
      <c r="K412" s="20">
        <v>0</v>
      </c>
      <c r="L412" s="20">
        <v>0</v>
      </c>
      <c r="M412" s="20">
        <v>0</v>
      </c>
    </row>
    <row r="413" spans="2:13">
      <c r="B413" s="3">
        <v>408</v>
      </c>
      <c r="C413" s="1" t="s">
        <v>1216</v>
      </c>
      <c r="D413" s="22" t="s">
        <v>198</v>
      </c>
      <c r="E413" s="3" t="s">
        <v>769</v>
      </c>
      <c r="F413" s="20">
        <v>541827</v>
      </c>
      <c r="G413" s="20">
        <v>0</v>
      </c>
      <c r="H413" s="20">
        <v>65.399999999999864</v>
      </c>
      <c r="I413" s="20">
        <v>100</v>
      </c>
      <c r="J413" s="20">
        <v>82400</v>
      </c>
      <c r="K413" s="20">
        <v>0</v>
      </c>
      <c r="L413" s="20">
        <v>0</v>
      </c>
      <c r="M413" s="20">
        <v>0</v>
      </c>
    </row>
    <row r="414" spans="2:13">
      <c r="B414" s="3">
        <v>409</v>
      </c>
      <c r="C414" s="1" t="s">
        <v>1062</v>
      </c>
      <c r="D414" s="22" t="s">
        <v>2294</v>
      </c>
      <c r="E414" s="3" t="s">
        <v>857</v>
      </c>
      <c r="F414" s="20">
        <v>3967</v>
      </c>
      <c r="G414" s="20">
        <v>0</v>
      </c>
      <c r="H414" s="20">
        <v>10.3</v>
      </c>
      <c r="I414" s="20">
        <v>1902</v>
      </c>
      <c r="J414" s="20">
        <v>0</v>
      </c>
      <c r="K414" s="20">
        <v>0</v>
      </c>
      <c r="L414" s="20">
        <v>0</v>
      </c>
      <c r="M414" s="20">
        <v>0</v>
      </c>
    </row>
    <row r="415" spans="2:13">
      <c r="B415" s="3">
        <v>410</v>
      </c>
      <c r="C415" s="1" t="s">
        <v>1868</v>
      </c>
      <c r="D415" s="22" t="s">
        <v>199</v>
      </c>
      <c r="E415" s="3" t="s">
        <v>799</v>
      </c>
      <c r="F415" s="20">
        <v>6937</v>
      </c>
      <c r="G415" s="20">
        <v>0</v>
      </c>
      <c r="H415" s="20">
        <v>12.799999999999999</v>
      </c>
      <c r="I415" s="20">
        <v>1690</v>
      </c>
      <c r="J415" s="20">
        <v>0</v>
      </c>
      <c r="K415" s="20">
        <v>0</v>
      </c>
      <c r="L415" s="20">
        <v>0</v>
      </c>
      <c r="M415" s="20">
        <v>0</v>
      </c>
    </row>
    <row r="416" spans="2:13">
      <c r="B416" s="3">
        <v>411</v>
      </c>
      <c r="C416" s="1" t="s">
        <v>1870</v>
      </c>
      <c r="D416" s="22" t="s">
        <v>628</v>
      </c>
      <c r="E416" s="3" t="s">
        <v>796</v>
      </c>
      <c r="F416" s="20">
        <v>14280</v>
      </c>
      <c r="G416" s="20">
        <v>0</v>
      </c>
      <c r="H416" s="20">
        <v>0</v>
      </c>
      <c r="I416" s="20">
        <v>3320</v>
      </c>
      <c r="J416" s="20">
        <v>0</v>
      </c>
      <c r="K416" s="20">
        <v>0</v>
      </c>
      <c r="L416" s="20">
        <v>0</v>
      </c>
      <c r="M416" s="20">
        <v>0</v>
      </c>
    </row>
    <row r="417" spans="2:13">
      <c r="B417" s="3">
        <v>412</v>
      </c>
      <c r="C417" s="1" t="s">
        <v>1219</v>
      </c>
      <c r="D417" s="22" t="s">
        <v>2295</v>
      </c>
      <c r="E417" s="3" t="s">
        <v>858</v>
      </c>
      <c r="F417" s="20">
        <v>15878</v>
      </c>
      <c r="G417" s="20">
        <v>0</v>
      </c>
      <c r="H417" s="20">
        <v>0</v>
      </c>
      <c r="I417" s="20">
        <v>6790</v>
      </c>
      <c r="J417" s="20">
        <v>0</v>
      </c>
      <c r="K417" s="20">
        <v>0</v>
      </c>
      <c r="L417" s="20">
        <v>0</v>
      </c>
      <c r="M417" s="20">
        <v>0</v>
      </c>
    </row>
    <row r="418" spans="2:13">
      <c r="B418" s="3">
        <v>413</v>
      </c>
      <c r="C418" s="1" t="s">
        <v>1874</v>
      </c>
      <c r="D418" s="22" t="s">
        <v>200</v>
      </c>
      <c r="E418" s="3" t="s">
        <v>799</v>
      </c>
      <c r="F418" s="20">
        <v>39493</v>
      </c>
      <c r="G418" s="20">
        <v>0</v>
      </c>
      <c r="H418" s="20">
        <v>0</v>
      </c>
      <c r="I418" s="20">
        <v>12879</v>
      </c>
      <c r="J418" s="20">
        <v>0</v>
      </c>
      <c r="K418" s="20">
        <v>0</v>
      </c>
      <c r="L418" s="20">
        <v>0</v>
      </c>
      <c r="M418" s="20">
        <v>0</v>
      </c>
    </row>
    <row r="419" spans="2:13">
      <c r="B419" s="3">
        <v>414</v>
      </c>
      <c r="C419" s="1" t="s">
        <v>1876</v>
      </c>
      <c r="D419" s="22" t="s">
        <v>201</v>
      </c>
      <c r="E419" s="3" t="s">
        <v>800</v>
      </c>
      <c r="F419" s="20">
        <v>9682</v>
      </c>
      <c r="G419" s="20">
        <v>0</v>
      </c>
      <c r="H419" s="20">
        <v>0</v>
      </c>
      <c r="I419" s="20">
        <v>4276</v>
      </c>
      <c r="J419" s="20">
        <v>0</v>
      </c>
      <c r="K419" s="20">
        <v>0</v>
      </c>
      <c r="L419" s="20">
        <v>0</v>
      </c>
      <c r="M419" s="20">
        <v>0</v>
      </c>
    </row>
    <row r="420" spans="2:13">
      <c r="B420" s="3">
        <v>415</v>
      </c>
      <c r="C420" s="1" t="s">
        <v>629</v>
      </c>
      <c r="D420" s="22" t="s">
        <v>2296</v>
      </c>
      <c r="E420" s="3" t="s">
        <v>799</v>
      </c>
      <c r="F420" s="20">
        <v>2278</v>
      </c>
      <c r="G420" s="20">
        <v>0</v>
      </c>
      <c r="H420" s="20">
        <v>0</v>
      </c>
      <c r="I420" s="20">
        <v>0</v>
      </c>
      <c r="J420" s="20">
        <v>0</v>
      </c>
      <c r="K420" s="20">
        <v>0</v>
      </c>
      <c r="L420" s="20">
        <v>0</v>
      </c>
      <c r="M420" s="20">
        <v>0</v>
      </c>
    </row>
    <row r="421" spans="2:13">
      <c r="B421" s="3">
        <v>416</v>
      </c>
      <c r="C421" s="1" t="s">
        <v>1879</v>
      </c>
      <c r="D421" s="22" t="s">
        <v>2297</v>
      </c>
      <c r="E421" s="3" t="s">
        <v>858</v>
      </c>
      <c r="F421" s="20">
        <v>3155</v>
      </c>
      <c r="G421" s="20">
        <v>0</v>
      </c>
      <c r="H421" s="20">
        <v>0</v>
      </c>
      <c r="I421" s="20">
        <v>0</v>
      </c>
      <c r="J421" s="20">
        <v>0</v>
      </c>
      <c r="K421" s="20">
        <v>0</v>
      </c>
      <c r="L421" s="20">
        <v>0</v>
      </c>
      <c r="M421" s="20">
        <v>0</v>
      </c>
    </row>
    <row r="422" spans="2:13">
      <c r="B422" s="3">
        <v>417</v>
      </c>
      <c r="C422" s="1" t="s">
        <v>1881</v>
      </c>
      <c r="D422" s="22" t="s">
        <v>2298</v>
      </c>
      <c r="E422" s="3" t="s">
        <v>800</v>
      </c>
      <c r="F422" s="20">
        <v>11778</v>
      </c>
      <c r="G422" s="20">
        <v>0</v>
      </c>
      <c r="H422" s="20">
        <v>0</v>
      </c>
      <c r="I422" s="20">
        <v>0</v>
      </c>
      <c r="J422" s="20">
        <v>0</v>
      </c>
      <c r="K422" s="20">
        <v>0</v>
      </c>
      <c r="L422" s="20">
        <v>0</v>
      </c>
      <c r="M422" s="20">
        <v>0</v>
      </c>
    </row>
    <row r="423" spans="2:13">
      <c r="B423" s="3">
        <v>418</v>
      </c>
      <c r="C423" s="1" t="s">
        <v>630</v>
      </c>
      <c r="D423" s="22" t="s">
        <v>204</v>
      </c>
      <c r="E423" s="3" t="s">
        <v>1307</v>
      </c>
      <c r="F423" s="20">
        <v>2374</v>
      </c>
      <c r="G423" s="20">
        <v>0</v>
      </c>
      <c r="H423" s="20">
        <v>0</v>
      </c>
      <c r="I423" s="20">
        <v>0</v>
      </c>
      <c r="J423" s="20">
        <v>0</v>
      </c>
      <c r="K423" s="20">
        <v>0</v>
      </c>
      <c r="L423" s="20">
        <v>0</v>
      </c>
      <c r="M423" s="20">
        <v>0</v>
      </c>
    </row>
    <row r="424" spans="2:13">
      <c r="B424" s="3">
        <v>419</v>
      </c>
      <c r="C424" s="1" t="s">
        <v>631</v>
      </c>
      <c r="D424" s="22" t="s">
        <v>2299</v>
      </c>
      <c r="E424" s="3" t="s">
        <v>800</v>
      </c>
      <c r="F424" s="20">
        <v>306</v>
      </c>
      <c r="G424" s="20">
        <v>0</v>
      </c>
      <c r="H424" s="20">
        <v>0</v>
      </c>
      <c r="I424" s="20">
        <v>0</v>
      </c>
      <c r="J424" s="20">
        <v>0</v>
      </c>
      <c r="K424" s="20">
        <v>0</v>
      </c>
      <c r="L424" s="20">
        <v>0</v>
      </c>
      <c r="M424" s="20">
        <v>0</v>
      </c>
    </row>
    <row r="425" spans="2:13">
      <c r="B425" s="3">
        <v>420</v>
      </c>
      <c r="C425" s="1" t="s">
        <v>1223</v>
      </c>
      <c r="D425" s="22" t="s">
        <v>2300</v>
      </c>
      <c r="E425" s="3" t="s">
        <v>858</v>
      </c>
      <c r="F425" s="20">
        <v>1166</v>
      </c>
      <c r="G425" s="20">
        <v>0</v>
      </c>
      <c r="H425" s="20">
        <v>0</v>
      </c>
      <c r="I425" s="20">
        <v>0</v>
      </c>
      <c r="J425" s="20">
        <v>0</v>
      </c>
      <c r="K425" s="20">
        <v>0</v>
      </c>
      <c r="L425" s="20">
        <v>0</v>
      </c>
      <c r="M425" s="20">
        <v>0</v>
      </c>
    </row>
    <row r="426" spans="2:13">
      <c r="B426" s="3">
        <v>421</v>
      </c>
      <c r="C426" s="1" t="s">
        <v>632</v>
      </c>
      <c r="D426" s="22" t="s">
        <v>2301</v>
      </c>
      <c r="E426" s="3" t="s">
        <v>858</v>
      </c>
      <c r="F426" s="20">
        <v>4905</v>
      </c>
      <c r="G426" s="20">
        <v>0</v>
      </c>
      <c r="H426" s="20">
        <v>0</v>
      </c>
      <c r="I426" s="20">
        <v>0</v>
      </c>
      <c r="J426" s="20">
        <v>0</v>
      </c>
      <c r="K426" s="20">
        <v>0</v>
      </c>
      <c r="L426" s="20">
        <v>0</v>
      </c>
      <c r="M426" s="20">
        <v>0</v>
      </c>
    </row>
    <row r="427" spans="2:13">
      <c r="B427" s="3">
        <v>422</v>
      </c>
      <c r="C427" s="1" t="s">
        <v>634</v>
      </c>
      <c r="D427" s="22" t="s">
        <v>2302</v>
      </c>
      <c r="E427" s="3" t="s">
        <v>800</v>
      </c>
      <c r="F427" s="20">
        <v>1572</v>
      </c>
      <c r="G427" s="20">
        <v>0</v>
      </c>
      <c r="H427" s="20">
        <v>0</v>
      </c>
      <c r="I427" s="20">
        <v>0</v>
      </c>
      <c r="J427" s="20">
        <v>0</v>
      </c>
      <c r="K427" s="20">
        <v>0</v>
      </c>
      <c r="L427" s="20">
        <v>0</v>
      </c>
      <c r="M427" s="20">
        <v>0</v>
      </c>
    </row>
    <row r="428" spans="2:13">
      <c r="B428" s="3">
        <v>423</v>
      </c>
      <c r="C428" s="1" t="s">
        <v>635</v>
      </c>
      <c r="D428" s="22" t="s">
        <v>2303</v>
      </c>
      <c r="E428" s="3" t="s">
        <v>770</v>
      </c>
      <c r="F428" s="20">
        <v>15049</v>
      </c>
      <c r="G428" s="20">
        <v>0</v>
      </c>
      <c r="H428" s="20">
        <v>84.5</v>
      </c>
      <c r="I428" s="20">
        <v>2353</v>
      </c>
      <c r="J428" s="20">
        <v>0</v>
      </c>
      <c r="K428" s="20">
        <v>0</v>
      </c>
      <c r="L428" s="20">
        <v>0</v>
      </c>
      <c r="M428" s="20">
        <v>0</v>
      </c>
    </row>
    <row r="429" spans="2:13">
      <c r="B429" s="3">
        <v>424</v>
      </c>
      <c r="C429" s="1" t="s">
        <v>636</v>
      </c>
      <c r="D429" s="22" t="s">
        <v>1067</v>
      </c>
      <c r="E429" s="3" t="s">
        <v>859</v>
      </c>
      <c r="F429" s="20">
        <v>9972</v>
      </c>
      <c r="G429" s="20">
        <v>0</v>
      </c>
      <c r="H429" s="20">
        <v>47.1</v>
      </c>
      <c r="I429" s="20">
        <v>1310</v>
      </c>
      <c r="J429" s="20">
        <v>0</v>
      </c>
      <c r="K429" s="20">
        <v>0</v>
      </c>
      <c r="L429" s="20">
        <v>0</v>
      </c>
      <c r="M429" s="20">
        <v>0</v>
      </c>
    </row>
    <row r="430" spans="2:13">
      <c r="B430" s="3">
        <v>425</v>
      </c>
      <c r="C430" s="1" t="s">
        <v>1068</v>
      </c>
      <c r="D430" s="22" t="s">
        <v>1069</v>
      </c>
      <c r="E430" s="3" t="s">
        <v>796</v>
      </c>
      <c r="F430" s="20">
        <v>36283</v>
      </c>
      <c r="G430" s="20">
        <v>0</v>
      </c>
      <c r="H430" s="20">
        <v>115.2</v>
      </c>
      <c r="I430" s="20">
        <v>2650</v>
      </c>
      <c r="J430" s="20">
        <v>0</v>
      </c>
      <c r="K430" s="20">
        <v>0</v>
      </c>
      <c r="L430" s="20">
        <v>0</v>
      </c>
      <c r="M430" s="20">
        <v>0</v>
      </c>
    </row>
    <row r="431" spans="2:13">
      <c r="B431" s="3">
        <v>426</v>
      </c>
      <c r="C431" s="1" t="s">
        <v>1070</v>
      </c>
      <c r="D431" s="22" t="s">
        <v>2304</v>
      </c>
      <c r="E431" s="3" t="s">
        <v>800</v>
      </c>
      <c r="F431" s="20">
        <v>6082</v>
      </c>
      <c r="G431" s="20">
        <v>0</v>
      </c>
      <c r="H431" s="20">
        <v>1.4</v>
      </c>
      <c r="I431" s="20">
        <v>620</v>
      </c>
      <c r="J431" s="20">
        <v>0</v>
      </c>
      <c r="K431" s="20">
        <v>0</v>
      </c>
      <c r="L431" s="20">
        <v>0</v>
      </c>
      <c r="M431" s="20">
        <v>0</v>
      </c>
    </row>
    <row r="432" spans="2:13">
      <c r="B432" s="3">
        <v>427</v>
      </c>
      <c r="C432" s="1" t="s">
        <v>1225</v>
      </c>
      <c r="D432" s="22" t="s">
        <v>2305</v>
      </c>
      <c r="E432" s="3" t="s">
        <v>769</v>
      </c>
      <c r="F432" s="20">
        <v>44088</v>
      </c>
      <c r="G432" s="20">
        <v>0</v>
      </c>
      <c r="H432" s="20">
        <v>0</v>
      </c>
      <c r="I432" s="20">
        <v>17931</v>
      </c>
      <c r="J432" s="20">
        <v>0</v>
      </c>
      <c r="K432" s="20">
        <v>0</v>
      </c>
      <c r="L432" s="20">
        <v>0</v>
      </c>
      <c r="M432" s="20">
        <v>0</v>
      </c>
    </row>
    <row r="433" spans="2:13">
      <c r="B433" s="3">
        <v>428</v>
      </c>
      <c r="C433" s="1" t="s">
        <v>637</v>
      </c>
      <c r="D433" s="22" t="s">
        <v>2306</v>
      </c>
      <c r="E433" s="3" t="s">
        <v>769</v>
      </c>
      <c r="F433" s="20">
        <v>20</v>
      </c>
      <c r="G433" s="20">
        <v>0</v>
      </c>
      <c r="H433" s="20">
        <v>0</v>
      </c>
      <c r="I433" s="20">
        <v>0</v>
      </c>
      <c r="J433" s="20">
        <v>0</v>
      </c>
      <c r="K433" s="20">
        <v>0</v>
      </c>
      <c r="L433" s="20">
        <v>0</v>
      </c>
      <c r="M433" s="20">
        <v>0</v>
      </c>
    </row>
    <row r="434" spans="2:13">
      <c r="B434" s="3">
        <v>429</v>
      </c>
      <c r="C434" s="1" t="s">
        <v>2307</v>
      </c>
      <c r="D434" s="22" t="s">
        <v>2308</v>
      </c>
      <c r="E434" s="3" t="s">
        <v>769</v>
      </c>
      <c r="F434" s="20">
        <v>440</v>
      </c>
      <c r="G434" s="20">
        <v>0</v>
      </c>
      <c r="H434" s="20">
        <v>0</v>
      </c>
      <c r="I434" s="20">
        <v>0</v>
      </c>
      <c r="J434" s="20">
        <v>0</v>
      </c>
      <c r="K434" s="20">
        <v>0</v>
      </c>
      <c r="L434" s="20">
        <v>0</v>
      </c>
      <c r="M434" s="20">
        <v>0</v>
      </c>
    </row>
    <row r="435" spans="2:13">
      <c r="B435" s="3">
        <v>430</v>
      </c>
      <c r="C435" s="1" t="s">
        <v>1226</v>
      </c>
      <c r="D435" s="22" t="s">
        <v>211</v>
      </c>
      <c r="E435" s="3" t="s">
        <v>769</v>
      </c>
      <c r="F435" s="20">
        <v>491</v>
      </c>
      <c r="G435" s="20">
        <v>0</v>
      </c>
      <c r="H435" s="20">
        <v>0</v>
      </c>
      <c r="I435" s="20">
        <v>0</v>
      </c>
      <c r="J435" s="20">
        <v>0</v>
      </c>
      <c r="K435" s="20">
        <v>0</v>
      </c>
      <c r="L435" s="20">
        <v>0</v>
      </c>
      <c r="M435" s="20">
        <v>0</v>
      </c>
    </row>
    <row r="436" spans="2:13">
      <c r="B436" s="3">
        <v>431</v>
      </c>
      <c r="C436" s="1" t="s">
        <v>1909</v>
      </c>
      <c r="D436" s="22" t="s">
        <v>2309</v>
      </c>
      <c r="E436" s="3" t="s">
        <v>859</v>
      </c>
      <c r="F436" s="20">
        <v>383</v>
      </c>
      <c r="G436" s="20">
        <v>0</v>
      </c>
      <c r="H436" s="20">
        <v>0</v>
      </c>
      <c r="I436" s="20">
        <v>0</v>
      </c>
      <c r="J436" s="20">
        <v>0</v>
      </c>
      <c r="K436" s="20">
        <v>0</v>
      </c>
      <c r="L436" s="20">
        <v>0</v>
      </c>
      <c r="M436" s="20">
        <v>0</v>
      </c>
    </row>
    <row r="437" spans="2:13">
      <c r="B437" s="3">
        <v>432</v>
      </c>
      <c r="C437" s="1" t="s">
        <v>1911</v>
      </c>
      <c r="D437" s="22" t="s">
        <v>2310</v>
      </c>
      <c r="E437" s="3" t="s">
        <v>852</v>
      </c>
      <c r="F437" s="20">
        <v>748</v>
      </c>
      <c r="G437" s="20">
        <v>0</v>
      </c>
      <c r="H437" s="20">
        <v>0</v>
      </c>
      <c r="I437" s="20">
        <v>0</v>
      </c>
      <c r="J437" s="20">
        <v>0</v>
      </c>
      <c r="K437" s="20">
        <v>0</v>
      </c>
      <c r="L437" s="20">
        <v>0</v>
      </c>
      <c r="M437" s="20">
        <v>0</v>
      </c>
    </row>
    <row r="438" spans="2:13">
      <c r="B438" s="3">
        <v>433</v>
      </c>
      <c r="C438" s="1" t="s">
        <v>1913</v>
      </c>
      <c r="D438" s="22" t="s">
        <v>212</v>
      </c>
      <c r="E438" s="3" t="s">
        <v>857</v>
      </c>
      <c r="F438" s="20">
        <v>44178</v>
      </c>
      <c r="G438" s="20">
        <v>0</v>
      </c>
      <c r="H438" s="20">
        <v>0</v>
      </c>
      <c r="I438" s="20">
        <v>0</v>
      </c>
      <c r="J438" s="20">
        <v>14000</v>
      </c>
      <c r="K438" s="20">
        <v>0</v>
      </c>
      <c r="L438" s="20">
        <v>0</v>
      </c>
      <c r="M438" s="20">
        <v>0</v>
      </c>
    </row>
    <row r="439" spans="2:13">
      <c r="B439" s="3">
        <v>434</v>
      </c>
      <c r="C439" s="1" t="s">
        <v>1915</v>
      </c>
      <c r="D439" s="22" t="s">
        <v>2311</v>
      </c>
      <c r="E439" s="3" t="s">
        <v>796</v>
      </c>
      <c r="F439" s="20">
        <v>39</v>
      </c>
      <c r="G439" s="20">
        <v>0</v>
      </c>
      <c r="H439" s="20">
        <v>0</v>
      </c>
      <c r="I439" s="20">
        <v>0</v>
      </c>
      <c r="J439" s="20">
        <v>0</v>
      </c>
      <c r="K439" s="20">
        <v>0</v>
      </c>
      <c r="L439" s="20">
        <v>0</v>
      </c>
      <c r="M439" s="20">
        <v>0</v>
      </c>
    </row>
    <row r="440" spans="2:13">
      <c r="B440" s="3">
        <v>435</v>
      </c>
      <c r="C440" s="1" t="s">
        <v>1917</v>
      </c>
      <c r="D440" s="22" t="s">
        <v>213</v>
      </c>
      <c r="E440" s="3" t="s">
        <v>770</v>
      </c>
      <c r="F440" s="20">
        <v>2133</v>
      </c>
      <c r="G440" s="20">
        <v>0</v>
      </c>
      <c r="H440" s="20">
        <v>0</v>
      </c>
      <c r="I440" s="20">
        <v>0</v>
      </c>
      <c r="J440" s="20">
        <v>0</v>
      </c>
      <c r="K440" s="20">
        <v>0</v>
      </c>
      <c r="L440" s="20">
        <v>0</v>
      </c>
      <c r="M440" s="20">
        <v>0</v>
      </c>
    </row>
    <row r="441" spans="2:13">
      <c r="B441" s="3">
        <v>436</v>
      </c>
      <c r="C441" s="1" t="s">
        <v>1919</v>
      </c>
      <c r="D441" s="22" t="s">
        <v>214</v>
      </c>
      <c r="E441" s="3" t="s">
        <v>857</v>
      </c>
      <c r="F441" s="20">
        <v>2455</v>
      </c>
      <c r="G441" s="20">
        <v>0</v>
      </c>
      <c r="H441" s="20">
        <v>0</v>
      </c>
      <c r="I441" s="20">
        <v>0</v>
      </c>
      <c r="J441" s="20">
        <v>0</v>
      </c>
      <c r="K441" s="20">
        <v>0</v>
      </c>
      <c r="L441" s="20">
        <v>0</v>
      </c>
      <c r="M441" s="20">
        <v>0</v>
      </c>
    </row>
    <row r="442" spans="2:13">
      <c r="B442" s="3">
        <v>437</v>
      </c>
      <c r="C442" s="1" t="s">
        <v>1921</v>
      </c>
      <c r="D442" s="22" t="s">
        <v>215</v>
      </c>
      <c r="E442" s="3" t="s">
        <v>858</v>
      </c>
      <c r="F442" s="20">
        <v>83968</v>
      </c>
      <c r="G442" s="20">
        <v>0</v>
      </c>
      <c r="H442" s="20">
        <v>0</v>
      </c>
      <c r="I442" s="20">
        <v>16900</v>
      </c>
      <c r="J442" s="20">
        <v>0</v>
      </c>
      <c r="K442" s="20">
        <v>0</v>
      </c>
      <c r="L442" s="20">
        <v>0</v>
      </c>
      <c r="M442" s="20">
        <v>0</v>
      </c>
    </row>
    <row r="443" spans="2:13">
      <c r="B443" s="3">
        <v>438</v>
      </c>
      <c r="C443" s="1" t="s">
        <v>638</v>
      </c>
      <c r="D443" s="22" t="s">
        <v>216</v>
      </c>
      <c r="E443" s="3" t="s">
        <v>858</v>
      </c>
      <c r="F443" s="20">
        <v>1</v>
      </c>
      <c r="G443" s="20">
        <v>0</v>
      </c>
      <c r="H443" s="20">
        <v>0</v>
      </c>
      <c r="I443" s="20">
        <v>0</v>
      </c>
      <c r="J443" s="20">
        <v>0</v>
      </c>
      <c r="K443" s="20">
        <v>0</v>
      </c>
      <c r="L443" s="20">
        <v>0</v>
      </c>
      <c r="M443" s="20">
        <v>0</v>
      </c>
    </row>
    <row r="444" spans="2:13">
      <c r="B444" s="3">
        <v>439</v>
      </c>
      <c r="C444" s="1" t="s">
        <v>640</v>
      </c>
      <c r="D444" s="22" t="s">
        <v>218</v>
      </c>
      <c r="E444" s="3" t="s">
        <v>800</v>
      </c>
      <c r="F444" s="20">
        <v>45268</v>
      </c>
      <c r="G444" s="20">
        <v>0</v>
      </c>
      <c r="H444" s="20">
        <v>0</v>
      </c>
      <c r="I444" s="20">
        <v>16840</v>
      </c>
      <c r="J444" s="20">
        <v>0</v>
      </c>
      <c r="K444" s="20">
        <v>0</v>
      </c>
      <c r="L444" s="20">
        <v>0</v>
      </c>
      <c r="M444" s="20">
        <v>0</v>
      </c>
    </row>
    <row r="445" spans="2:13">
      <c r="B445" s="3">
        <v>440</v>
      </c>
      <c r="C445" s="1" t="s">
        <v>641</v>
      </c>
      <c r="D445" s="22" t="s">
        <v>2312</v>
      </c>
      <c r="E445" s="3" t="s">
        <v>800</v>
      </c>
      <c r="F445" s="20">
        <v>1</v>
      </c>
      <c r="G445" s="20">
        <v>0</v>
      </c>
      <c r="H445" s="20">
        <v>0</v>
      </c>
      <c r="I445" s="20">
        <v>0</v>
      </c>
      <c r="J445" s="20">
        <v>0</v>
      </c>
      <c r="K445" s="20">
        <v>0</v>
      </c>
      <c r="L445" s="20">
        <v>0</v>
      </c>
      <c r="M445" s="20">
        <v>0</v>
      </c>
    </row>
    <row r="446" spans="2:13">
      <c r="B446" s="3">
        <v>441</v>
      </c>
      <c r="C446" s="1" t="s">
        <v>642</v>
      </c>
      <c r="D446" s="22" t="s">
        <v>2313</v>
      </c>
      <c r="E446" s="3" t="s">
        <v>796</v>
      </c>
      <c r="F446" s="20">
        <v>20603</v>
      </c>
      <c r="G446" s="20">
        <v>0</v>
      </c>
      <c r="H446" s="20">
        <v>0</v>
      </c>
      <c r="I446" s="20">
        <v>7664</v>
      </c>
      <c r="J446" s="20">
        <v>0</v>
      </c>
      <c r="K446" s="20">
        <v>0</v>
      </c>
      <c r="L446" s="20">
        <v>0</v>
      </c>
      <c r="M446" s="20">
        <v>0</v>
      </c>
    </row>
    <row r="447" spans="2:13">
      <c r="B447" s="3">
        <v>442</v>
      </c>
      <c r="C447" s="1" t="s">
        <v>643</v>
      </c>
      <c r="D447" s="22" t="s">
        <v>221</v>
      </c>
      <c r="E447" s="3" t="s">
        <v>773</v>
      </c>
      <c r="F447" s="20">
        <v>498653</v>
      </c>
      <c r="G447" s="20">
        <v>0</v>
      </c>
      <c r="H447" s="20">
        <v>988.8</v>
      </c>
      <c r="I447" s="20">
        <v>0</v>
      </c>
      <c r="J447" s="20">
        <v>70000</v>
      </c>
      <c r="K447" s="20">
        <v>0</v>
      </c>
      <c r="L447" s="20">
        <v>0</v>
      </c>
      <c r="M447" s="20">
        <v>0</v>
      </c>
    </row>
    <row r="448" spans="2:13">
      <c r="B448" s="3">
        <v>443</v>
      </c>
      <c r="C448" s="1" t="s">
        <v>644</v>
      </c>
      <c r="D448" s="22" t="s">
        <v>2314</v>
      </c>
      <c r="E448" s="3" t="s">
        <v>771</v>
      </c>
      <c r="F448" s="20">
        <v>31469</v>
      </c>
      <c r="G448" s="20">
        <v>0</v>
      </c>
      <c r="H448" s="20">
        <v>0</v>
      </c>
      <c r="I448" s="20">
        <v>0</v>
      </c>
      <c r="J448" s="20">
        <v>9800</v>
      </c>
      <c r="K448" s="20">
        <v>0</v>
      </c>
      <c r="L448" s="20">
        <v>0</v>
      </c>
      <c r="M448" s="20">
        <v>0</v>
      </c>
    </row>
    <row r="449" spans="2:13">
      <c r="B449" s="3">
        <v>444</v>
      </c>
      <c r="C449" s="1" t="s">
        <v>645</v>
      </c>
      <c r="D449" s="22" t="s">
        <v>2315</v>
      </c>
      <c r="E449" s="3" t="s">
        <v>780</v>
      </c>
      <c r="F449" s="20">
        <v>23031</v>
      </c>
      <c r="G449" s="20">
        <v>0</v>
      </c>
      <c r="H449" s="20">
        <v>27.500000000000004</v>
      </c>
      <c r="I449" s="20">
        <v>5909</v>
      </c>
      <c r="J449" s="20">
        <v>0</v>
      </c>
      <c r="K449" s="20">
        <v>0</v>
      </c>
      <c r="L449" s="20">
        <v>0</v>
      </c>
      <c r="M449" s="20">
        <v>0</v>
      </c>
    </row>
    <row r="450" spans="2:13">
      <c r="B450" s="3">
        <v>445</v>
      </c>
      <c r="C450" s="1" t="s">
        <v>646</v>
      </c>
      <c r="D450" s="22" t="s">
        <v>224</v>
      </c>
      <c r="E450" s="3" t="s">
        <v>772</v>
      </c>
      <c r="F450" s="20">
        <v>0</v>
      </c>
      <c r="G450" s="20">
        <v>0</v>
      </c>
      <c r="H450" s="20">
        <v>0</v>
      </c>
      <c r="I450" s="20">
        <v>0</v>
      </c>
      <c r="J450" s="20">
        <v>0</v>
      </c>
      <c r="K450" s="20">
        <v>0</v>
      </c>
      <c r="L450" s="20">
        <v>0</v>
      </c>
      <c r="M450" s="20">
        <v>39.299999999999997</v>
      </c>
    </row>
    <row r="451" spans="2:13">
      <c r="B451" s="3">
        <v>446</v>
      </c>
      <c r="C451" s="1" t="s">
        <v>648</v>
      </c>
      <c r="D451" s="22" t="s">
        <v>2316</v>
      </c>
      <c r="E451" s="3" t="s">
        <v>772</v>
      </c>
      <c r="F451" s="20">
        <v>33330</v>
      </c>
      <c r="G451" s="20">
        <v>0</v>
      </c>
      <c r="H451" s="20">
        <v>23.900000000000002</v>
      </c>
      <c r="I451" s="20">
        <v>0</v>
      </c>
      <c r="J451" s="20">
        <v>11000</v>
      </c>
      <c r="K451" s="20">
        <v>0</v>
      </c>
      <c r="L451" s="20">
        <v>0</v>
      </c>
      <c r="M451" s="20">
        <v>0</v>
      </c>
    </row>
    <row r="452" spans="2:13">
      <c r="B452" s="3">
        <v>447</v>
      </c>
      <c r="C452" s="1" t="s">
        <v>1932</v>
      </c>
      <c r="D452" s="22" t="s">
        <v>225</v>
      </c>
      <c r="E452" s="3" t="s">
        <v>772</v>
      </c>
      <c r="F452" s="20">
        <v>39461</v>
      </c>
      <c r="G452" s="20">
        <v>172</v>
      </c>
      <c r="H452" s="20">
        <v>0</v>
      </c>
      <c r="I452" s="20">
        <v>0</v>
      </c>
      <c r="J452" s="20">
        <v>25000</v>
      </c>
      <c r="K452" s="20">
        <v>0</v>
      </c>
      <c r="L452" s="20">
        <v>0</v>
      </c>
      <c r="M452" s="20">
        <v>0</v>
      </c>
    </row>
    <row r="453" spans="2:13">
      <c r="B453" s="3">
        <v>448</v>
      </c>
      <c r="C453" s="1" t="s">
        <v>1934</v>
      </c>
      <c r="D453" s="22" t="s">
        <v>2317</v>
      </c>
      <c r="E453" s="3" t="s">
        <v>772</v>
      </c>
      <c r="F453" s="20">
        <v>109038</v>
      </c>
      <c r="G453" s="20">
        <v>44</v>
      </c>
      <c r="H453" s="20">
        <v>0</v>
      </c>
      <c r="I453" s="20">
        <v>0</v>
      </c>
      <c r="J453" s="20">
        <v>11500</v>
      </c>
      <c r="K453" s="20">
        <v>0</v>
      </c>
      <c r="L453" s="20">
        <v>0</v>
      </c>
      <c r="M453" s="20">
        <v>0</v>
      </c>
    </row>
    <row r="454" spans="2:13">
      <c r="B454" s="3">
        <v>449</v>
      </c>
      <c r="C454" s="1" t="s">
        <v>649</v>
      </c>
      <c r="D454" s="22" t="s">
        <v>2318</v>
      </c>
      <c r="E454" s="3" t="s">
        <v>780</v>
      </c>
      <c r="F454" s="20">
        <v>27602</v>
      </c>
      <c r="G454" s="20">
        <v>0</v>
      </c>
      <c r="H454" s="20">
        <v>45.400000000000006</v>
      </c>
      <c r="I454" s="20">
        <v>0</v>
      </c>
      <c r="J454" s="20">
        <v>6500</v>
      </c>
      <c r="K454" s="20">
        <v>0</v>
      </c>
      <c r="L454" s="20">
        <v>0</v>
      </c>
      <c r="M454" s="20">
        <v>0</v>
      </c>
    </row>
    <row r="455" spans="2:13">
      <c r="B455" s="3">
        <v>450</v>
      </c>
      <c r="C455" s="1" t="s">
        <v>650</v>
      </c>
      <c r="D455" s="22" t="s">
        <v>2319</v>
      </c>
      <c r="E455" s="3" t="s">
        <v>771</v>
      </c>
      <c r="F455" s="20">
        <v>4436</v>
      </c>
      <c r="G455" s="20">
        <v>0</v>
      </c>
      <c r="H455" s="20">
        <v>6.4</v>
      </c>
      <c r="I455" s="20">
        <v>4112</v>
      </c>
      <c r="J455" s="20">
        <v>0</v>
      </c>
      <c r="K455" s="20">
        <v>0</v>
      </c>
      <c r="L455" s="20">
        <v>0</v>
      </c>
      <c r="M455" s="20">
        <v>0</v>
      </c>
    </row>
    <row r="456" spans="2:13">
      <c r="B456" s="3">
        <v>451</v>
      </c>
      <c r="C456" s="1" t="s">
        <v>651</v>
      </c>
      <c r="D456" s="22" t="s">
        <v>2320</v>
      </c>
      <c r="E456" s="3" t="s">
        <v>860</v>
      </c>
      <c r="F456" s="20">
        <v>10784</v>
      </c>
      <c r="G456" s="20">
        <v>0</v>
      </c>
      <c r="H456" s="20">
        <v>0</v>
      </c>
      <c r="I456" s="20">
        <v>2544</v>
      </c>
      <c r="J456" s="20">
        <v>0</v>
      </c>
      <c r="K456" s="20">
        <v>0</v>
      </c>
      <c r="L456" s="20">
        <v>0</v>
      </c>
      <c r="M456" s="20">
        <v>0</v>
      </c>
    </row>
    <row r="457" spans="2:13">
      <c r="B457" s="3">
        <v>452</v>
      </c>
      <c r="C457" s="1" t="s">
        <v>652</v>
      </c>
      <c r="D457" s="22" t="s">
        <v>2321</v>
      </c>
      <c r="E457" s="3" t="s">
        <v>773</v>
      </c>
      <c r="F457" s="20">
        <v>100</v>
      </c>
      <c r="G457" s="20">
        <v>0</v>
      </c>
      <c r="H457" s="20">
        <v>0</v>
      </c>
      <c r="I457" s="20">
        <v>0</v>
      </c>
      <c r="J457" s="20">
        <v>0</v>
      </c>
      <c r="K457" s="20">
        <v>0</v>
      </c>
      <c r="L457" s="20">
        <v>0</v>
      </c>
      <c r="M457" s="20">
        <v>0</v>
      </c>
    </row>
    <row r="458" spans="2:13">
      <c r="B458" s="3">
        <v>453</v>
      </c>
      <c r="C458" s="1" t="s">
        <v>653</v>
      </c>
      <c r="D458" s="22" t="s">
        <v>2322</v>
      </c>
      <c r="E458" s="3" t="s">
        <v>1308</v>
      </c>
      <c r="F458" s="20">
        <v>3862</v>
      </c>
      <c r="G458" s="20">
        <v>0</v>
      </c>
      <c r="H458" s="20">
        <v>0</v>
      </c>
      <c r="I458" s="20">
        <v>0</v>
      </c>
      <c r="J458" s="20">
        <v>0</v>
      </c>
      <c r="K458" s="20">
        <v>0</v>
      </c>
      <c r="L458" s="20">
        <v>0</v>
      </c>
      <c r="M458" s="20">
        <v>0</v>
      </c>
    </row>
    <row r="459" spans="2:13">
      <c r="B459" s="3">
        <v>454</v>
      </c>
      <c r="C459" s="1" t="s">
        <v>654</v>
      </c>
      <c r="D459" s="22" t="s">
        <v>1082</v>
      </c>
      <c r="E459" s="3" t="s">
        <v>1309</v>
      </c>
      <c r="F459" s="20">
        <v>862</v>
      </c>
      <c r="G459" s="20">
        <v>0</v>
      </c>
      <c r="H459" s="20">
        <v>0</v>
      </c>
      <c r="I459" s="20">
        <v>0</v>
      </c>
      <c r="J459" s="20">
        <v>0</v>
      </c>
      <c r="K459" s="20">
        <v>0</v>
      </c>
      <c r="L459" s="20">
        <v>0</v>
      </c>
      <c r="M459" s="20">
        <v>0</v>
      </c>
    </row>
    <row r="460" spans="2:13">
      <c r="B460" s="3">
        <v>455</v>
      </c>
      <c r="C460" s="1" t="s">
        <v>655</v>
      </c>
      <c r="D460" s="22" t="s">
        <v>1083</v>
      </c>
      <c r="E460" s="3" t="s">
        <v>773</v>
      </c>
      <c r="F460" s="20">
        <v>0</v>
      </c>
      <c r="G460" s="20">
        <v>0</v>
      </c>
      <c r="H460" s="20">
        <v>0</v>
      </c>
      <c r="I460" s="20">
        <v>0</v>
      </c>
      <c r="J460" s="20">
        <v>0</v>
      </c>
      <c r="K460" s="20">
        <v>0</v>
      </c>
      <c r="L460" s="20">
        <v>0</v>
      </c>
      <c r="M460" s="20">
        <v>3186</v>
      </c>
    </row>
    <row r="461" spans="2:13">
      <c r="B461" s="3">
        <v>456</v>
      </c>
      <c r="C461" s="1" t="s">
        <v>656</v>
      </c>
      <c r="D461" s="22" t="s">
        <v>2323</v>
      </c>
      <c r="E461" s="3" t="s">
        <v>801</v>
      </c>
      <c r="F461" s="20">
        <v>1802</v>
      </c>
      <c r="G461" s="20">
        <v>0</v>
      </c>
      <c r="H461" s="20">
        <v>0</v>
      </c>
      <c r="I461" s="20">
        <v>0</v>
      </c>
      <c r="J461" s="20">
        <v>0</v>
      </c>
      <c r="K461" s="20">
        <v>0</v>
      </c>
      <c r="L461" s="20">
        <v>0</v>
      </c>
      <c r="M461" s="20">
        <v>0</v>
      </c>
    </row>
    <row r="462" spans="2:13">
      <c r="B462" s="3">
        <v>457</v>
      </c>
      <c r="C462" s="1" t="s">
        <v>730</v>
      </c>
      <c r="D462" s="22" t="s">
        <v>1085</v>
      </c>
      <c r="E462" s="3" t="s">
        <v>862</v>
      </c>
      <c r="F462" s="20">
        <v>32445</v>
      </c>
      <c r="G462" s="20">
        <v>0</v>
      </c>
      <c r="H462" s="20">
        <v>0</v>
      </c>
      <c r="I462" s="20">
        <v>0</v>
      </c>
      <c r="J462" s="20">
        <v>0</v>
      </c>
      <c r="K462" s="20">
        <v>0</v>
      </c>
      <c r="L462" s="20">
        <v>0</v>
      </c>
      <c r="M462" s="20">
        <v>0</v>
      </c>
    </row>
    <row r="463" spans="2:13">
      <c r="B463" s="3">
        <v>458</v>
      </c>
      <c r="C463" s="1" t="s">
        <v>882</v>
      </c>
      <c r="D463" s="22" t="s">
        <v>1086</v>
      </c>
      <c r="E463" s="3" t="s">
        <v>772</v>
      </c>
      <c r="F463" s="20">
        <v>28590</v>
      </c>
      <c r="G463" s="20">
        <v>0</v>
      </c>
      <c r="H463" s="20">
        <v>9</v>
      </c>
      <c r="I463" s="20">
        <v>8600</v>
      </c>
      <c r="J463" s="20">
        <v>0</v>
      </c>
      <c r="K463" s="20">
        <v>0</v>
      </c>
      <c r="L463" s="20">
        <v>0</v>
      </c>
      <c r="M463" s="20">
        <v>0</v>
      </c>
    </row>
    <row r="464" spans="2:13">
      <c r="B464" s="3">
        <v>459</v>
      </c>
      <c r="C464" s="1" t="s">
        <v>2324</v>
      </c>
      <c r="D464" s="22" t="s">
        <v>1087</v>
      </c>
      <c r="E464" s="3" t="s">
        <v>1310</v>
      </c>
      <c r="F464" s="20">
        <v>6966</v>
      </c>
      <c r="G464" s="20">
        <v>0</v>
      </c>
      <c r="H464" s="20">
        <v>12.5</v>
      </c>
      <c r="I464" s="20">
        <v>1430</v>
      </c>
      <c r="J464" s="20">
        <v>0</v>
      </c>
      <c r="K464" s="20">
        <v>0</v>
      </c>
      <c r="L464" s="20">
        <v>0</v>
      </c>
      <c r="M464" s="20">
        <v>0</v>
      </c>
    </row>
    <row r="465" spans="2:13">
      <c r="B465" s="3">
        <v>460</v>
      </c>
      <c r="C465" s="1" t="s">
        <v>1953</v>
      </c>
      <c r="D465" s="22" t="s">
        <v>2325</v>
      </c>
      <c r="E465" s="3" t="s">
        <v>864</v>
      </c>
      <c r="F465" s="20">
        <v>13968</v>
      </c>
      <c r="G465" s="20">
        <v>0</v>
      </c>
      <c r="H465" s="20">
        <v>24.5</v>
      </c>
      <c r="I465" s="20">
        <v>1709</v>
      </c>
      <c r="J465" s="20">
        <v>0</v>
      </c>
      <c r="K465" s="20">
        <v>0</v>
      </c>
      <c r="L465" s="20">
        <v>0</v>
      </c>
      <c r="M465" s="20">
        <v>0</v>
      </c>
    </row>
    <row r="466" spans="2:13">
      <c r="B466" s="3">
        <v>461</v>
      </c>
      <c r="C466" s="1" t="s">
        <v>1955</v>
      </c>
      <c r="D466" s="22" t="s">
        <v>2326</v>
      </c>
      <c r="E466" s="3" t="s">
        <v>862</v>
      </c>
      <c r="F466" s="20">
        <v>11234</v>
      </c>
      <c r="G466" s="20">
        <v>0</v>
      </c>
      <c r="H466" s="20">
        <v>12.6</v>
      </c>
      <c r="I466" s="20">
        <v>1610</v>
      </c>
      <c r="J466" s="20">
        <v>0</v>
      </c>
      <c r="K466" s="20">
        <v>0</v>
      </c>
      <c r="L466" s="20">
        <v>0</v>
      </c>
      <c r="M466" s="20">
        <v>0</v>
      </c>
    </row>
    <row r="467" spans="2:13">
      <c r="B467" s="3">
        <v>462</v>
      </c>
      <c r="C467" s="1" t="s">
        <v>2327</v>
      </c>
      <c r="D467" s="22" t="s">
        <v>2328</v>
      </c>
      <c r="E467" s="3" t="s">
        <v>1311</v>
      </c>
      <c r="F467" s="20">
        <v>10396</v>
      </c>
      <c r="G467" s="20">
        <v>0</v>
      </c>
      <c r="H467" s="20">
        <v>3.5000000000000004</v>
      </c>
      <c r="I467" s="20">
        <v>1536</v>
      </c>
      <c r="J467" s="20">
        <v>0</v>
      </c>
      <c r="K467" s="20">
        <v>0</v>
      </c>
      <c r="L467" s="20">
        <v>0</v>
      </c>
      <c r="M467" s="20">
        <v>0</v>
      </c>
    </row>
    <row r="468" spans="2:13">
      <c r="B468" s="3">
        <v>463</v>
      </c>
      <c r="C468" s="1" t="s">
        <v>1957</v>
      </c>
      <c r="D468" s="22" t="s">
        <v>2329</v>
      </c>
      <c r="E468" s="3" t="s">
        <v>773</v>
      </c>
      <c r="F468" s="20">
        <v>49046</v>
      </c>
      <c r="G468" s="20">
        <v>0</v>
      </c>
      <c r="H468" s="20">
        <v>24.299999999999997</v>
      </c>
      <c r="I468" s="20">
        <v>10840</v>
      </c>
      <c r="J468" s="20">
        <v>0</v>
      </c>
      <c r="K468" s="20">
        <v>0</v>
      </c>
      <c r="L468" s="20">
        <v>0</v>
      </c>
      <c r="M468" s="20">
        <v>0</v>
      </c>
    </row>
    <row r="469" spans="2:13">
      <c r="B469" s="3">
        <v>464</v>
      </c>
      <c r="C469" s="1" t="s">
        <v>657</v>
      </c>
      <c r="D469" s="22" t="s">
        <v>2330</v>
      </c>
      <c r="E469" s="3" t="s">
        <v>772</v>
      </c>
      <c r="F469" s="20">
        <v>50233</v>
      </c>
      <c r="G469" s="20">
        <v>0</v>
      </c>
      <c r="H469" s="20">
        <v>0</v>
      </c>
      <c r="I469" s="20">
        <v>10000</v>
      </c>
      <c r="J469" s="20">
        <v>0</v>
      </c>
      <c r="K469" s="20">
        <v>0</v>
      </c>
      <c r="L469" s="20">
        <v>0</v>
      </c>
      <c r="M469" s="20">
        <v>0</v>
      </c>
    </row>
    <row r="470" spans="2:13">
      <c r="B470" s="3">
        <v>465</v>
      </c>
      <c r="C470" s="1" t="s">
        <v>658</v>
      </c>
      <c r="D470" s="22" t="s">
        <v>230</v>
      </c>
      <c r="E470" s="3" t="s">
        <v>780</v>
      </c>
      <c r="F470" s="20">
        <v>24835</v>
      </c>
      <c r="G470" s="20">
        <v>0</v>
      </c>
      <c r="H470" s="20">
        <v>39.200000000000003</v>
      </c>
      <c r="I470" s="20">
        <v>8273</v>
      </c>
      <c r="J470" s="20">
        <v>0</v>
      </c>
      <c r="K470" s="20">
        <v>0</v>
      </c>
      <c r="L470" s="20">
        <v>0</v>
      </c>
      <c r="M470" s="20">
        <v>0</v>
      </c>
    </row>
    <row r="471" spans="2:13">
      <c r="B471" s="3">
        <v>466</v>
      </c>
      <c r="C471" s="1" t="s">
        <v>659</v>
      </c>
      <c r="D471" s="22" t="s">
        <v>231</v>
      </c>
      <c r="E471" s="3" t="s">
        <v>1312</v>
      </c>
      <c r="F471" s="20">
        <v>2424</v>
      </c>
      <c r="G471" s="20">
        <v>0</v>
      </c>
      <c r="H471" s="20">
        <v>0</v>
      </c>
      <c r="I471" s="20">
        <v>190</v>
      </c>
      <c r="J471" s="20">
        <v>0</v>
      </c>
      <c r="K471" s="20">
        <v>0</v>
      </c>
      <c r="L471" s="20">
        <v>0</v>
      </c>
      <c r="M471" s="20">
        <v>0</v>
      </c>
    </row>
    <row r="472" spans="2:13">
      <c r="B472" s="3">
        <v>467</v>
      </c>
      <c r="C472" s="1" t="s">
        <v>660</v>
      </c>
      <c r="D472" s="22" t="s">
        <v>2331</v>
      </c>
      <c r="E472" s="3" t="s">
        <v>772</v>
      </c>
      <c r="F472" s="20">
        <v>111677</v>
      </c>
      <c r="G472" s="20">
        <v>0</v>
      </c>
      <c r="H472" s="20">
        <v>86.399999999999991</v>
      </c>
      <c r="I472" s="20">
        <v>0</v>
      </c>
      <c r="J472" s="20">
        <v>28000</v>
      </c>
      <c r="K472" s="20">
        <v>0</v>
      </c>
      <c r="L472" s="20">
        <v>0</v>
      </c>
      <c r="M472" s="20">
        <v>20</v>
      </c>
    </row>
    <row r="473" spans="2:13">
      <c r="B473" s="3">
        <v>468</v>
      </c>
      <c r="C473" s="1" t="s">
        <v>661</v>
      </c>
      <c r="D473" s="22" t="s">
        <v>735</v>
      </c>
      <c r="E473" s="3" t="s">
        <v>863</v>
      </c>
      <c r="F473" s="20">
        <v>46887</v>
      </c>
      <c r="G473" s="20">
        <v>0</v>
      </c>
      <c r="H473" s="20">
        <v>0</v>
      </c>
      <c r="I473" s="20">
        <v>6120</v>
      </c>
      <c r="J473" s="20">
        <v>0</v>
      </c>
      <c r="K473" s="20">
        <v>0</v>
      </c>
      <c r="L473" s="20">
        <v>0</v>
      </c>
      <c r="M473" s="20">
        <v>3050</v>
      </c>
    </row>
    <row r="474" spans="2:13">
      <c r="B474" s="3">
        <v>469</v>
      </c>
      <c r="C474" s="1" t="s">
        <v>662</v>
      </c>
      <c r="D474" s="22" t="s">
        <v>232</v>
      </c>
      <c r="E474" s="3" t="s">
        <v>801</v>
      </c>
      <c r="F474" s="20">
        <v>48544</v>
      </c>
      <c r="G474" s="20">
        <v>0</v>
      </c>
      <c r="H474" s="20">
        <v>74.099999999999994</v>
      </c>
      <c r="I474" s="20">
        <v>4040</v>
      </c>
      <c r="J474" s="20">
        <v>0</v>
      </c>
      <c r="K474" s="20">
        <v>0</v>
      </c>
      <c r="L474" s="20">
        <v>0</v>
      </c>
      <c r="M474" s="20">
        <v>0</v>
      </c>
    </row>
    <row r="475" spans="2:13">
      <c r="B475" s="3">
        <v>470</v>
      </c>
      <c r="C475" s="1" t="s">
        <v>663</v>
      </c>
      <c r="D475" s="22" t="s">
        <v>233</v>
      </c>
      <c r="E475" s="3" t="s">
        <v>865</v>
      </c>
      <c r="F475" s="20">
        <v>26286</v>
      </c>
      <c r="G475" s="20">
        <v>0</v>
      </c>
      <c r="H475" s="20">
        <v>26.4</v>
      </c>
      <c r="I475" s="20">
        <v>10700</v>
      </c>
      <c r="J475" s="20">
        <v>0</v>
      </c>
      <c r="K475" s="20">
        <v>0</v>
      </c>
      <c r="L475" s="20">
        <v>0</v>
      </c>
      <c r="M475" s="20">
        <v>0</v>
      </c>
    </row>
    <row r="476" spans="2:13">
      <c r="B476" s="3">
        <v>471</v>
      </c>
      <c r="C476" s="1" t="s">
        <v>1965</v>
      </c>
      <c r="D476" s="22" t="s">
        <v>234</v>
      </c>
      <c r="E476" s="3" t="s">
        <v>772</v>
      </c>
      <c r="F476" s="20">
        <v>16099</v>
      </c>
      <c r="G476" s="20">
        <v>0</v>
      </c>
      <c r="H476" s="20">
        <v>0</v>
      </c>
      <c r="I476" s="20">
        <v>4610</v>
      </c>
      <c r="J476" s="20">
        <v>0</v>
      </c>
      <c r="K476" s="20">
        <v>0</v>
      </c>
      <c r="L476" s="20">
        <v>0</v>
      </c>
      <c r="M476" s="20">
        <v>0</v>
      </c>
    </row>
    <row r="477" spans="2:13">
      <c r="B477" s="3">
        <v>472</v>
      </c>
      <c r="C477" s="1" t="s">
        <v>664</v>
      </c>
      <c r="D477" s="22" t="s">
        <v>235</v>
      </c>
      <c r="E477" s="3" t="s">
        <v>773</v>
      </c>
      <c r="F477" s="20">
        <v>5644</v>
      </c>
      <c r="G477" s="20">
        <v>0</v>
      </c>
      <c r="H477" s="20">
        <v>0</v>
      </c>
      <c r="I477" s="20">
        <v>0</v>
      </c>
      <c r="J477" s="20">
        <v>0</v>
      </c>
      <c r="K477" s="20">
        <v>0</v>
      </c>
      <c r="L477" s="20">
        <v>0</v>
      </c>
      <c r="M477" s="20">
        <v>0</v>
      </c>
    </row>
    <row r="478" spans="2:13">
      <c r="B478" s="3">
        <v>473</v>
      </c>
      <c r="C478" s="1" t="s">
        <v>665</v>
      </c>
      <c r="D478" s="22" t="s">
        <v>236</v>
      </c>
      <c r="E478" s="3" t="s">
        <v>771</v>
      </c>
      <c r="F478" s="20">
        <v>53556.9</v>
      </c>
      <c r="G478" s="20">
        <v>0</v>
      </c>
      <c r="H478" s="20">
        <v>0</v>
      </c>
      <c r="I478" s="20">
        <v>0</v>
      </c>
      <c r="J478" s="20">
        <v>10200</v>
      </c>
      <c r="K478" s="20">
        <v>0</v>
      </c>
      <c r="L478" s="20">
        <v>0</v>
      </c>
      <c r="M478" s="20">
        <v>0</v>
      </c>
    </row>
    <row r="479" spans="2:13">
      <c r="B479" s="3">
        <v>474</v>
      </c>
      <c r="C479" s="1" t="s">
        <v>666</v>
      </c>
      <c r="D479" s="22" t="s">
        <v>237</v>
      </c>
      <c r="E479" s="3" t="s">
        <v>865</v>
      </c>
      <c r="F479" s="20">
        <v>42966</v>
      </c>
      <c r="G479" s="20">
        <v>0</v>
      </c>
      <c r="H479" s="20">
        <v>0</v>
      </c>
      <c r="I479" s="20">
        <v>4034</v>
      </c>
      <c r="J479" s="20">
        <v>0</v>
      </c>
      <c r="K479" s="20">
        <v>0</v>
      </c>
      <c r="L479" s="20">
        <v>0</v>
      </c>
      <c r="M479" s="20">
        <v>0</v>
      </c>
    </row>
    <row r="480" spans="2:13">
      <c r="B480" s="3">
        <v>475</v>
      </c>
      <c r="C480" s="1" t="s">
        <v>667</v>
      </c>
      <c r="D480" s="22" t="s">
        <v>2332</v>
      </c>
      <c r="E480" s="3" t="s">
        <v>797</v>
      </c>
      <c r="F480" s="20">
        <v>204</v>
      </c>
      <c r="G480" s="20">
        <v>0</v>
      </c>
      <c r="H480" s="20">
        <v>0</v>
      </c>
      <c r="I480" s="20">
        <v>0</v>
      </c>
      <c r="J480" s="20">
        <v>0</v>
      </c>
      <c r="K480" s="20">
        <v>0</v>
      </c>
      <c r="L480" s="20">
        <v>0</v>
      </c>
      <c r="M480" s="20">
        <v>0</v>
      </c>
    </row>
    <row r="481" spans="2:13">
      <c r="B481" s="3">
        <v>476</v>
      </c>
      <c r="C481" s="1" t="s">
        <v>2333</v>
      </c>
      <c r="D481" s="22" t="s">
        <v>2334</v>
      </c>
      <c r="E481" s="3" t="s">
        <v>2335</v>
      </c>
      <c r="F481" s="20">
        <v>6</v>
      </c>
      <c r="G481" s="20">
        <v>0</v>
      </c>
      <c r="H481" s="20">
        <v>0</v>
      </c>
      <c r="I481" s="20">
        <v>0</v>
      </c>
      <c r="J481" s="20">
        <v>0</v>
      </c>
      <c r="K481" s="20">
        <v>0</v>
      </c>
      <c r="L481" s="20">
        <v>0</v>
      </c>
      <c r="M481" s="20">
        <v>0</v>
      </c>
    </row>
    <row r="482" spans="2:13">
      <c r="B482" s="3">
        <v>477</v>
      </c>
      <c r="C482" s="1" t="s">
        <v>668</v>
      </c>
      <c r="D482" s="22" t="s">
        <v>2336</v>
      </c>
      <c r="E482" s="3" t="s">
        <v>772</v>
      </c>
      <c r="F482" s="20">
        <v>65509</v>
      </c>
      <c r="G482" s="20">
        <v>0</v>
      </c>
      <c r="H482" s="20">
        <v>0</v>
      </c>
      <c r="I482" s="20">
        <v>0</v>
      </c>
      <c r="J482" s="20">
        <v>13000</v>
      </c>
      <c r="K482" s="20">
        <v>0</v>
      </c>
      <c r="L482" s="20">
        <v>0</v>
      </c>
      <c r="M482" s="20">
        <v>0</v>
      </c>
    </row>
    <row r="483" spans="2:13">
      <c r="B483" s="3">
        <v>478</v>
      </c>
      <c r="C483" s="1" t="s">
        <v>669</v>
      </c>
      <c r="D483" s="22" t="s">
        <v>2337</v>
      </c>
      <c r="E483" s="3" t="s">
        <v>1313</v>
      </c>
      <c r="F483" s="20">
        <v>9</v>
      </c>
      <c r="G483" s="20">
        <v>0</v>
      </c>
      <c r="H483" s="20">
        <v>0</v>
      </c>
      <c r="I483" s="20">
        <v>0</v>
      </c>
      <c r="J483" s="20">
        <v>0</v>
      </c>
      <c r="K483" s="20">
        <v>0</v>
      </c>
      <c r="L483" s="20">
        <v>0</v>
      </c>
      <c r="M483" s="20">
        <v>0</v>
      </c>
    </row>
    <row r="484" spans="2:13">
      <c r="B484" s="3">
        <v>479</v>
      </c>
      <c r="C484" s="1" t="s">
        <v>670</v>
      </c>
      <c r="D484" s="22" t="s">
        <v>2338</v>
      </c>
      <c r="E484" s="3" t="s">
        <v>860</v>
      </c>
      <c r="F484" s="20">
        <v>30239</v>
      </c>
      <c r="G484" s="20">
        <v>0</v>
      </c>
      <c r="H484" s="20">
        <v>0</v>
      </c>
      <c r="I484" s="20">
        <v>7300</v>
      </c>
      <c r="J484" s="20">
        <v>0</v>
      </c>
      <c r="K484" s="20">
        <v>0</v>
      </c>
      <c r="L484" s="20">
        <v>0</v>
      </c>
      <c r="M484" s="20">
        <v>0</v>
      </c>
    </row>
    <row r="485" spans="2:13">
      <c r="B485" s="3">
        <v>480</v>
      </c>
      <c r="C485" s="1" t="s">
        <v>671</v>
      </c>
      <c r="D485" s="22" t="s">
        <v>2339</v>
      </c>
      <c r="E485" s="3" t="s">
        <v>861</v>
      </c>
      <c r="F485" s="20">
        <v>492</v>
      </c>
      <c r="G485" s="20">
        <v>0</v>
      </c>
      <c r="H485" s="20">
        <v>0</v>
      </c>
      <c r="I485" s="20">
        <v>0</v>
      </c>
      <c r="J485" s="20">
        <v>0</v>
      </c>
      <c r="K485" s="20">
        <v>0</v>
      </c>
      <c r="L485" s="20">
        <v>0</v>
      </c>
      <c r="M485" s="20">
        <v>0</v>
      </c>
    </row>
    <row r="486" spans="2:13">
      <c r="B486" s="3">
        <v>481</v>
      </c>
      <c r="C486" s="1" t="s">
        <v>672</v>
      </c>
      <c r="D486" s="22" t="s">
        <v>2340</v>
      </c>
      <c r="E486" s="3" t="s">
        <v>780</v>
      </c>
      <c r="F486" s="20">
        <v>39595</v>
      </c>
      <c r="G486" s="20">
        <v>0</v>
      </c>
      <c r="H486" s="20">
        <v>0</v>
      </c>
      <c r="I486" s="20">
        <v>0</v>
      </c>
      <c r="J486" s="20">
        <v>13900</v>
      </c>
      <c r="K486" s="20">
        <v>0</v>
      </c>
      <c r="L486" s="20">
        <v>0</v>
      </c>
      <c r="M486" s="20">
        <v>0</v>
      </c>
    </row>
    <row r="487" spans="2:13">
      <c r="B487" s="3">
        <v>482</v>
      </c>
      <c r="C487" s="1" t="s">
        <v>674</v>
      </c>
      <c r="D487" s="22" t="s">
        <v>2341</v>
      </c>
      <c r="E487" s="3" t="s">
        <v>1314</v>
      </c>
      <c r="F487" s="20">
        <v>52</v>
      </c>
      <c r="G487" s="20">
        <v>0</v>
      </c>
      <c r="H487" s="20">
        <v>0</v>
      </c>
      <c r="I487" s="20">
        <v>0</v>
      </c>
      <c r="J487" s="20">
        <v>0</v>
      </c>
      <c r="K487" s="20">
        <v>0</v>
      </c>
      <c r="L487" s="20">
        <v>0</v>
      </c>
      <c r="M487" s="20">
        <v>0</v>
      </c>
    </row>
    <row r="488" spans="2:13">
      <c r="B488" s="3">
        <v>483</v>
      </c>
      <c r="C488" s="1" t="s">
        <v>675</v>
      </c>
      <c r="D488" s="22" t="s">
        <v>2342</v>
      </c>
      <c r="E488" s="3" t="s">
        <v>783</v>
      </c>
      <c r="F488" s="20">
        <v>629001</v>
      </c>
      <c r="G488" s="20">
        <v>137</v>
      </c>
      <c r="H488" s="20">
        <v>0</v>
      </c>
      <c r="I488" s="20">
        <v>514</v>
      </c>
      <c r="J488" s="20">
        <v>92000</v>
      </c>
      <c r="K488" s="20">
        <v>0</v>
      </c>
      <c r="L488" s="20">
        <v>0</v>
      </c>
      <c r="M488" s="20">
        <v>0</v>
      </c>
    </row>
    <row r="489" spans="2:13">
      <c r="B489" s="3">
        <v>484</v>
      </c>
      <c r="C489" s="1" t="s">
        <v>676</v>
      </c>
      <c r="D489" s="22" t="s">
        <v>2343</v>
      </c>
      <c r="E489" s="3" t="s">
        <v>1315</v>
      </c>
      <c r="F489" s="20">
        <v>28455</v>
      </c>
      <c r="G489" s="20">
        <v>0</v>
      </c>
      <c r="H489" s="20">
        <v>32</v>
      </c>
      <c r="I489" s="20">
        <v>4231</v>
      </c>
      <c r="J489" s="20">
        <v>0</v>
      </c>
      <c r="K489" s="20">
        <v>0</v>
      </c>
      <c r="L489" s="20">
        <v>0</v>
      </c>
      <c r="M489" s="20">
        <v>0</v>
      </c>
    </row>
    <row r="490" spans="2:13">
      <c r="B490" s="3">
        <v>485</v>
      </c>
      <c r="C490" s="1" t="s">
        <v>677</v>
      </c>
      <c r="D490" s="22" t="s">
        <v>2344</v>
      </c>
      <c r="E490" s="3" t="s">
        <v>789</v>
      </c>
      <c r="F490" s="20">
        <v>13048</v>
      </c>
      <c r="G490" s="20">
        <v>0</v>
      </c>
      <c r="H490" s="20">
        <v>33.9</v>
      </c>
      <c r="I490" s="20">
        <v>1827</v>
      </c>
      <c r="J490" s="20">
        <v>0</v>
      </c>
      <c r="K490" s="20">
        <v>0</v>
      </c>
      <c r="L490" s="20">
        <v>0</v>
      </c>
      <c r="M490" s="20">
        <v>0</v>
      </c>
    </row>
    <row r="491" spans="2:13">
      <c r="B491" s="3">
        <v>486</v>
      </c>
      <c r="C491" s="1" t="s">
        <v>678</v>
      </c>
      <c r="D491" s="22" t="s">
        <v>2345</v>
      </c>
      <c r="E491" s="3" t="s">
        <v>783</v>
      </c>
      <c r="F491" s="20">
        <v>45051</v>
      </c>
      <c r="G491" s="20">
        <v>2309</v>
      </c>
      <c r="H491" s="20">
        <v>0</v>
      </c>
      <c r="I491" s="20">
        <v>0</v>
      </c>
      <c r="J491" s="20">
        <v>21200</v>
      </c>
      <c r="K491" s="20">
        <v>0</v>
      </c>
      <c r="L491" s="20">
        <v>10</v>
      </c>
      <c r="M491" s="20">
        <v>0</v>
      </c>
    </row>
    <row r="492" spans="2:13">
      <c r="B492" s="3">
        <v>487</v>
      </c>
      <c r="C492" s="1" t="s">
        <v>679</v>
      </c>
      <c r="D492" s="22" t="s">
        <v>243</v>
      </c>
      <c r="E492" s="3" t="s">
        <v>807</v>
      </c>
      <c r="F492" s="20">
        <v>10294</v>
      </c>
      <c r="G492" s="20">
        <v>0</v>
      </c>
      <c r="H492" s="20">
        <v>0</v>
      </c>
      <c r="I492" s="20">
        <v>1040</v>
      </c>
      <c r="J492" s="20">
        <v>5500</v>
      </c>
      <c r="K492" s="20">
        <v>0</v>
      </c>
      <c r="L492" s="20">
        <v>0</v>
      </c>
      <c r="M492" s="20">
        <v>0</v>
      </c>
    </row>
    <row r="493" spans="2:13">
      <c r="B493" s="3">
        <v>488</v>
      </c>
      <c r="C493" s="1" t="s">
        <v>1981</v>
      </c>
      <c r="D493" s="22" t="s">
        <v>2346</v>
      </c>
      <c r="E493" s="3" t="s">
        <v>866</v>
      </c>
      <c r="F493" s="20">
        <v>11245</v>
      </c>
      <c r="G493" s="20">
        <v>0</v>
      </c>
      <c r="H493" s="20">
        <v>0</v>
      </c>
      <c r="I493" s="20">
        <v>1500</v>
      </c>
      <c r="J493" s="20">
        <v>0</v>
      </c>
      <c r="K493" s="20">
        <v>0</v>
      </c>
      <c r="L493" s="20">
        <v>0</v>
      </c>
      <c r="M493" s="20">
        <v>0</v>
      </c>
    </row>
    <row r="494" spans="2:13">
      <c r="B494" s="3">
        <v>489</v>
      </c>
      <c r="C494" s="1" t="s">
        <v>1983</v>
      </c>
      <c r="D494" s="22" t="s">
        <v>2347</v>
      </c>
      <c r="E494" s="3" t="s">
        <v>790</v>
      </c>
      <c r="F494" s="20">
        <v>18207</v>
      </c>
      <c r="G494" s="20">
        <v>0</v>
      </c>
      <c r="H494" s="20">
        <v>0.4</v>
      </c>
      <c r="I494" s="20">
        <v>2220</v>
      </c>
      <c r="J494" s="20">
        <v>0</v>
      </c>
      <c r="K494" s="20">
        <v>0</v>
      </c>
      <c r="L494" s="20">
        <v>0</v>
      </c>
      <c r="M494" s="20">
        <v>0</v>
      </c>
    </row>
    <row r="495" spans="2:13">
      <c r="B495" s="3">
        <v>490</v>
      </c>
      <c r="C495" s="1" t="s">
        <v>680</v>
      </c>
      <c r="D495" s="22" t="s">
        <v>2348</v>
      </c>
      <c r="E495" s="3" t="s">
        <v>807</v>
      </c>
      <c r="F495" s="20">
        <v>596</v>
      </c>
      <c r="G495" s="20">
        <v>0</v>
      </c>
      <c r="H495" s="20">
        <v>0</v>
      </c>
      <c r="I495" s="20">
        <v>0</v>
      </c>
      <c r="J495" s="20">
        <v>0</v>
      </c>
      <c r="K495" s="20">
        <v>0</v>
      </c>
      <c r="L495" s="20">
        <v>0</v>
      </c>
      <c r="M495" s="20">
        <v>0</v>
      </c>
    </row>
    <row r="496" spans="2:13">
      <c r="B496" s="3">
        <v>491</v>
      </c>
      <c r="C496" s="1" t="s">
        <v>1240</v>
      </c>
      <c r="D496" s="22" t="s">
        <v>2349</v>
      </c>
      <c r="E496" s="3" t="s">
        <v>867</v>
      </c>
      <c r="F496" s="20">
        <v>11030</v>
      </c>
      <c r="G496" s="20">
        <v>0</v>
      </c>
      <c r="H496" s="20">
        <v>0</v>
      </c>
      <c r="I496" s="20">
        <v>0</v>
      </c>
      <c r="J496" s="20">
        <v>0</v>
      </c>
      <c r="K496" s="20">
        <v>0</v>
      </c>
      <c r="L496" s="20">
        <v>0</v>
      </c>
      <c r="M496" s="20">
        <v>0</v>
      </c>
    </row>
    <row r="497" spans="2:13">
      <c r="B497" s="3">
        <v>492</v>
      </c>
      <c r="C497" s="1" t="s">
        <v>681</v>
      </c>
      <c r="D497" s="22" t="s">
        <v>1104</v>
      </c>
      <c r="E497" s="3" t="s">
        <v>868</v>
      </c>
      <c r="F497" s="20">
        <v>4845</v>
      </c>
      <c r="G497" s="20">
        <v>0</v>
      </c>
      <c r="H497" s="20">
        <v>0</v>
      </c>
      <c r="I497" s="20">
        <v>0</v>
      </c>
      <c r="J497" s="20">
        <v>0</v>
      </c>
      <c r="K497" s="20">
        <v>0</v>
      </c>
      <c r="L497" s="20">
        <v>0</v>
      </c>
      <c r="M497" s="20">
        <v>0</v>
      </c>
    </row>
    <row r="498" spans="2:13">
      <c r="B498" s="3">
        <v>493</v>
      </c>
      <c r="C498" s="1" t="s">
        <v>682</v>
      </c>
      <c r="D498" s="22" t="s">
        <v>2350</v>
      </c>
      <c r="E498" s="3" t="s">
        <v>774</v>
      </c>
      <c r="F498" s="20">
        <v>180</v>
      </c>
      <c r="G498" s="20">
        <v>0</v>
      </c>
      <c r="H498" s="20">
        <v>0</v>
      </c>
      <c r="I498" s="20">
        <v>0</v>
      </c>
      <c r="J498" s="20">
        <v>0</v>
      </c>
      <c r="K498" s="20">
        <v>0</v>
      </c>
      <c r="L498" s="20">
        <v>0</v>
      </c>
      <c r="M498" s="20">
        <v>0</v>
      </c>
    </row>
    <row r="499" spans="2:13">
      <c r="B499" s="3">
        <v>494</v>
      </c>
      <c r="C499" s="1" t="s">
        <v>683</v>
      </c>
      <c r="D499" s="22" t="s">
        <v>2351</v>
      </c>
      <c r="E499" s="3" t="s">
        <v>869</v>
      </c>
      <c r="F499" s="20">
        <v>8555</v>
      </c>
      <c r="G499" s="20">
        <v>0</v>
      </c>
      <c r="H499" s="20">
        <v>0</v>
      </c>
      <c r="I499" s="20">
        <v>0</v>
      </c>
      <c r="J499" s="20">
        <v>0</v>
      </c>
      <c r="K499" s="20">
        <v>0</v>
      </c>
      <c r="L499" s="20">
        <v>0</v>
      </c>
      <c r="M499" s="20">
        <v>0</v>
      </c>
    </row>
    <row r="500" spans="2:13">
      <c r="B500" s="3">
        <v>495</v>
      </c>
      <c r="C500" s="1" t="s">
        <v>685</v>
      </c>
      <c r="D500" s="21" t="s">
        <v>245</v>
      </c>
      <c r="E500" s="3" t="s">
        <v>869</v>
      </c>
      <c r="F500" s="20">
        <v>38777</v>
      </c>
      <c r="G500" s="20">
        <v>0</v>
      </c>
      <c r="H500" s="20">
        <v>341</v>
      </c>
      <c r="I500" s="20">
        <v>2600</v>
      </c>
      <c r="J500" s="20">
        <v>0</v>
      </c>
      <c r="K500" s="20">
        <v>0</v>
      </c>
      <c r="L500" s="20">
        <v>0</v>
      </c>
      <c r="M500" s="20">
        <v>0</v>
      </c>
    </row>
    <row r="501" spans="2:13">
      <c r="B501" s="3">
        <v>496</v>
      </c>
      <c r="C501" s="1" t="s">
        <v>1243</v>
      </c>
      <c r="D501" s="22" t="s">
        <v>2352</v>
      </c>
      <c r="E501" s="3" t="s">
        <v>870</v>
      </c>
      <c r="F501" s="20">
        <v>18900</v>
      </c>
      <c r="G501" s="20">
        <v>0</v>
      </c>
      <c r="H501" s="20">
        <v>36.999999999999993</v>
      </c>
      <c r="I501" s="20">
        <v>1400</v>
      </c>
      <c r="J501" s="20">
        <v>0</v>
      </c>
      <c r="K501" s="20">
        <v>0</v>
      </c>
      <c r="L501" s="20">
        <v>0</v>
      </c>
      <c r="M501" s="20">
        <v>0</v>
      </c>
    </row>
    <row r="502" spans="2:13">
      <c r="B502" s="3">
        <v>497</v>
      </c>
      <c r="C502" s="1" t="s">
        <v>1244</v>
      </c>
      <c r="D502" s="22" t="s">
        <v>246</v>
      </c>
      <c r="E502" s="3" t="s">
        <v>871</v>
      </c>
      <c r="F502" s="20">
        <v>12284</v>
      </c>
      <c r="G502" s="20">
        <v>0</v>
      </c>
      <c r="H502" s="20">
        <v>31.500000000000004</v>
      </c>
      <c r="I502" s="20">
        <v>1420</v>
      </c>
      <c r="J502" s="20">
        <v>0</v>
      </c>
      <c r="K502" s="20">
        <v>0</v>
      </c>
      <c r="L502" s="20">
        <v>0</v>
      </c>
      <c r="M502" s="20">
        <v>0</v>
      </c>
    </row>
    <row r="503" spans="2:13">
      <c r="B503" s="3">
        <v>498</v>
      </c>
      <c r="C503" s="1" t="s">
        <v>1245</v>
      </c>
      <c r="D503" s="22" t="s">
        <v>247</v>
      </c>
      <c r="E503" s="3" t="s">
        <v>872</v>
      </c>
      <c r="F503" s="20">
        <v>13960</v>
      </c>
      <c r="G503" s="20">
        <v>0</v>
      </c>
      <c r="H503" s="20">
        <v>47</v>
      </c>
      <c r="I503" s="20">
        <v>2723</v>
      </c>
      <c r="J503" s="20">
        <v>0</v>
      </c>
      <c r="K503" s="20">
        <v>0</v>
      </c>
      <c r="L503" s="20">
        <v>0</v>
      </c>
      <c r="M503" s="20">
        <v>0</v>
      </c>
    </row>
    <row r="504" spans="2:13">
      <c r="B504" s="3">
        <v>499</v>
      </c>
      <c r="C504" s="1" t="s">
        <v>1246</v>
      </c>
      <c r="D504" s="22" t="s">
        <v>2353</v>
      </c>
      <c r="E504" s="3" t="s">
        <v>873</v>
      </c>
      <c r="F504" s="20">
        <v>29658</v>
      </c>
      <c r="G504" s="20">
        <v>0</v>
      </c>
      <c r="H504" s="20">
        <v>41.2</v>
      </c>
      <c r="I504" s="20">
        <v>10710</v>
      </c>
      <c r="J504" s="20">
        <v>0</v>
      </c>
      <c r="K504" s="20">
        <v>0</v>
      </c>
      <c r="L504" s="20">
        <v>0</v>
      </c>
      <c r="M504" s="20">
        <v>0</v>
      </c>
    </row>
    <row r="505" spans="2:13">
      <c r="B505" s="3">
        <v>500</v>
      </c>
      <c r="C505" s="1" t="s">
        <v>1247</v>
      </c>
      <c r="D505" s="22" t="s">
        <v>248</v>
      </c>
      <c r="E505" s="3" t="s">
        <v>802</v>
      </c>
      <c r="F505" s="20">
        <v>55495</v>
      </c>
      <c r="G505" s="20">
        <v>0</v>
      </c>
      <c r="H505" s="20">
        <v>0</v>
      </c>
      <c r="I505" s="20">
        <v>14780</v>
      </c>
      <c r="J505" s="20">
        <v>0</v>
      </c>
      <c r="K505" s="20">
        <v>0</v>
      </c>
      <c r="L505" s="20">
        <v>0</v>
      </c>
      <c r="M505" s="20">
        <v>0</v>
      </c>
    </row>
    <row r="506" spans="2:13">
      <c r="B506" s="3">
        <v>501</v>
      </c>
      <c r="C506" s="1" t="s">
        <v>1107</v>
      </c>
      <c r="D506" s="22" t="s">
        <v>249</v>
      </c>
      <c r="E506" s="3" t="s">
        <v>775</v>
      </c>
      <c r="F506" s="20">
        <v>27889</v>
      </c>
      <c r="G506" s="20">
        <v>0</v>
      </c>
      <c r="H506" s="20">
        <v>32.799999999999997</v>
      </c>
      <c r="I506" s="20">
        <v>5700</v>
      </c>
      <c r="J506" s="20">
        <v>0</v>
      </c>
      <c r="K506" s="20">
        <v>0</v>
      </c>
      <c r="L506" s="20">
        <v>0</v>
      </c>
      <c r="M506" s="20">
        <v>0</v>
      </c>
    </row>
    <row r="507" spans="2:13">
      <c r="B507" s="3">
        <v>502</v>
      </c>
      <c r="C507" s="1" t="s">
        <v>686</v>
      </c>
      <c r="D507" s="22" t="s">
        <v>250</v>
      </c>
      <c r="E507" s="3" t="s">
        <v>783</v>
      </c>
      <c r="F507" s="20">
        <v>4672</v>
      </c>
      <c r="G507" s="20">
        <v>0</v>
      </c>
      <c r="H507" s="20">
        <v>0</v>
      </c>
      <c r="I507" s="20">
        <v>0</v>
      </c>
      <c r="J507" s="20">
        <v>0</v>
      </c>
      <c r="K507" s="20">
        <v>0</v>
      </c>
      <c r="L507" s="20">
        <v>0</v>
      </c>
      <c r="M507" s="20">
        <v>0</v>
      </c>
    </row>
    <row r="508" spans="2:13">
      <c r="B508" s="3">
        <v>503</v>
      </c>
      <c r="C508" s="1" t="s">
        <v>1248</v>
      </c>
      <c r="D508" s="22" t="s">
        <v>251</v>
      </c>
      <c r="E508" s="3" t="s">
        <v>783</v>
      </c>
      <c r="F508" s="20">
        <v>133309</v>
      </c>
      <c r="G508" s="20">
        <v>0</v>
      </c>
      <c r="H508" s="20">
        <v>152.90000000000003</v>
      </c>
      <c r="I508" s="20">
        <v>0</v>
      </c>
      <c r="J508" s="20">
        <v>23000</v>
      </c>
      <c r="K508" s="20">
        <v>0</v>
      </c>
      <c r="L508" s="20">
        <v>0</v>
      </c>
      <c r="M508" s="20">
        <v>0</v>
      </c>
    </row>
    <row r="509" spans="2:13">
      <c r="B509" s="3">
        <v>504</v>
      </c>
      <c r="C509" s="1" t="s">
        <v>1249</v>
      </c>
      <c r="D509" s="22" t="s">
        <v>736</v>
      </c>
      <c r="E509" s="3" t="s">
        <v>869</v>
      </c>
      <c r="F509" s="20">
        <v>17415</v>
      </c>
      <c r="G509" s="20">
        <v>0</v>
      </c>
      <c r="H509" s="20">
        <v>0</v>
      </c>
      <c r="I509" s="20">
        <v>3285</v>
      </c>
      <c r="J509" s="20">
        <v>0</v>
      </c>
      <c r="K509" s="20">
        <v>0</v>
      </c>
      <c r="L509" s="20">
        <v>3593</v>
      </c>
      <c r="M509" s="20">
        <v>0</v>
      </c>
    </row>
    <row r="510" spans="2:13">
      <c r="B510" s="3">
        <v>505</v>
      </c>
      <c r="C510" s="1" t="s">
        <v>2012</v>
      </c>
      <c r="D510" s="22" t="s">
        <v>737</v>
      </c>
      <c r="E510" s="3" t="s">
        <v>807</v>
      </c>
      <c r="F510" s="20">
        <v>17495</v>
      </c>
      <c r="G510" s="20">
        <v>0</v>
      </c>
      <c r="H510" s="20">
        <v>0</v>
      </c>
      <c r="I510" s="20">
        <v>3856</v>
      </c>
      <c r="J510" s="20">
        <v>0</v>
      </c>
      <c r="K510" s="20">
        <v>0</v>
      </c>
      <c r="L510" s="20">
        <v>6480</v>
      </c>
      <c r="M510" s="20">
        <v>0</v>
      </c>
    </row>
    <row r="511" spans="2:13">
      <c r="B511" s="3">
        <v>506</v>
      </c>
      <c r="C511" s="1" t="s">
        <v>2014</v>
      </c>
      <c r="D511" s="22" t="s">
        <v>252</v>
      </c>
      <c r="E511" s="3" t="s">
        <v>783</v>
      </c>
      <c r="F511" s="20">
        <v>55938</v>
      </c>
      <c r="G511" s="20">
        <v>0</v>
      </c>
      <c r="H511" s="20">
        <v>136.9</v>
      </c>
      <c r="I511" s="20">
        <v>8360</v>
      </c>
      <c r="J511" s="20">
        <v>0</v>
      </c>
      <c r="K511" s="20">
        <v>0</v>
      </c>
      <c r="L511" s="20">
        <v>0</v>
      </c>
      <c r="M511" s="20">
        <v>0</v>
      </c>
    </row>
    <row r="512" spans="2:13">
      <c r="B512" s="3">
        <v>507</v>
      </c>
      <c r="C512" s="1" t="s">
        <v>2016</v>
      </c>
      <c r="D512" s="22" t="s">
        <v>253</v>
      </c>
      <c r="E512" s="3" t="s">
        <v>866</v>
      </c>
      <c r="F512" s="20">
        <v>3118</v>
      </c>
      <c r="G512" s="20">
        <v>0</v>
      </c>
      <c r="H512" s="20">
        <v>13.100000000000001</v>
      </c>
      <c r="I512" s="20">
        <v>645</v>
      </c>
      <c r="J512" s="20">
        <v>0</v>
      </c>
      <c r="K512" s="20">
        <v>0</v>
      </c>
      <c r="L512" s="20">
        <v>0</v>
      </c>
      <c r="M512" s="20">
        <v>0</v>
      </c>
    </row>
    <row r="513" spans="2:13">
      <c r="B513" s="3">
        <v>508</v>
      </c>
      <c r="C513" s="1" t="s">
        <v>2018</v>
      </c>
      <c r="D513" s="22" t="s">
        <v>254</v>
      </c>
      <c r="E513" s="3" t="s">
        <v>776</v>
      </c>
      <c r="F513" s="20">
        <v>30826</v>
      </c>
      <c r="G513" s="20">
        <v>0</v>
      </c>
      <c r="H513" s="20">
        <v>0</v>
      </c>
      <c r="I513" s="20">
        <v>8339</v>
      </c>
      <c r="J513" s="20">
        <v>0</v>
      </c>
      <c r="K513" s="20">
        <v>0</v>
      </c>
      <c r="L513" s="20">
        <v>0</v>
      </c>
      <c r="M513" s="20">
        <v>0</v>
      </c>
    </row>
    <row r="514" spans="2:13">
      <c r="B514" s="3">
        <v>509</v>
      </c>
      <c r="C514" s="1" t="s">
        <v>2020</v>
      </c>
      <c r="D514" s="22" t="s">
        <v>255</v>
      </c>
      <c r="E514" s="3" t="s">
        <v>871</v>
      </c>
      <c r="F514" s="20">
        <v>10511</v>
      </c>
      <c r="G514" s="20">
        <v>0</v>
      </c>
      <c r="H514" s="20">
        <v>17.7</v>
      </c>
      <c r="I514" s="20">
        <v>0</v>
      </c>
      <c r="J514" s="20">
        <v>12500</v>
      </c>
      <c r="K514" s="20">
        <v>0</v>
      </c>
      <c r="L514" s="20">
        <v>0</v>
      </c>
      <c r="M514" s="20">
        <v>0</v>
      </c>
    </row>
    <row r="515" spans="2:13">
      <c r="B515" s="3">
        <v>510</v>
      </c>
      <c r="C515" s="1" t="s">
        <v>687</v>
      </c>
      <c r="D515" s="22" t="s">
        <v>256</v>
      </c>
      <c r="E515" s="3" t="s">
        <v>783</v>
      </c>
      <c r="F515" s="20">
        <v>34</v>
      </c>
      <c r="G515" s="20">
        <v>0</v>
      </c>
      <c r="H515" s="20">
        <v>0</v>
      </c>
      <c r="I515" s="20">
        <v>0</v>
      </c>
      <c r="J515" s="20">
        <v>0</v>
      </c>
      <c r="K515" s="20">
        <v>0</v>
      </c>
      <c r="L515" s="20">
        <v>0</v>
      </c>
      <c r="M515" s="20">
        <v>0</v>
      </c>
    </row>
    <row r="516" spans="2:13">
      <c r="B516" s="3">
        <v>511</v>
      </c>
      <c r="C516" s="1" t="s">
        <v>688</v>
      </c>
      <c r="D516" s="22" t="s">
        <v>257</v>
      </c>
      <c r="E516" s="3" t="s">
        <v>802</v>
      </c>
      <c r="F516" s="20">
        <v>6693</v>
      </c>
      <c r="G516" s="20">
        <v>0</v>
      </c>
      <c r="H516" s="20">
        <v>0</v>
      </c>
      <c r="I516" s="20">
        <v>0</v>
      </c>
      <c r="J516" s="20">
        <v>0</v>
      </c>
      <c r="K516" s="20">
        <v>0</v>
      </c>
      <c r="L516" s="20">
        <v>0</v>
      </c>
      <c r="M516" s="20">
        <v>0</v>
      </c>
    </row>
    <row r="517" spans="2:13">
      <c r="B517" s="3">
        <v>512</v>
      </c>
      <c r="C517" s="1" t="s">
        <v>689</v>
      </c>
      <c r="D517" s="22" t="s">
        <v>258</v>
      </c>
      <c r="E517" s="3" t="s">
        <v>1316</v>
      </c>
      <c r="F517" s="20">
        <v>1427</v>
      </c>
      <c r="G517" s="20">
        <v>0</v>
      </c>
      <c r="H517" s="20">
        <v>0</v>
      </c>
      <c r="I517" s="20">
        <v>0</v>
      </c>
      <c r="J517" s="20">
        <v>0</v>
      </c>
      <c r="K517" s="20">
        <v>0</v>
      </c>
      <c r="L517" s="20">
        <v>0</v>
      </c>
      <c r="M517" s="20">
        <v>0</v>
      </c>
    </row>
    <row r="518" spans="2:13">
      <c r="B518" s="3">
        <v>513</v>
      </c>
      <c r="C518" s="1" t="s">
        <v>690</v>
      </c>
      <c r="D518" s="22" t="s">
        <v>259</v>
      </c>
      <c r="E518" s="3" t="s">
        <v>774</v>
      </c>
      <c r="F518" s="20">
        <v>49170</v>
      </c>
      <c r="G518" s="20">
        <v>0</v>
      </c>
      <c r="H518" s="20">
        <v>0</v>
      </c>
      <c r="I518" s="20">
        <v>10327</v>
      </c>
      <c r="J518" s="20">
        <v>0</v>
      </c>
      <c r="K518" s="20">
        <v>0</v>
      </c>
      <c r="L518" s="20">
        <v>0</v>
      </c>
      <c r="M518" s="20">
        <v>0</v>
      </c>
    </row>
    <row r="519" spans="2:13">
      <c r="B519" s="3">
        <v>514</v>
      </c>
      <c r="C519" s="1" t="s">
        <v>691</v>
      </c>
      <c r="D519" s="22" t="s">
        <v>260</v>
      </c>
      <c r="E519" s="3" t="s">
        <v>1315</v>
      </c>
      <c r="F519" s="20">
        <v>2766</v>
      </c>
      <c r="G519" s="20">
        <v>0</v>
      </c>
      <c r="H519" s="20">
        <v>0</v>
      </c>
      <c r="I519" s="20">
        <v>0</v>
      </c>
      <c r="J519" s="20">
        <v>0</v>
      </c>
      <c r="K519" s="20">
        <v>0</v>
      </c>
      <c r="L519" s="20">
        <v>0</v>
      </c>
      <c r="M519" s="20">
        <v>0</v>
      </c>
    </row>
    <row r="520" spans="2:13">
      <c r="B520" s="3">
        <v>515</v>
      </c>
      <c r="C520" s="1" t="s">
        <v>692</v>
      </c>
      <c r="D520" s="22" t="s">
        <v>261</v>
      </c>
      <c r="E520" s="3" t="s">
        <v>776</v>
      </c>
      <c r="F520" s="20">
        <v>44692</v>
      </c>
      <c r="G520" s="20">
        <v>0</v>
      </c>
      <c r="H520" s="20">
        <v>0</v>
      </c>
      <c r="I520" s="20">
        <v>0</v>
      </c>
      <c r="J520" s="20">
        <v>9910</v>
      </c>
      <c r="K520" s="20">
        <v>0</v>
      </c>
      <c r="L520" s="20">
        <v>0</v>
      </c>
      <c r="M520" s="20">
        <v>0</v>
      </c>
    </row>
    <row r="521" spans="2:13">
      <c r="B521" s="3">
        <v>516</v>
      </c>
      <c r="C521" s="1" t="s">
        <v>693</v>
      </c>
      <c r="D521" s="22" t="s">
        <v>262</v>
      </c>
      <c r="E521" s="3" t="s">
        <v>868</v>
      </c>
      <c r="F521" s="20">
        <v>7625</v>
      </c>
      <c r="G521" s="20">
        <v>0</v>
      </c>
      <c r="H521" s="20">
        <v>17.899999999999999</v>
      </c>
      <c r="I521" s="20">
        <v>11109</v>
      </c>
      <c r="J521" s="20">
        <v>0</v>
      </c>
      <c r="K521" s="20">
        <v>0</v>
      </c>
      <c r="L521" s="20">
        <v>0</v>
      </c>
      <c r="M521" s="20">
        <v>0</v>
      </c>
    </row>
    <row r="522" spans="2:13">
      <c r="B522" s="3">
        <v>517</v>
      </c>
      <c r="C522" s="1" t="s">
        <v>694</v>
      </c>
      <c r="D522" s="22" t="s">
        <v>263</v>
      </c>
      <c r="E522" s="3" t="s">
        <v>789</v>
      </c>
      <c r="F522" s="20">
        <v>44692</v>
      </c>
      <c r="G522" s="20">
        <v>0</v>
      </c>
      <c r="H522" s="20">
        <v>0</v>
      </c>
      <c r="I522" s="20">
        <v>5275</v>
      </c>
      <c r="J522" s="20">
        <v>0</v>
      </c>
      <c r="K522" s="20">
        <v>0</v>
      </c>
      <c r="L522" s="20">
        <v>0</v>
      </c>
      <c r="M522" s="20">
        <v>0</v>
      </c>
    </row>
    <row r="523" spans="2:13">
      <c r="B523" s="3">
        <v>518</v>
      </c>
      <c r="C523" s="1" t="s">
        <v>695</v>
      </c>
      <c r="D523" s="22" t="s">
        <v>264</v>
      </c>
      <c r="E523" s="3" t="s">
        <v>777</v>
      </c>
      <c r="F523" s="20">
        <v>286019</v>
      </c>
      <c r="G523" s="20">
        <v>546</v>
      </c>
      <c r="H523" s="20">
        <v>0</v>
      </c>
      <c r="I523" s="20">
        <v>0</v>
      </c>
      <c r="J523" s="20">
        <v>44000</v>
      </c>
      <c r="K523" s="20">
        <v>0</v>
      </c>
      <c r="L523" s="20">
        <v>0</v>
      </c>
      <c r="M523" s="20">
        <v>0</v>
      </c>
    </row>
    <row r="524" spans="2:13">
      <c r="B524" s="3">
        <v>519</v>
      </c>
      <c r="C524" s="1" t="s">
        <v>2354</v>
      </c>
      <c r="D524" s="22" t="s">
        <v>2355</v>
      </c>
      <c r="E524" s="3" t="s">
        <v>777</v>
      </c>
      <c r="F524" s="20">
        <v>0</v>
      </c>
      <c r="G524" s="20">
        <v>0</v>
      </c>
      <c r="H524" s="20">
        <v>0</v>
      </c>
      <c r="I524" s="20">
        <v>1700</v>
      </c>
      <c r="J524" s="20">
        <v>0</v>
      </c>
      <c r="K524" s="20">
        <v>0</v>
      </c>
      <c r="L524" s="20">
        <v>0</v>
      </c>
      <c r="M524" s="20">
        <v>0</v>
      </c>
    </row>
    <row r="525" spans="2:13">
      <c r="B525" s="3">
        <v>520</v>
      </c>
      <c r="C525" s="1" t="s">
        <v>2356</v>
      </c>
      <c r="D525" s="22" t="s">
        <v>2357</v>
      </c>
      <c r="E525" s="3" t="s">
        <v>777</v>
      </c>
      <c r="F525" s="20">
        <v>124</v>
      </c>
      <c r="G525" s="20">
        <v>0</v>
      </c>
      <c r="H525" s="20">
        <v>0</v>
      </c>
      <c r="I525" s="20">
        <v>0</v>
      </c>
      <c r="J525" s="20">
        <v>0</v>
      </c>
      <c r="K525" s="20">
        <v>0</v>
      </c>
      <c r="L525" s="20">
        <v>0</v>
      </c>
      <c r="M525" s="20">
        <v>0</v>
      </c>
    </row>
    <row r="526" spans="2:13">
      <c r="B526" s="3">
        <v>521</v>
      </c>
      <c r="C526" s="1" t="s">
        <v>2358</v>
      </c>
      <c r="D526" s="22" t="s">
        <v>2359</v>
      </c>
      <c r="E526" s="3" t="s">
        <v>777</v>
      </c>
      <c r="F526" s="20">
        <v>18866</v>
      </c>
      <c r="G526" s="20">
        <v>5502</v>
      </c>
      <c r="H526" s="20">
        <v>0</v>
      </c>
      <c r="I526" s="20">
        <v>0</v>
      </c>
      <c r="J526" s="20">
        <v>0</v>
      </c>
      <c r="K526" s="20">
        <v>0</v>
      </c>
      <c r="L526" s="20">
        <v>0</v>
      </c>
      <c r="M526" s="20">
        <v>0</v>
      </c>
    </row>
    <row r="527" spans="2:13">
      <c r="B527" s="3">
        <v>522</v>
      </c>
      <c r="C527" s="1" t="s">
        <v>696</v>
      </c>
      <c r="D527" s="22" t="s">
        <v>2360</v>
      </c>
      <c r="E527" s="3" t="s">
        <v>777</v>
      </c>
      <c r="F527" s="20">
        <v>883</v>
      </c>
      <c r="G527" s="20">
        <v>0</v>
      </c>
      <c r="H527" s="20">
        <v>0</v>
      </c>
      <c r="I527" s="20">
        <v>0</v>
      </c>
      <c r="J527" s="20">
        <v>0</v>
      </c>
      <c r="K527" s="20">
        <v>0</v>
      </c>
      <c r="L527" s="20">
        <v>0</v>
      </c>
      <c r="M527" s="20">
        <v>0</v>
      </c>
    </row>
    <row r="528" spans="2:13">
      <c r="B528" s="3">
        <v>523</v>
      </c>
      <c r="C528" s="1" t="s">
        <v>697</v>
      </c>
      <c r="D528" s="22" t="s">
        <v>266</v>
      </c>
      <c r="E528" s="3" t="s">
        <v>777</v>
      </c>
      <c r="F528" s="20">
        <v>66182</v>
      </c>
      <c r="G528" s="20">
        <v>268</v>
      </c>
      <c r="H528" s="20">
        <v>0</v>
      </c>
      <c r="I528" s="20">
        <v>22620</v>
      </c>
      <c r="J528" s="20">
        <v>0</v>
      </c>
      <c r="K528" s="20">
        <v>0</v>
      </c>
      <c r="L528" s="20">
        <v>0</v>
      </c>
      <c r="M528" s="20">
        <v>0</v>
      </c>
    </row>
    <row r="529" spans="2:15">
      <c r="B529" s="3">
        <v>524</v>
      </c>
      <c r="C529" s="1" t="s">
        <v>698</v>
      </c>
      <c r="D529" s="22" t="s">
        <v>699</v>
      </c>
      <c r="E529" s="3" t="s">
        <v>777</v>
      </c>
      <c r="F529" s="20">
        <v>76791</v>
      </c>
      <c r="G529" s="20">
        <v>426</v>
      </c>
      <c r="H529" s="20">
        <v>18.5</v>
      </c>
      <c r="I529" s="20">
        <v>90</v>
      </c>
      <c r="J529" s="20">
        <v>12900</v>
      </c>
      <c r="K529" s="20">
        <v>0</v>
      </c>
      <c r="L529" s="20">
        <v>0</v>
      </c>
      <c r="M529" s="20">
        <v>0</v>
      </c>
    </row>
    <row r="530" spans="2:15">
      <c r="B530" s="3">
        <v>525</v>
      </c>
      <c r="C530" s="1" t="s">
        <v>2043</v>
      </c>
      <c r="D530" s="22" t="s">
        <v>2361</v>
      </c>
      <c r="E530" s="3" t="s">
        <v>777</v>
      </c>
      <c r="F530" s="20">
        <v>31</v>
      </c>
      <c r="G530" s="20">
        <v>0</v>
      </c>
      <c r="H530" s="20">
        <v>0</v>
      </c>
      <c r="I530" s="20">
        <v>0</v>
      </c>
      <c r="J530" s="20">
        <v>600</v>
      </c>
      <c r="K530" s="20">
        <v>0</v>
      </c>
      <c r="L530" s="20">
        <v>0</v>
      </c>
      <c r="M530" s="20">
        <v>0</v>
      </c>
    </row>
    <row r="531" spans="2:15" s="10" customFormat="1">
      <c r="B531" s="3">
        <v>526</v>
      </c>
      <c r="C531" s="30" t="s">
        <v>2045</v>
      </c>
      <c r="D531" s="31" t="s">
        <v>701</v>
      </c>
      <c r="E531" s="3" t="s">
        <v>874</v>
      </c>
      <c r="F531" s="20">
        <v>6411</v>
      </c>
      <c r="G531" s="20">
        <v>0</v>
      </c>
      <c r="H531" s="20">
        <v>7.9</v>
      </c>
      <c r="I531" s="20">
        <v>1600</v>
      </c>
      <c r="J531" s="20">
        <v>0</v>
      </c>
      <c r="K531" s="20">
        <v>0</v>
      </c>
      <c r="L531" s="20">
        <v>0</v>
      </c>
      <c r="M531" s="20">
        <v>0</v>
      </c>
      <c r="N531"/>
      <c r="O531"/>
    </row>
    <row r="532" spans="2:15" s="10" customFormat="1">
      <c r="B532" s="3">
        <v>527</v>
      </c>
      <c r="C532" s="30" t="s">
        <v>2047</v>
      </c>
      <c r="D532" s="31" t="s">
        <v>2362</v>
      </c>
      <c r="E532" s="3" t="s">
        <v>777</v>
      </c>
      <c r="F532" s="20">
        <v>9547</v>
      </c>
      <c r="G532" s="20">
        <v>0</v>
      </c>
      <c r="H532" s="20">
        <v>4.1999999999999993</v>
      </c>
      <c r="I532" s="20">
        <v>3130</v>
      </c>
      <c r="J532" s="20">
        <v>0</v>
      </c>
      <c r="K532" s="20">
        <v>0</v>
      </c>
      <c r="L532" s="20">
        <v>0</v>
      </c>
      <c r="M532" s="20">
        <v>0</v>
      </c>
      <c r="N532"/>
      <c r="O532"/>
    </row>
    <row r="533" spans="2:15" s="10" customFormat="1">
      <c r="B533" s="3">
        <v>528</v>
      </c>
      <c r="C533" s="30" t="s">
        <v>2049</v>
      </c>
      <c r="D533" s="31" t="s">
        <v>2363</v>
      </c>
      <c r="E533" s="3" t="s">
        <v>874</v>
      </c>
      <c r="F533" s="20">
        <v>3311</v>
      </c>
      <c r="G533" s="20">
        <v>0</v>
      </c>
      <c r="H533" s="20">
        <v>0</v>
      </c>
      <c r="I533" s="20">
        <v>0</v>
      </c>
      <c r="J533" s="20">
        <v>0</v>
      </c>
      <c r="K533" s="20">
        <v>0</v>
      </c>
      <c r="L533" s="20">
        <v>0</v>
      </c>
      <c r="M533" s="20">
        <v>0</v>
      </c>
      <c r="N533"/>
      <c r="O533"/>
    </row>
    <row r="534" spans="2:15" s="10" customFormat="1">
      <c r="B534" s="3">
        <v>529</v>
      </c>
      <c r="C534" s="30" t="s">
        <v>2051</v>
      </c>
      <c r="D534" s="31" t="s">
        <v>2364</v>
      </c>
      <c r="E534" s="3" t="s">
        <v>874</v>
      </c>
      <c r="F534" s="20">
        <v>1313</v>
      </c>
      <c r="G534" s="20">
        <v>0</v>
      </c>
      <c r="H534" s="20">
        <v>0</v>
      </c>
      <c r="I534" s="20">
        <v>0</v>
      </c>
      <c r="J534" s="20">
        <v>0</v>
      </c>
      <c r="K534" s="20">
        <v>0</v>
      </c>
      <c r="L534" s="20">
        <v>0</v>
      </c>
      <c r="M534" s="20">
        <v>0</v>
      </c>
      <c r="N534"/>
      <c r="O534"/>
    </row>
    <row r="535" spans="2:15" s="10" customFormat="1">
      <c r="B535" s="3">
        <v>530</v>
      </c>
      <c r="C535" s="30" t="s">
        <v>702</v>
      </c>
      <c r="D535" s="31" t="s">
        <v>2365</v>
      </c>
      <c r="E535" s="3" t="s">
        <v>875</v>
      </c>
      <c r="F535" s="20">
        <v>5036</v>
      </c>
      <c r="G535" s="20">
        <v>0</v>
      </c>
      <c r="H535" s="20">
        <v>0</v>
      </c>
      <c r="I535" s="20">
        <v>0</v>
      </c>
      <c r="J535" s="20">
        <v>0</v>
      </c>
      <c r="K535" s="20">
        <v>0</v>
      </c>
      <c r="L535" s="20">
        <v>0</v>
      </c>
      <c r="M535" s="20">
        <v>0</v>
      </c>
      <c r="N535"/>
      <c r="O535"/>
    </row>
    <row r="536" spans="2:15" s="10" customFormat="1">
      <c r="B536" s="3">
        <v>531</v>
      </c>
      <c r="C536" s="30" t="s">
        <v>1258</v>
      </c>
      <c r="D536" s="31" t="s">
        <v>268</v>
      </c>
      <c r="E536" s="3" t="s">
        <v>777</v>
      </c>
      <c r="F536" s="20">
        <v>8048</v>
      </c>
      <c r="G536" s="20">
        <v>0</v>
      </c>
      <c r="H536" s="20">
        <v>0</v>
      </c>
      <c r="I536" s="20">
        <v>0</v>
      </c>
      <c r="J536" s="20">
        <v>0</v>
      </c>
      <c r="K536" s="20">
        <v>0</v>
      </c>
      <c r="L536" s="20">
        <v>0</v>
      </c>
      <c r="M536" s="20">
        <v>0</v>
      </c>
      <c r="N536"/>
      <c r="O536"/>
    </row>
    <row r="537" spans="2:15" s="10" customFormat="1">
      <c r="B537" s="3">
        <v>532</v>
      </c>
      <c r="C537" s="30" t="s">
        <v>1259</v>
      </c>
      <c r="D537" s="31" t="s">
        <v>269</v>
      </c>
      <c r="E537" s="3" t="s">
        <v>777</v>
      </c>
      <c r="F537" s="20">
        <v>1856</v>
      </c>
      <c r="G537" s="20">
        <v>0</v>
      </c>
      <c r="H537" s="20">
        <v>0</v>
      </c>
      <c r="I537" s="20">
        <v>0</v>
      </c>
      <c r="J537" s="20">
        <v>0</v>
      </c>
      <c r="K537" s="20">
        <v>0</v>
      </c>
      <c r="L537" s="20">
        <v>0</v>
      </c>
      <c r="M537" s="20">
        <v>0</v>
      </c>
      <c r="N537"/>
      <c r="O537"/>
    </row>
    <row r="538" spans="2:15" s="10" customFormat="1">
      <c r="B538" s="3">
        <v>533</v>
      </c>
      <c r="C538" s="30" t="s">
        <v>703</v>
      </c>
      <c r="D538" s="31" t="s">
        <v>2366</v>
      </c>
      <c r="E538" s="3" t="s">
        <v>778</v>
      </c>
      <c r="F538" s="20">
        <v>12414</v>
      </c>
      <c r="G538" s="20">
        <v>0</v>
      </c>
      <c r="H538" s="20">
        <v>0</v>
      </c>
      <c r="I538" s="20">
        <v>0</v>
      </c>
      <c r="J538" s="20">
        <v>0</v>
      </c>
      <c r="K538" s="20">
        <v>0</v>
      </c>
      <c r="L538" s="20">
        <v>0</v>
      </c>
      <c r="M538" s="20">
        <v>0</v>
      </c>
      <c r="N538"/>
      <c r="O538"/>
    </row>
    <row r="539" spans="2:15" s="10" customFormat="1">
      <c r="B539" s="3">
        <v>534</v>
      </c>
      <c r="C539" s="30" t="s">
        <v>704</v>
      </c>
      <c r="D539" s="31" t="s">
        <v>270</v>
      </c>
      <c r="E539" s="3" t="s">
        <v>778</v>
      </c>
      <c r="F539" s="20">
        <v>6680</v>
      </c>
      <c r="G539" s="20">
        <v>0</v>
      </c>
      <c r="H539" s="20">
        <v>0</v>
      </c>
      <c r="I539" s="20">
        <v>0</v>
      </c>
      <c r="J539" s="20">
        <v>0</v>
      </c>
      <c r="K539" s="20">
        <v>0</v>
      </c>
      <c r="L539" s="20">
        <v>0</v>
      </c>
      <c r="M539" s="20">
        <v>0</v>
      </c>
      <c r="N539"/>
      <c r="O539"/>
    </row>
    <row r="540" spans="2:15" s="10" customFormat="1">
      <c r="B540" s="3">
        <v>535</v>
      </c>
      <c r="C540" s="30" t="s">
        <v>705</v>
      </c>
      <c r="D540" s="31" t="s">
        <v>271</v>
      </c>
      <c r="E540" s="3" t="s">
        <v>778</v>
      </c>
      <c r="F540" s="20">
        <v>24564</v>
      </c>
      <c r="G540" s="20">
        <v>0</v>
      </c>
      <c r="H540" s="20">
        <v>0</v>
      </c>
      <c r="I540" s="20">
        <v>0</v>
      </c>
      <c r="J540" s="20">
        <v>0</v>
      </c>
      <c r="K540" s="20">
        <v>0</v>
      </c>
      <c r="L540" s="20">
        <v>0</v>
      </c>
      <c r="M540" s="20">
        <v>0</v>
      </c>
      <c r="N540"/>
      <c r="O540"/>
    </row>
    <row r="541" spans="2:15" s="10" customFormat="1">
      <c r="B541" s="3">
        <v>536</v>
      </c>
      <c r="C541" s="30" t="s">
        <v>706</v>
      </c>
      <c r="D541" s="31" t="s">
        <v>2367</v>
      </c>
      <c r="E541" s="3" t="s">
        <v>777</v>
      </c>
      <c r="F541" s="20">
        <v>62</v>
      </c>
      <c r="G541" s="20">
        <v>0</v>
      </c>
      <c r="H541" s="20">
        <v>0</v>
      </c>
      <c r="I541" s="20">
        <v>0</v>
      </c>
      <c r="J541" s="20">
        <v>0</v>
      </c>
      <c r="K541" s="20">
        <v>0</v>
      </c>
      <c r="L541" s="20">
        <v>0</v>
      </c>
      <c r="M541" s="20">
        <v>0</v>
      </c>
      <c r="N541"/>
      <c r="O541"/>
    </row>
    <row r="542" spans="2:15" s="10" customFormat="1">
      <c r="B542" s="3">
        <v>537</v>
      </c>
      <c r="C542" s="30" t="s">
        <v>707</v>
      </c>
      <c r="D542" s="31" t="s">
        <v>272</v>
      </c>
      <c r="E542" s="3" t="s">
        <v>874</v>
      </c>
      <c r="F542" s="20">
        <v>10158</v>
      </c>
      <c r="G542" s="20">
        <v>0</v>
      </c>
      <c r="H542" s="20">
        <v>43.5</v>
      </c>
      <c r="I542" s="20">
        <v>1740</v>
      </c>
      <c r="J542" s="20">
        <v>0</v>
      </c>
      <c r="K542" s="20">
        <v>0</v>
      </c>
      <c r="L542" s="20">
        <v>0</v>
      </c>
      <c r="M542" s="20">
        <v>0</v>
      </c>
      <c r="N542"/>
      <c r="O542"/>
    </row>
    <row r="543" spans="2:15" s="10" customFormat="1">
      <c r="B543" s="3">
        <v>538</v>
      </c>
      <c r="C543" s="30" t="s">
        <v>708</v>
      </c>
      <c r="D543" s="31" t="s">
        <v>709</v>
      </c>
      <c r="E543" s="3" t="s">
        <v>777</v>
      </c>
      <c r="F543" s="20">
        <v>11390</v>
      </c>
      <c r="G543" s="20">
        <v>0</v>
      </c>
      <c r="H543" s="20">
        <v>18.600000000000001</v>
      </c>
      <c r="I543" s="20">
        <v>3380</v>
      </c>
      <c r="J543" s="20">
        <v>0</v>
      </c>
      <c r="K543" s="20">
        <v>0</v>
      </c>
      <c r="L543" s="20">
        <v>0</v>
      </c>
      <c r="M543" s="20">
        <v>0</v>
      </c>
      <c r="N543"/>
      <c r="O543"/>
    </row>
    <row r="544" spans="2:15" s="10" customFormat="1">
      <c r="B544" s="3">
        <v>539</v>
      </c>
      <c r="C544" s="30" t="s">
        <v>1260</v>
      </c>
      <c r="D544" s="31" t="s">
        <v>710</v>
      </c>
      <c r="E544" s="3" t="s">
        <v>876</v>
      </c>
      <c r="F544" s="20">
        <v>9709</v>
      </c>
      <c r="G544" s="20">
        <v>0</v>
      </c>
      <c r="H544" s="20">
        <v>20</v>
      </c>
      <c r="I544" s="20">
        <v>1000</v>
      </c>
      <c r="J544" s="20">
        <v>0</v>
      </c>
      <c r="K544" s="20">
        <v>0</v>
      </c>
      <c r="L544" s="20">
        <v>0</v>
      </c>
      <c r="M544" s="20">
        <v>0</v>
      </c>
      <c r="N544"/>
      <c r="O544"/>
    </row>
    <row r="545" spans="2:15" s="10" customFormat="1">
      <c r="B545" s="3">
        <v>540</v>
      </c>
      <c r="C545" s="30" t="s">
        <v>1261</v>
      </c>
      <c r="D545" s="31" t="s">
        <v>273</v>
      </c>
      <c r="E545" s="3" t="s">
        <v>777</v>
      </c>
      <c r="F545" s="20">
        <v>12700</v>
      </c>
      <c r="G545" s="20">
        <v>0</v>
      </c>
      <c r="H545" s="20">
        <v>0</v>
      </c>
      <c r="I545" s="20">
        <v>4410</v>
      </c>
      <c r="J545" s="20">
        <v>0</v>
      </c>
      <c r="K545" s="20">
        <v>0</v>
      </c>
      <c r="L545" s="20">
        <v>0</v>
      </c>
      <c r="M545" s="20">
        <v>0</v>
      </c>
      <c r="N545"/>
      <c r="O545"/>
    </row>
    <row r="546" spans="2:15" s="10" customFormat="1">
      <c r="B546" s="3">
        <v>541</v>
      </c>
      <c r="C546" s="30" t="s">
        <v>1262</v>
      </c>
      <c r="D546" s="31" t="s">
        <v>274</v>
      </c>
      <c r="E546" s="3" t="s">
        <v>777</v>
      </c>
      <c r="F546" s="20">
        <v>43322</v>
      </c>
      <c r="G546" s="20">
        <v>0</v>
      </c>
      <c r="H546" s="20">
        <v>141.69999999999999</v>
      </c>
      <c r="I546" s="20">
        <v>5700</v>
      </c>
      <c r="J546" s="20">
        <v>0</v>
      </c>
      <c r="K546" s="20">
        <v>0</v>
      </c>
      <c r="L546" s="20">
        <v>0</v>
      </c>
      <c r="M546" s="20">
        <v>0</v>
      </c>
      <c r="N546"/>
      <c r="O546"/>
    </row>
    <row r="547" spans="2:15" s="10" customFormat="1">
      <c r="B547" s="3">
        <v>542</v>
      </c>
      <c r="C547" s="30" t="s">
        <v>2368</v>
      </c>
      <c r="D547" s="31" t="s">
        <v>2369</v>
      </c>
      <c r="E547" s="3" t="s">
        <v>777</v>
      </c>
      <c r="F547" s="20">
        <v>11076</v>
      </c>
      <c r="G547" s="20">
        <v>0</v>
      </c>
      <c r="H547" s="20">
        <v>0</v>
      </c>
      <c r="I547" s="20">
        <v>0</v>
      </c>
      <c r="J547" s="20">
        <v>0</v>
      </c>
      <c r="K547" s="20">
        <v>0</v>
      </c>
      <c r="L547" s="20">
        <v>0</v>
      </c>
      <c r="M547" s="20">
        <v>0</v>
      </c>
      <c r="N547"/>
      <c r="O547"/>
    </row>
    <row r="548" spans="2:15" s="10" customFormat="1">
      <c r="B548" s="3">
        <v>543</v>
      </c>
      <c r="C548" s="30" t="s">
        <v>1263</v>
      </c>
      <c r="D548" s="31" t="s">
        <v>711</v>
      </c>
      <c r="E548" s="3" t="s">
        <v>777</v>
      </c>
      <c r="F548" s="20">
        <v>8065</v>
      </c>
      <c r="G548" s="20">
        <v>0</v>
      </c>
      <c r="H548" s="20">
        <v>0</v>
      </c>
      <c r="I548" s="20">
        <v>610</v>
      </c>
      <c r="J548" s="20">
        <v>0</v>
      </c>
      <c r="K548" s="20">
        <v>0</v>
      </c>
      <c r="L548" s="20">
        <v>0</v>
      </c>
      <c r="M548" s="20">
        <v>0</v>
      </c>
      <c r="N548"/>
      <c r="O548"/>
    </row>
    <row r="549" spans="2:15" s="10" customFormat="1">
      <c r="B549" s="3">
        <v>544</v>
      </c>
      <c r="C549" s="30" t="s">
        <v>1264</v>
      </c>
      <c r="D549" s="31" t="s">
        <v>275</v>
      </c>
      <c r="E549" s="3" t="s">
        <v>777</v>
      </c>
      <c r="F549" s="20">
        <v>13</v>
      </c>
      <c r="G549" s="20">
        <v>0</v>
      </c>
      <c r="H549" s="20">
        <v>0</v>
      </c>
      <c r="I549" s="20">
        <v>0</v>
      </c>
      <c r="J549" s="20">
        <v>0</v>
      </c>
      <c r="K549" s="20">
        <v>0</v>
      </c>
      <c r="L549" s="20">
        <v>0</v>
      </c>
      <c r="M549" s="20">
        <v>0</v>
      </c>
      <c r="N549"/>
      <c r="O549"/>
    </row>
    <row r="550" spans="2:15" s="10" customFormat="1">
      <c r="B550" s="3">
        <v>545</v>
      </c>
      <c r="C550" s="30" t="s">
        <v>1265</v>
      </c>
      <c r="D550" s="31" t="s">
        <v>712</v>
      </c>
      <c r="E550" s="3" t="s">
        <v>877</v>
      </c>
      <c r="F550" s="20">
        <v>8117</v>
      </c>
      <c r="G550" s="20">
        <v>0</v>
      </c>
      <c r="H550" s="20">
        <v>23.900000000000002</v>
      </c>
      <c r="I550" s="20">
        <v>2190</v>
      </c>
      <c r="J550" s="20">
        <v>0</v>
      </c>
      <c r="K550" s="20">
        <v>0</v>
      </c>
      <c r="L550" s="20">
        <v>0</v>
      </c>
      <c r="M550" s="20">
        <v>0</v>
      </c>
      <c r="N550"/>
      <c r="O550"/>
    </row>
    <row r="551" spans="2:15" s="10" customFormat="1">
      <c r="B551" s="3">
        <v>546</v>
      </c>
      <c r="C551" s="30" t="s">
        <v>2078</v>
      </c>
      <c r="D551" s="31" t="s">
        <v>276</v>
      </c>
      <c r="E551" s="3" t="s">
        <v>877</v>
      </c>
      <c r="F551" s="20">
        <v>17898</v>
      </c>
      <c r="G551" s="20">
        <v>0</v>
      </c>
      <c r="H551" s="20">
        <v>0</v>
      </c>
      <c r="I551" s="20">
        <v>5363</v>
      </c>
      <c r="J551" s="20">
        <v>0</v>
      </c>
      <c r="K551" s="20">
        <v>0</v>
      </c>
      <c r="L551" s="20">
        <v>0</v>
      </c>
      <c r="M551" s="20">
        <v>0</v>
      </c>
      <c r="N551"/>
      <c r="O551"/>
    </row>
    <row r="552" spans="2:15" s="10" customFormat="1">
      <c r="B552" s="3">
        <v>547</v>
      </c>
      <c r="C552" s="30" t="s">
        <v>2080</v>
      </c>
      <c r="D552" s="31" t="s">
        <v>277</v>
      </c>
      <c r="E552" s="3" t="s">
        <v>777</v>
      </c>
      <c r="F552" s="20">
        <v>2827</v>
      </c>
      <c r="G552" s="20">
        <v>0</v>
      </c>
      <c r="H552" s="20">
        <v>0</v>
      </c>
      <c r="I552" s="20">
        <v>600</v>
      </c>
      <c r="J552" s="20">
        <v>0</v>
      </c>
      <c r="K552" s="20">
        <v>0</v>
      </c>
      <c r="L552" s="20">
        <v>0</v>
      </c>
      <c r="M552" s="20">
        <v>0</v>
      </c>
      <c r="N552"/>
      <c r="O552"/>
    </row>
    <row r="553" spans="2:15" s="10" customFormat="1">
      <c r="B553" s="3">
        <v>548</v>
      </c>
      <c r="C553" s="30" t="s">
        <v>2082</v>
      </c>
      <c r="D553" s="31" t="s">
        <v>278</v>
      </c>
      <c r="E553" s="3" t="s">
        <v>777</v>
      </c>
      <c r="F553" s="20">
        <v>185409</v>
      </c>
      <c r="G553" s="20">
        <v>217</v>
      </c>
      <c r="H553" s="20">
        <v>0</v>
      </c>
      <c r="I553" s="20">
        <v>280</v>
      </c>
      <c r="J553" s="20">
        <v>14000</v>
      </c>
      <c r="K553" s="20">
        <v>0</v>
      </c>
      <c r="L553" s="20">
        <v>0</v>
      </c>
      <c r="M553" s="20">
        <v>0</v>
      </c>
      <c r="N553"/>
      <c r="O553"/>
    </row>
    <row r="554" spans="2:15" s="10" customFormat="1">
      <c r="B554" s="3">
        <v>549</v>
      </c>
      <c r="C554" s="30" t="s">
        <v>2084</v>
      </c>
      <c r="D554" s="31" t="s">
        <v>2370</v>
      </c>
      <c r="E554" s="3" t="s">
        <v>777</v>
      </c>
      <c r="F554" s="20">
        <v>136</v>
      </c>
      <c r="G554" s="20">
        <v>0</v>
      </c>
      <c r="H554" s="20">
        <v>0</v>
      </c>
      <c r="I554" s="20">
        <v>0</v>
      </c>
      <c r="J554" s="20">
        <v>0</v>
      </c>
      <c r="K554" s="20">
        <v>0</v>
      </c>
      <c r="L554" s="20">
        <v>0</v>
      </c>
      <c r="M554" s="20">
        <v>0</v>
      </c>
      <c r="N554"/>
      <c r="O554"/>
    </row>
    <row r="555" spans="2:15" s="10" customFormat="1">
      <c r="B555" s="3">
        <v>550</v>
      </c>
      <c r="C555" s="30" t="s">
        <v>2086</v>
      </c>
      <c r="D555" s="31" t="s">
        <v>280</v>
      </c>
      <c r="E555" s="3" t="s">
        <v>777</v>
      </c>
      <c r="F555" s="20">
        <v>51</v>
      </c>
      <c r="G555" s="20">
        <v>0</v>
      </c>
      <c r="H555" s="20">
        <v>0</v>
      </c>
      <c r="I555" s="20">
        <v>0</v>
      </c>
      <c r="J555" s="20">
        <v>0</v>
      </c>
      <c r="K555" s="20">
        <v>0</v>
      </c>
      <c r="L555" s="20">
        <v>0</v>
      </c>
      <c r="M555" s="20">
        <v>0</v>
      </c>
      <c r="N555"/>
      <c r="O555"/>
    </row>
    <row r="556" spans="2:15" s="10" customFormat="1">
      <c r="B556" s="3">
        <v>551</v>
      </c>
      <c r="C556" s="30" t="s">
        <v>2088</v>
      </c>
      <c r="D556" s="31" t="s">
        <v>281</v>
      </c>
      <c r="E556" s="3" t="s">
        <v>877</v>
      </c>
      <c r="F556" s="20">
        <v>38643</v>
      </c>
      <c r="G556" s="20">
        <v>0</v>
      </c>
      <c r="H556" s="20">
        <v>0</v>
      </c>
      <c r="I556" s="20">
        <v>0</v>
      </c>
      <c r="J556" s="20">
        <v>13000</v>
      </c>
      <c r="K556" s="20">
        <v>0</v>
      </c>
      <c r="L556" s="20">
        <v>0</v>
      </c>
      <c r="M556" s="20">
        <v>0</v>
      </c>
      <c r="N556"/>
      <c r="O556"/>
    </row>
    <row r="557" spans="2:15" s="10" customFormat="1">
      <c r="B557" s="3">
        <v>552</v>
      </c>
      <c r="C557" s="30" t="s">
        <v>1118</v>
      </c>
      <c r="D557" s="31" t="s">
        <v>2371</v>
      </c>
      <c r="E557" s="3" t="s">
        <v>778</v>
      </c>
      <c r="F557" s="20">
        <v>27883</v>
      </c>
      <c r="G557" s="20">
        <v>0</v>
      </c>
      <c r="H557" s="20">
        <v>0</v>
      </c>
      <c r="I557" s="20">
        <v>0</v>
      </c>
      <c r="J557" s="20">
        <v>0</v>
      </c>
      <c r="K557" s="20">
        <v>0</v>
      </c>
      <c r="L557" s="20">
        <v>0</v>
      </c>
      <c r="M557" s="20">
        <v>0</v>
      </c>
      <c r="N557"/>
      <c r="O557"/>
    </row>
    <row r="558" spans="2:15" s="10" customFormat="1">
      <c r="B558" s="3">
        <v>553</v>
      </c>
      <c r="C558" s="30" t="s">
        <v>2092</v>
      </c>
      <c r="D558" s="31" t="s">
        <v>283</v>
      </c>
      <c r="E558" s="3" t="s">
        <v>874</v>
      </c>
      <c r="F558" s="20">
        <v>133</v>
      </c>
      <c r="G558" s="20">
        <v>0</v>
      </c>
      <c r="H558" s="20">
        <v>0</v>
      </c>
      <c r="I558" s="20">
        <v>0</v>
      </c>
      <c r="J558" s="20">
        <v>0</v>
      </c>
      <c r="K558" s="20">
        <v>0</v>
      </c>
      <c r="L558" s="20">
        <v>0</v>
      </c>
      <c r="M558" s="20">
        <v>0</v>
      </c>
      <c r="N558"/>
      <c r="O558"/>
    </row>
    <row r="559" spans="2:15" s="10" customFormat="1">
      <c r="B559" s="3">
        <v>554</v>
      </c>
      <c r="C559" s="30" t="s">
        <v>2094</v>
      </c>
      <c r="D559" s="31" t="s">
        <v>284</v>
      </c>
      <c r="E559" s="3" t="s">
        <v>795</v>
      </c>
      <c r="F559" s="20">
        <v>81312</v>
      </c>
      <c r="G559" s="20">
        <v>0</v>
      </c>
      <c r="H559" s="20">
        <v>0</v>
      </c>
      <c r="I559" s="20">
        <v>340</v>
      </c>
      <c r="J559" s="20">
        <v>9980</v>
      </c>
      <c r="K559" s="20">
        <v>0</v>
      </c>
      <c r="L559" s="20">
        <v>0</v>
      </c>
      <c r="M559" s="20">
        <v>0</v>
      </c>
      <c r="N559"/>
      <c r="O559"/>
    </row>
    <row r="560" spans="2:15" s="10" customFormat="1">
      <c r="B560" s="3">
        <v>555</v>
      </c>
      <c r="C560" s="30" t="s">
        <v>713</v>
      </c>
      <c r="D560" s="31" t="s">
        <v>285</v>
      </c>
      <c r="E560" s="3" t="s">
        <v>795</v>
      </c>
      <c r="F560" s="20">
        <v>270</v>
      </c>
      <c r="G560" s="20">
        <v>0</v>
      </c>
      <c r="H560" s="20">
        <v>0</v>
      </c>
      <c r="I560" s="20">
        <v>0</v>
      </c>
      <c r="J560" s="20">
        <v>0</v>
      </c>
      <c r="K560" s="20">
        <v>0</v>
      </c>
      <c r="L560" s="20">
        <v>0</v>
      </c>
      <c r="M560" s="20">
        <v>0</v>
      </c>
      <c r="N560"/>
      <c r="O560"/>
    </row>
    <row r="561" spans="2:15" s="10" customFormat="1">
      <c r="B561" s="3">
        <v>556</v>
      </c>
      <c r="C561" s="30" t="s">
        <v>2096</v>
      </c>
      <c r="D561" s="31" t="s">
        <v>2372</v>
      </c>
      <c r="E561" s="3" t="s">
        <v>795</v>
      </c>
      <c r="F561" s="20">
        <v>100</v>
      </c>
      <c r="G561" s="20">
        <v>0</v>
      </c>
      <c r="H561" s="20">
        <v>0</v>
      </c>
      <c r="I561" s="20">
        <v>0</v>
      </c>
      <c r="J561" s="20">
        <v>0</v>
      </c>
      <c r="K561" s="20">
        <v>0</v>
      </c>
      <c r="L561" s="20">
        <v>0</v>
      </c>
      <c r="M561" s="20">
        <v>0</v>
      </c>
      <c r="N561"/>
      <c r="O561"/>
    </row>
    <row r="562" spans="2:15" s="10" customFormat="1">
      <c r="B562" s="3">
        <v>557</v>
      </c>
      <c r="C562" s="30" t="s">
        <v>714</v>
      </c>
      <c r="D562" s="31" t="s">
        <v>286</v>
      </c>
      <c r="E562" s="3" t="s">
        <v>795</v>
      </c>
      <c r="F562" s="20">
        <v>3232</v>
      </c>
      <c r="G562" s="20">
        <v>0</v>
      </c>
      <c r="H562" s="20">
        <v>0</v>
      </c>
      <c r="I562" s="20">
        <v>0</v>
      </c>
      <c r="J562" s="20">
        <v>0</v>
      </c>
      <c r="K562" s="20">
        <v>0</v>
      </c>
      <c r="L562" s="20">
        <v>0</v>
      </c>
      <c r="M562" s="20">
        <v>0</v>
      </c>
      <c r="N562"/>
      <c r="O562"/>
    </row>
    <row r="563" spans="2:15" s="10" customFormat="1">
      <c r="B563" s="3">
        <v>558</v>
      </c>
      <c r="C563" s="30" t="s">
        <v>715</v>
      </c>
      <c r="D563" s="31" t="s">
        <v>287</v>
      </c>
      <c r="E563" s="3" t="s">
        <v>1317</v>
      </c>
      <c r="F563" s="20">
        <v>4027</v>
      </c>
      <c r="G563" s="20">
        <v>0</v>
      </c>
      <c r="H563" s="20">
        <v>0</v>
      </c>
      <c r="I563" s="20">
        <v>0</v>
      </c>
      <c r="J563" s="20">
        <v>0</v>
      </c>
      <c r="K563" s="20">
        <v>0</v>
      </c>
      <c r="L563" s="20">
        <v>0</v>
      </c>
      <c r="M563" s="20">
        <v>0</v>
      </c>
      <c r="N563"/>
      <c r="O563"/>
    </row>
    <row r="564" spans="2:15" s="10" customFormat="1">
      <c r="B564" s="3">
        <v>559</v>
      </c>
      <c r="C564" s="30" t="s">
        <v>716</v>
      </c>
      <c r="D564" s="31" t="s">
        <v>2373</v>
      </c>
      <c r="E564" s="3" t="s">
        <v>742</v>
      </c>
      <c r="F564" s="20">
        <v>38364</v>
      </c>
      <c r="G564" s="20">
        <v>0</v>
      </c>
      <c r="H564" s="20">
        <v>0</v>
      </c>
      <c r="I564" s="20">
        <v>0</v>
      </c>
      <c r="J564" s="20">
        <v>10500</v>
      </c>
      <c r="K564" s="20">
        <v>0</v>
      </c>
      <c r="L564" s="20">
        <v>0</v>
      </c>
      <c r="M564" s="20">
        <v>0</v>
      </c>
      <c r="N564"/>
      <c r="O564"/>
    </row>
    <row r="565" spans="2:15" s="10" customFormat="1">
      <c r="B565" s="3">
        <v>560</v>
      </c>
      <c r="C565" s="30" t="s">
        <v>717</v>
      </c>
      <c r="D565" s="31" t="s">
        <v>288</v>
      </c>
      <c r="E565" s="3" t="s">
        <v>742</v>
      </c>
      <c r="F565" s="20">
        <v>209479.5</v>
      </c>
      <c r="G565" s="20">
        <v>0</v>
      </c>
      <c r="H565" s="20">
        <v>1.9000000000000001</v>
      </c>
      <c r="I565" s="20">
        <v>1725</v>
      </c>
      <c r="J565" s="20">
        <v>39000</v>
      </c>
      <c r="K565" s="20">
        <v>0</v>
      </c>
      <c r="L565" s="20">
        <v>0</v>
      </c>
      <c r="M565" s="20">
        <v>0</v>
      </c>
      <c r="N565"/>
      <c r="O565"/>
    </row>
    <row r="566" spans="2:15" s="10" customFormat="1">
      <c r="B566" s="3">
        <v>561</v>
      </c>
      <c r="C566" s="30" t="s">
        <v>718</v>
      </c>
      <c r="D566" s="31" t="s">
        <v>289</v>
      </c>
      <c r="E566" s="3" t="s">
        <v>795</v>
      </c>
      <c r="F566" s="20">
        <v>16638</v>
      </c>
      <c r="G566" s="20">
        <v>0</v>
      </c>
      <c r="H566" s="20">
        <v>21.5</v>
      </c>
      <c r="I566" s="20">
        <v>4472</v>
      </c>
      <c r="J566" s="20">
        <v>0</v>
      </c>
      <c r="K566" s="20">
        <v>0</v>
      </c>
      <c r="L566" s="20">
        <v>0</v>
      </c>
      <c r="M566" s="20">
        <v>0</v>
      </c>
      <c r="N566"/>
      <c r="O566"/>
    </row>
    <row r="567" spans="2:15" s="10" customFormat="1">
      <c r="B567" s="3">
        <v>562</v>
      </c>
      <c r="C567" s="30" t="s">
        <v>2105</v>
      </c>
      <c r="D567" s="31" t="s">
        <v>2374</v>
      </c>
      <c r="E567" s="3" t="s">
        <v>779</v>
      </c>
      <c r="F567" s="20">
        <v>27208</v>
      </c>
      <c r="G567" s="20">
        <v>0</v>
      </c>
      <c r="H567" s="20">
        <v>4.5</v>
      </c>
      <c r="I567" s="20">
        <v>9790</v>
      </c>
      <c r="J567" s="20">
        <v>0</v>
      </c>
      <c r="K567" s="20">
        <v>0</v>
      </c>
      <c r="L567" s="20">
        <v>0</v>
      </c>
      <c r="M567" s="20">
        <v>0</v>
      </c>
      <c r="N567"/>
      <c r="O567"/>
    </row>
    <row r="568" spans="2:15" s="10" customFormat="1">
      <c r="B568" s="3">
        <v>563</v>
      </c>
      <c r="C568" s="30" t="s">
        <v>719</v>
      </c>
      <c r="D568" s="31" t="s">
        <v>720</v>
      </c>
      <c r="E568" s="3" t="s">
        <v>742</v>
      </c>
      <c r="F568" s="20">
        <v>11743</v>
      </c>
      <c r="G568" s="20">
        <v>0</v>
      </c>
      <c r="H568" s="20">
        <v>28.6</v>
      </c>
      <c r="I568" s="20">
        <v>1049</v>
      </c>
      <c r="J568" s="20">
        <v>11630</v>
      </c>
      <c r="K568" s="20">
        <v>0</v>
      </c>
      <c r="L568" s="20">
        <v>0</v>
      </c>
      <c r="M568" s="20">
        <v>0</v>
      </c>
      <c r="N568"/>
      <c r="O568"/>
    </row>
    <row r="569" spans="2:15" s="10" customFormat="1">
      <c r="B569" s="3">
        <v>564</v>
      </c>
      <c r="C569" s="30" t="s">
        <v>721</v>
      </c>
      <c r="D569" s="31" t="s">
        <v>722</v>
      </c>
      <c r="E569" s="3" t="s">
        <v>795</v>
      </c>
      <c r="F569" s="20">
        <v>21787</v>
      </c>
      <c r="G569" s="20">
        <v>0</v>
      </c>
      <c r="H569" s="20">
        <v>27.199999999999996</v>
      </c>
      <c r="I569" s="20">
        <v>551</v>
      </c>
      <c r="J569" s="20">
        <v>6460</v>
      </c>
      <c r="K569" s="20">
        <v>0</v>
      </c>
      <c r="L569" s="20">
        <v>3260</v>
      </c>
      <c r="M569" s="20">
        <v>0</v>
      </c>
      <c r="N569"/>
      <c r="O569"/>
    </row>
    <row r="570" spans="2:15" s="10" customFormat="1">
      <c r="B570" s="3">
        <v>565</v>
      </c>
      <c r="C570" s="30" t="s">
        <v>723</v>
      </c>
      <c r="D570" s="31" t="s">
        <v>290</v>
      </c>
      <c r="E570" s="3" t="s">
        <v>1317</v>
      </c>
      <c r="F570" s="20">
        <v>996</v>
      </c>
      <c r="G570" s="20">
        <v>0</v>
      </c>
      <c r="H570" s="20">
        <v>0</v>
      </c>
      <c r="I570" s="20">
        <v>0</v>
      </c>
      <c r="J570" s="20">
        <v>0</v>
      </c>
      <c r="K570" s="20">
        <v>0</v>
      </c>
      <c r="L570" s="20">
        <v>0</v>
      </c>
      <c r="M570" s="20">
        <v>0</v>
      </c>
      <c r="N570"/>
      <c r="O570"/>
    </row>
    <row r="571" spans="2:15" s="10" customFormat="1">
      <c r="B571" s="3">
        <v>566</v>
      </c>
      <c r="C571" s="30" t="s">
        <v>2375</v>
      </c>
      <c r="D571" s="31" t="s">
        <v>2376</v>
      </c>
      <c r="E571" s="3" t="s">
        <v>1317</v>
      </c>
      <c r="F571" s="20">
        <v>8061</v>
      </c>
      <c r="G571" s="20">
        <v>0</v>
      </c>
      <c r="H571" s="20">
        <v>0</v>
      </c>
      <c r="I571" s="20">
        <v>0</v>
      </c>
      <c r="J571" s="20">
        <v>0</v>
      </c>
      <c r="K571" s="20">
        <v>0</v>
      </c>
      <c r="L571" s="20">
        <v>0</v>
      </c>
      <c r="M571" s="20">
        <v>0</v>
      </c>
      <c r="N571"/>
      <c r="O571"/>
    </row>
    <row r="572" spans="2:15" s="10" customFormat="1">
      <c r="B572" s="3">
        <v>567</v>
      </c>
      <c r="C572" s="30" t="s">
        <v>724</v>
      </c>
      <c r="D572" s="31" t="s">
        <v>291</v>
      </c>
      <c r="E572" s="3" t="s">
        <v>779</v>
      </c>
      <c r="F572" s="20">
        <v>9670</v>
      </c>
      <c r="G572" s="20">
        <v>0</v>
      </c>
      <c r="H572" s="20">
        <v>9.9000000000000021</v>
      </c>
      <c r="I572" s="20">
        <v>1529</v>
      </c>
      <c r="J572" s="20">
        <v>0</v>
      </c>
      <c r="K572" s="20">
        <v>0</v>
      </c>
      <c r="L572" s="20">
        <v>0</v>
      </c>
      <c r="M572" s="20">
        <v>0</v>
      </c>
      <c r="N572"/>
      <c r="O572"/>
    </row>
    <row r="573" spans="2:15" s="10" customFormat="1">
      <c r="B573" s="3">
        <v>568</v>
      </c>
      <c r="C573" s="30" t="s">
        <v>725</v>
      </c>
      <c r="D573" s="31" t="s">
        <v>292</v>
      </c>
      <c r="E573" s="3" t="s">
        <v>779</v>
      </c>
      <c r="F573" s="20">
        <v>42657</v>
      </c>
      <c r="G573" s="20">
        <v>0</v>
      </c>
      <c r="H573" s="20">
        <v>186.80000000000004</v>
      </c>
      <c r="I573" s="20">
        <v>2740</v>
      </c>
      <c r="J573" s="20">
        <v>0</v>
      </c>
      <c r="K573" s="20">
        <v>0</v>
      </c>
      <c r="L573" s="20">
        <v>0</v>
      </c>
      <c r="M573" s="20">
        <v>0</v>
      </c>
      <c r="N573"/>
      <c r="O573"/>
    </row>
    <row r="574" spans="2:15" s="10" customFormat="1">
      <c r="B574" s="3">
        <v>569</v>
      </c>
      <c r="C574" s="30" t="s">
        <v>726</v>
      </c>
      <c r="D574" s="31" t="s">
        <v>293</v>
      </c>
      <c r="E574" s="3" t="s">
        <v>795</v>
      </c>
      <c r="F574" s="20">
        <v>373752</v>
      </c>
      <c r="G574" s="20">
        <v>0</v>
      </c>
      <c r="H574" s="20">
        <v>10.1</v>
      </c>
      <c r="I574" s="20">
        <v>10793</v>
      </c>
      <c r="J574" s="20">
        <v>0</v>
      </c>
      <c r="K574" s="20">
        <v>0</v>
      </c>
      <c r="L574" s="20">
        <v>0</v>
      </c>
      <c r="M574" s="20">
        <v>0</v>
      </c>
      <c r="N574"/>
      <c r="O574"/>
    </row>
    <row r="575" spans="2:15" s="10" customFormat="1">
      <c r="B575" s="3">
        <v>570</v>
      </c>
      <c r="C575" s="30" t="s">
        <v>727</v>
      </c>
      <c r="D575" s="31" t="s">
        <v>294</v>
      </c>
      <c r="E575" s="3" t="s">
        <v>878</v>
      </c>
      <c r="F575" s="20">
        <v>4651</v>
      </c>
      <c r="G575" s="20">
        <v>0</v>
      </c>
      <c r="H575" s="20">
        <v>5.4000000000000012</v>
      </c>
      <c r="I575" s="20">
        <v>1479</v>
      </c>
      <c r="J575" s="20">
        <v>0</v>
      </c>
      <c r="K575" s="20">
        <v>0</v>
      </c>
      <c r="L575" s="20">
        <v>0</v>
      </c>
      <c r="M575" s="20">
        <v>0</v>
      </c>
      <c r="N575"/>
      <c r="O575"/>
    </row>
    <row r="576" spans="2:15" s="10" customFormat="1">
      <c r="B576"/>
      <c r="C576" s="32"/>
      <c r="E576"/>
      <c r="F576" s="11"/>
      <c r="G576" s="11"/>
      <c r="H576" s="11"/>
      <c r="I576" s="11"/>
      <c r="J576" s="11"/>
      <c r="K576" s="11"/>
      <c r="L576" s="11"/>
      <c r="M576" s="11"/>
      <c r="N576"/>
      <c r="O576"/>
    </row>
    <row r="577" spans="2:15" s="10" customFormat="1">
      <c r="B577"/>
      <c r="C577" s="32"/>
      <c r="E577"/>
      <c r="F577" s="11"/>
      <c r="G577" s="11"/>
      <c r="H577" s="11"/>
      <c r="I577" s="11"/>
      <c r="J577" s="11"/>
      <c r="K577" s="11"/>
      <c r="L577" s="11"/>
      <c r="M577" s="11"/>
      <c r="N577"/>
      <c r="O577"/>
    </row>
  </sheetData>
  <phoneticPr fontId="1"/>
  <dataValidations count="1">
    <dataValidation type="list" allowBlank="1" showInputMessage="1" showErrorMessage="1" sqref="VYE413 VOI413 VEM413 UUQ413 UKU413 UAY413 TRC413 THG413 SXK413 SNO413 SDS413 RTW413 RKA413 RAE413 QQI413 QGM413 PWQ413 PMU413 PCY413 OTC413 OJG413 NZK413 NPO413 NFS413 MVW413 MMA413 MCE413 LSI413 LIM413 KYQ413 KOU413 KEY413 JVC413 JLG413 JBK413 IRO413 IHS413 HXW413 HOA413 HEE413 GUI413 GKM413 GAQ413 FQU413 FGY413 EXC413 ENG413 EDK413 DTO413 DJS413 CZW413 CQA413 CGE413 BWI413 BMM413 BCQ413 ASU413 AIY413 ZC413 PG413 FK413">
      <formula1>"有,無"</formula1>
    </dataValidation>
  </dataValidations>
  <printOptions horizontalCentered="1"/>
  <pageMargins left="0.19685039370078741" right="0.19685039370078741" top="0.78740157480314965" bottom="0.47244094488188981" header="0.31496062992125984" footer="0.31496062992125984"/>
  <pageSetup paperSize="9" scale="97" fitToHeight="0" orientation="landscape" cellComments="asDisplayed" r:id="rId1"/>
  <rowBreaks count="2" manualBreakCount="2">
    <brk id="166" max="16383" man="1"/>
    <brk id="4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66"/>
  <sheetViews>
    <sheetView view="pageBreakPreview" zoomScaleNormal="100" zoomScaleSheetLayoutView="100" workbookViewId="0">
      <selection activeCell="D13" sqref="D13"/>
    </sheetView>
  </sheetViews>
  <sheetFormatPr defaultRowHeight="13"/>
  <cols>
    <col min="2" max="2" width="6.6328125" customWidth="1"/>
    <col min="3" max="3" width="9" style="9" customWidth="1"/>
    <col min="4" max="4" width="30.6328125" style="10" customWidth="1"/>
    <col min="5" max="5" width="10.6328125" customWidth="1"/>
    <col min="6" max="13" width="11.6328125" style="11" customWidth="1"/>
  </cols>
  <sheetData>
    <row r="2" spans="2:13" s="4" customFormat="1">
      <c r="C2" s="12"/>
      <c r="D2" s="13"/>
      <c r="F2" s="14"/>
      <c r="G2" s="14"/>
      <c r="H2" s="14"/>
      <c r="I2" s="14"/>
      <c r="J2" s="14"/>
      <c r="K2" s="14"/>
      <c r="L2" s="14"/>
      <c r="M2" s="14"/>
    </row>
    <row r="5" spans="2:13" s="2" customFormat="1" ht="13.5" customHeight="1">
      <c r="B5" s="6" t="s">
        <v>895</v>
      </c>
      <c r="C5" s="6" t="s">
        <v>731</v>
      </c>
      <c r="D5" s="7" t="s">
        <v>317</v>
      </c>
      <c r="E5" s="8" t="s">
        <v>1270</v>
      </c>
      <c r="F5" s="15" t="s">
        <v>1271</v>
      </c>
      <c r="G5" s="16" t="s">
        <v>1272</v>
      </c>
      <c r="H5" s="15" t="s">
        <v>1273</v>
      </c>
      <c r="I5" s="15" t="s">
        <v>1274</v>
      </c>
      <c r="J5" s="15" t="s">
        <v>1275</v>
      </c>
      <c r="K5" s="17" t="s">
        <v>1276</v>
      </c>
      <c r="L5" s="15" t="s">
        <v>1277</v>
      </c>
      <c r="M5" s="16" t="s">
        <v>1278</v>
      </c>
    </row>
    <row r="6" spans="2:13">
      <c r="B6" s="3">
        <v>1</v>
      </c>
      <c r="C6" s="18" t="s">
        <v>2377</v>
      </c>
      <c r="D6" s="19" t="s">
        <v>1325</v>
      </c>
      <c r="E6" s="3" t="s">
        <v>739</v>
      </c>
      <c r="F6" s="20">
        <v>4450615</v>
      </c>
      <c r="G6" s="20">
        <v>6697</v>
      </c>
      <c r="H6" s="20">
        <v>0</v>
      </c>
      <c r="I6" s="20">
        <v>254</v>
      </c>
      <c r="J6" s="20">
        <v>0</v>
      </c>
      <c r="K6" s="20">
        <v>25161799</v>
      </c>
      <c r="L6" s="20">
        <v>0</v>
      </c>
      <c r="M6" s="20">
        <v>0</v>
      </c>
    </row>
    <row r="7" spans="2:13">
      <c r="B7" s="3">
        <v>2</v>
      </c>
      <c r="C7" s="1" t="s">
        <v>2378</v>
      </c>
      <c r="D7" s="19" t="s">
        <v>1325</v>
      </c>
      <c r="E7" s="3" t="s">
        <v>739</v>
      </c>
      <c r="F7" s="20">
        <v>483924</v>
      </c>
      <c r="G7" s="20">
        <v>0</v>
      </c>
      <c r="H7" s="20">
        <v>0</v>
      </c>
      <c r="I7" s="20">
        <v>0</v>
      </c>
      <c r="J7" s="20">
        <v>0</v>
      </c>
      <c r="K7" s="20">
        <v>0</v>
      </c>
      <c r="L7" s="20">
        <v>0</v>
      </c>
      <c r="M7" s="20">
        <v>0</v>
      </c>
    </row>
    <row r="8" spans="2:13">
      <c r="B8" s="3">
        <v>3</v>
      </c>
      <c r="C8" s="1" t="s">
        <v>1123</v>
      </c>
      <c r="D8" s="21" t="s">
        <v>1327</v>
      </c>
      <c r="E8" s="3" t="s">
        <v>739</v>
      </c>
      <c r="F8" s="20">
        <v>1849596</v>
      </c>
      <c r="G8" s="20">
        <v>0</v>
      </c>
      <c r="H8" s="20">
        <v>0</v>
      </c>
      <c r="I8" s="20">
        <v>0</v>
      </c>
      <c r="J8" s="20">
        <v>0</v>
      </c>
      <c r="K8" s="20">
        <v>7897360</v>
      </c>
      <c r="L8" s="20">
        <v>0</v>
      </c>
      <c r="M8" s="20">
        <v>0</v>
      </c>
    </row>
    <row r="9" spans="2:13">
      <c r="B9" s="3">
        <v>4</v>
      </c>
      <c r="C9" s="1" t="s">
        <v>2379</v>
      </c>
      <c r="D9" s="21" t="s">
        <v>1328</v>
      </c>
      <c r="E9" s="3" t="s">
        <v>739</v>
      </c>
      <c r="F9" s="20">
        <v>280788</v>
      </c>
      <c r="G9" s="20">
        <v>11</v>
      </c>
      <c r="H9" s="20">
        <v>0</v>
      </c>
      <c r="I9" s="20">
        <v>0</v>
      </c>
      <c r="J9" s="20">
        <v>0</v>
      </c>
      <c r="K9" s="20">
        <v>974668</v>
      </c>
      <c r="L9" s="20">
        <v>0</v>
      </c>
      <c r="M9" s="20">
        <v>0</v>
      </c>
    </row>
    <row r="10" spans="2:13">
      <c r="B10" s="3">
        <v>5</v>
      </c>
      <c r="C10" s="1" t="s">
        <v>2380</v>
      </c>
      <c r="D10" s="21" t="s">
        <v>1328</v>
      </c>
      <c r="E10" s="3" t="s">
        <v>739</v>
      </c>
      <c r="F10" s="20">
        <v>11774</v>
      </c>
      <c r="G10" s="20">
        <v>0</v>
      </c>
      <c r="H10" s="20">
        <v>0</v>
      </c>
      <c r="I10" s="20">
        <v>0</v>
      </c>
      <c r="J10" s="20">
        <v>0</v>
      </c>
      <c r="K10" s="20">
        <v>0</v>
      </c>
      <c r="L10" s="20">
        <v>0</v>
      </c>
      <c r="M10" s="20">
        <v>0</v>
      </c>
    </row>
    <row r="11" spans="2:13">
      <c r="B11" s="3">
        <v>6</v>
      </c>
      <c r="C11" s="1" t="s">
        <v>313</v>
      </c>
      <c r="D11" s="21" t="s">
        <v>2381</v>
      </c>
      <c r="E11" s="3" t="s">
        <v>739</v>
      </c>
      <c r="F11" s="20">
        <v>76770</v>
      </c>
      <c r="G11" s="20">
        <v>11</v>
      </c>
      <c r="H11" s="20">
        <v>0</v>
      </c>
      <c r="I11" s="20">
        <v>0</v>
      </c>
      <c r="J11" s="20">
        <v>19176</v>
      </c>
      <c r="K11" s="20">
        <v>0</v>
      </c>
      <c r="L11" s="20">
        <v>0</v>
      </c>
      <c r="M11" s="20">
        <v>0</v>
      </c>
    </row>
    <row r="12" spans="2:13">
      <c r="B12" s="3">
        <v>7</v>
      </c>
      <c r="C12" s="1" t="s">
        <v>1329</v>
      </c>
      <c r="D12" s="21" t="s">
        <v>2382</v>
      </c>
      <c r="E12" s="3" t="s">
        <v>739</v>
      </c>
      <c r="F12" s="20">
        <v>45874</v>
      </c>
      <c r="G12" s="20">
        <v>0</v>
      </c>
      <c r="H12" s="20">
        <v>0</v>
      </c>
      <c r="I12" s="20">
        <v>0</v>
      </c>
      <c r="J12" s="20">
        <v>0</v>
      </c>
      <c r="K12" s="20">
        <v>292401</v>
      </c>
      <c r="L12" s="20">
        <v>0</v>
      </c>
      <c r="M12" s="20">
        <v>0</v>
      </c>
    </row>
    <row r="13" spans="2:13">
      <c r="B13" s="3">
        <v>8</v>
      </c>
      <c r="C13" s="1" t="s">
        <v>2383</v>
      </c>
      <c r="D13" s="21" t="s">
        <v>1126</v>
      </c>
      <c r="E13" s="3" t="s">
        <v>739</v>
      </c>
      <c r="F13" s="20">
        <v>24039</v>
      </c>
      <c r="G13" s="20">
        <v>99</v>
      </c>
      <c r="H13" s="20">
        <v>0</v>
      </c>
      <c r="I13" s="20">
        <v>0</v>
      </c>
      <c r="J13" s="20">
        <v>0</v>
      </c>
      <c r="K13" s="20">
        <v>0</v>
      </c>
      <c r="L13" s="20">
        <v>0</v>
      </c>
      <c r="M13" s="20">
        <v>0</v>
      </c>
    </row>
    <row r="14" spans="2:13">
      <c r="B14" s="3">
        <v>9</v>
      </c>
      <c r="C14" s="1" t="s">
        <v>2384</v>
      </c>
      <c r="D14" s="21" t="s">
        <v>1126</v>
      </c>
      <c r="E14" s="3" t="s">
        <v>739</v>
      </c>
      <c r="F14" s="20">
        <v>18223</v>
      </c>
      <c r="G14" s="20">
        <v>0</v>
      </c>
      <c r="H14" s="20">
        <v>0</v>
      </c>
      <c r="I14" s="20">
        <v>0</v>
      </c>
      <c r="J14" s="20">
        <v>0</v>
      </c>
      <c r="K14" s="20">
        <v>0</v>
      </c>
      <c r="L14" s="20">
        <v>0</v>
      </c>
      <c r="M14" s="20">
        <v>0</v>
      </c>
    </row>
    <row r="15" spans="2:13">
      <c r="B15" s="3">
        <v>10</v>
      </c>
      <c r="C15" s="1" t="s">
        <v>2385</v>
      </c>
      <c r="D15" s="21" t="s">
        <v>1126</v>
      </c>
      <c r="E15" s="3" t="s">
        <v>739</v>
      </c>
      <c r="F15" s="20">
        <v>4696</v>
      </c>
      <c r="G15" s="20">
        <v>0</v>
      </c>
      <c r="H15" s="20">
        <v>0</v>
      </c>
      <c r="I15" s="20">
        <v>0</v>
      </c>
      <c r="J15" s="20">
        <v>0</v>
      </c>
      <c r="K15" s="20">
        <v>0</v>
      </c>
      <c r="L15" s="20">
        <v>0</v>
      </c>
      <c r="M15" s="20">
        <v>0</v>
      </c>
    </row>
    <row r="16" spans="2:13">
      <c r="B16" s="3">
        <v>11</v>
      </c>
      <c r="C16" s="1" t="s">
        <v>1333</v>
      </c>
      <c r="D16" s="21" t="s">
        <v>2386</v>
      </c>
      <c r="E16" s="3" t="s">
        <v>739</v>
      </c>
      <c r="F16" s="20">
        <v>1931184</v>
      </c>
      <c r="G16" s="20">
        <v>2076</v>
      </c>
      <c r="H16" s="20">
        <v>0</v>
      </c>
      <c r="I16" s="20">
        <v>711</v>
      </c>
      <c r="J16" s="20">
        <v>0</v>
      </c>
      <c r="K16" s="20">
        <v>4687590</v>
      </c>
      <c r="L16" s="20">
        <v>0</v>
      </c>
      <c r="M16" s="20">
        <v>0</v>
      </c>
    </row>
    <row r="17" spans="2:13">
      <c r="B17" s="3">
        <v>12</v>
      </c>
      <c r="C17" s="1" t="s">
        <v>2387</v>
      </c>
      <c r="D17" s="5" t="s">
        <v>2388</v>
      </c>
      <c r="E17" s="3" t="s">
        <v>1279</v>
      </c>
      <c r="F17" s="20">
        <v>78739</v>
      </c>
      <c r="G17" s="20">
        <v>0</v>
      </c>
      <c r="H17" s="20">
        <v>0</v>
      </c>
      <c r="I17" s="20">
        <v>0</v>
      </c>
      <c r="J17" s="20">
        <v>0</v>
      </c>
      <c r="K17" s="20">
        <v>0</v>
      </c>
      <c r="L17" s="20">
        <v>0</v>
      </c>
      <c r="M17" s="20">
        <v>0</v>
      </c>
    </row>
    <row r="18" spans="2:13">
      <c r="B18" s="3">
        <v>13</v>
      </c>
      <c r="C18" s="1" t="s">
        <v>1337</v>
      </c>
      <c r="D18" s="5" t="s">
        <v>2389</v>
      </c>
      <c r="E18" s="3" t="s">
        <v>1279</v>
      </c>
      <c r="F18" s="20">
        <v>7834</v>
      </c>
      <c r="G18" s="20">
        <v>0</v>
      </c>
      <c r="H18" s="20">
        <v>0</v>
      </c>
      <c r="I18" s="20">
        <v>0</v>
      </c>
      <c r="J18" s="20">
        <v>0</v>
      </c>
      <c r="K18" s="20">
        <v>0</v>
      </c>
      <c r="L18" s="20">
        <v>0</v>
      </c>
      <c r="M18" s="20">
        <v>0</v>
      </c>
    </row>
    <row r="19" spans="2:13">
      <c r="B19" s="3">
        <v>14</v>
      </c>
      <c r="C19" s="1" t="s">
        <v>318</v>
      </c>
      <c r="D19" s="21" t="s">
        <v>2390</v>
      </c>
      <c r="E19" s="3" t="s">
        <v>1280</v>
      </c>
      <c r="F19" s="20">
        <v>14039</v>
      </c>
      <c r="G19" s="20">
        <v>0</v>
      </c>
      <c r="H19" s="20">
        <v>0</v>
      </c>
      <c r="I19" s="20">
        <v>0</v>
      </c>
      <c r="J19" s="20">
        <v>0</v>
      </c>
      <c r="K19" s="20">
        <v>0</v>
      </c>
      <c r="L19" s="20">
        <v>0</v>
      </c>
      <c r="M19" s="20">
        <v>0</v>
      </c>
    </row>
    <row r="20" spans="2:13">
      <c r="B20" s="3">
        <v>15</v>
      </c>
      <c r="C20" s="1" t="s">
        <v>319</v>
      </c>
      <c r="D20" s="21" t="s">
        <v>2391</v>
      </c>
      <c r="E20" s="3" t="s">
        <v>1281</v>
      </c>
      <c r="F20" s="20">
        <v>5363</v>
      </c>
      <c r="G20" s="20">
        <v>0</v>
      </c>
      <c r="H20" s="20">
        <v>0</v>
      </c>
      <c r="I20" s="20">
        <v>0</v>
      </c>
      <c r="J20" s="20">
        <v>0</v>
      </c>
      <c r="K20" s="20">
        <v>0</v>
      </c>
      <c r="L20" s="20">
        <v>0</v>
      </c>
      <c r="M20" s="20">
        <v>0</v>
      </c>
    </row>
    <row r="21" spans="2:13">
      <c r="B21" s="3">
        <v>16</v>
      </c>
      <c r="C21" s="1" t="s">
        <v>1341</v>
      </c>
      <c r="D21" s="21" t="s">
        <v>1342</v>
      </c>
      <c r="E21" s="3" t="s">
        <v>820</v>
      </c>
      <c r="F21" s="20">
        <v>836826</v>
      </c>
      <c r="G21" s="20">
        <v>0</v>
      </c>
      <c r="H21" s="20">
        <v>438.2</v>
      </c>
      <c r="I21" s="20">
        <v>0</v>
      </c>
      <c r="J21" s="20">
        <v>27800</v>
      </c>
      <c r="K21" s="20">
        <v>0</v>
      </c>
      <c r="L21" s="20">
        <v>0</v>
      </c>
      <c r="M21" s="20">
        <v>0</v>
      </c>
    </row>
    <row r="22" spans="2:13">
      <c r="B22" s="3">
        <v>17</v>
      </c>
      <c r="C22" s="1" t="s">
        <v>2392</v>
      </c>
      <c r="D22" s="21" t="s">
        <v>1344</v>
      </c>
      <c r="E22" s="3" t="s">
        <v>820</v>
      </c>
      <c r="F22" s="20">
        <v>47551</v>
      </c>
      <c r="G22" s="20">
        <v>0</v>
      </c>
      <c r="H22" s="20">
        <v>0</v>
      </c>
      <c r="I22" s="20">
        <v>0</v>
      </c>
      <c r="J22" s="20">
        <v>0</v>
      </c>
      <c r="K22" s="20">
        <v>0</v>
      </c>
      <c r="L22" s="20">
        <v>0</v>
      </c>
      <c r="M22" s="20">
        <v>0</v>
      </c>
    </row>
    <row r="23" spans="2:13">
      <c r="B23" s="3">
        <v>18</v>
      </c>
      <c r="C23" s="1" t="s">
        <v>2393</v>
      </c>
      <c r="D23" s="21" t="s">
        <v>1344</v>
      </c>
      <c r="E23" s="3" t="s">
        <v>820</v>
      </c>
      <c r="F23" s="20">
        <v>212046</v>
      </c>
      <c r="G23" s="20">
        <v>0</v>
      </c>
      <c r="H23" s="20">
        <v>0</v>
      </c>
      <c r="I23" s="20">
        <v>0</v>
      </c>
      <c r="J23" s="20">
        <v>2000</v>
      </c>
      <c r="K23" s="20">
        <v>0</v>
      </c>
      <c r="L23" s="20">
        <v>0</v>
      </c>
      <c r="M23" s="20">
        <v>0</v>
      </c>
    </row>
    <row r="24" spans="2:13">
      <c r="B24" s="3">
        <v>19</v>
      </c>
      <c r="C24" s="1" t="s">
        <v>1345</v>
      </c>
      <c r="D24" s="21" t="s">
        <v>1346</v>
      </c>
      <c r="E24" s="3" t="s">
        <v>822</v>
      </c>
      <c r="F24" s="20">
        <v>19338</v>
      </c>
      <c r="G24" s="20">
        <v>0</v>
      </c>
      <c r="H24" s="20">
        <v>0</v>
      </c>
      <c r="I24" s="20">
        <v>0</v>
      </c>
      <c r="J24" s="20">
        <v>0</v>
      </c>
      <c r="K24" s="20">
        <v>0</v>
      </c>
      <c r="L24" s="20">
        <v>0</v>
      </c>
      <c r="M24" s="20">
        <v>0</v>
      </c>
    </row>
    <row r="25" spans="2:13">
      <c r="B25" s="3">
        <v>20</v>
      </c>
      <c r="C25" s="1" t="s">
        <v>320</v>
      </c>
      <c r="D25" s="21" t="s">
        <v>1347</v>
      </c>
      <c r="E25" s="3" t="s">
        <v>820</v>
      </c>
      <c r="F25" s="20">
        <v>20082</v>
      </c>
      <c r="G25" s="20">
        <v>0</v>
      </c>
      <c r="H25" s="20">
        <v>0</v>
      </c>
      <c r="I25" s="20">
        <v>0</v>
      </c>
      <c r="J25" s="20">
        <v>0</v>
      </c>
      <c r="K25" s="20">
        <v>0</v>
      </c>
      <c r="L25" s="20">
        <v>0</v>
      </c>
      <c r="M25" s="20">
        <v>0</v>
      </c>
    </row>
    <row r="26" spans="2:13">
      <c r="B26" s="3">
        <v>21</v>
      </c>
      <c r="C26" s="1" t="s">
        <v>321</v>
      </c>
      <c r="D26" s="21" t="s">
        <v>1348</v>
      </c>
      <c r="E26" s="3" t="s">
        <v>820</v>
      </c>
      <c r="F26" s="20">
        <v>16614</v>
      </c>
      <c r="G26" s="20">
        <v>0</v>
      </c>
      <c r="H26" s="20">
        <v>0</v>
      </c>
      <c r="I26" s="20">
        <v>0</v>
      </c>
      <c r="J26" s="20">
        <v>0</v>
      </c>
      <c r="K26" s="20">
        <v>0</v>
      </c>
      <c r="L26" s="20">
        <v>0</v>
      </c>
      <c r="M26" s="20">
        <v>0</v>
      </c>
    </row>
    <row r="27" spans="2:13">
      <c r="B27" s="3">
        <v>22</v>
      </c>
      <c r="C27" s="1" t="s">
        <v>322</v>
      </c>
      <c r="D27" s="21" t="s">
        <v>2394</v>
      </c>
      <c r="E27" s="3" t="s">
        <v>819</v>
      </c>
      <c r="F27" s="20">
        <v>18745</v>
      </c>
      <c r="G27" s="20">
        <v>0</v>
      </c>
      <c r="H27" s="20">
        <v>0</v>
      </c>
      <c r="I27" s="20">
        <v>0</v>
      </c>
      <c r="J27" s="20">
        <v>0</v>
      </c>
      <c r="K27" s="20">
        <v>0</v>
      </c>
      <c r="L27" s="20">
        <v>0</v>
      </c>
      <c r="M27" s="20">
        <v>0</v>
      </c>
    </row>
    <row r="28" spans="2:13">
      <c r="B28" s="3">
        <v>23</v>
      </c>
      <c r="C28" s="1" t="s">
        <v>323</v>
      </c>
      <c r="D28" s="5" t="s">
        <v>1350</v>
      </c>
      <c r="E28" s="3" t="s">
        <v>821</v>
      </c>
      <c r="F28" s="20">
        <v>18631</v>
      </c>
      <c r="G28" s="20">
        <v>0</v>
      </c>
      <c r="H28" s="20">
        <v>0</v>
      </c>
      <c r="I28" s="20">
        <v>0</v>
      </c>
      <c r="J28" s="20">
        <v>0</v>
      </c>
      <c r="K28" s="20">
        <v>0</v>
      </c>
      <c r="L28" s="20">
        <v>0</v>
      </c>
      <c r="M28" s="20">
        <v>0</v>
      </c>
    </row>
    <row r="29" spans="2:13">
      <c r="B29" s="3">
        <v>24</v>
      </c>
      <c r="C29" s="1" t="s">
        <v>324</v>
      </c>
      <c r="D29" s="5" t="s">
        <v>1351</v>
      </c>
      <c r="E29" s="3" t="s">
        <v>822</v>
      </c>
      <c r="F29" s="20">
        <v>11412</v>
      </c>
      <c r="G29" s="20">
        <v>0</v>
      </c>
      <c r="H29" s="20">
        <v>0</v>
      </c>
      <c r="I29" s="20">
        <v>0</v>
      </c>
      <c r="J29" s="20">
        <v>0</v>
      </c>
      <c r="K29" s="20">
        <v>0</v>
      </c>
      <c r="L29" s="20">
        <v>0</v>
      </c>
      <c r="M29" s="20">
        <v>0</v>
      </c>
    </row>
    <row r="30" spans="2:13">
      <c r="B30" s="3">
        <v>25</v>
      </c>
      <c r="C30" s="1" t="s">
        <v>325</v>
      </c>
      <c r="D30" s="5" t="s">
        <v>1352</v>
      </c>
      <c r="E30" s="3" t="s">
        <v>822</v>
      </c>
      <c r="F30" s="20">
        <v>10280</v>
      </c>
      <c r="G30" s="20">
        <v>0</v>
      </c>
      <c r="H30" s="20">
        <v>0</v>
      </c>
      <c r="I30" s="20">
        <v>0</v>
      </c>
      <c r="J30" s="20">
        <v>0</v>
      </c>
      <c r="K30" s="20">
        <v>0</v>
      </c>
      <c r="L30" s="20">
        <v>0</v>
      </c>
      <c r="M30" s="20">
        <v>0</v>
      </c>
    </row>
    <row r="31" spans="2:13">
      <c r="B31" s="3">
        <v>26</v>
      </c>
      <c r="C31" s="1" t="s">
        <v>326</v>
      </c>
      <c r="D31" s="5" t="s">
        <v>1353</v>
      </c>
      <c r="E31" s="3" t="s">
        <v>822</v>
      </c>
      <c r="F31" s="20">
        <v>11638</v>
      </c>
      <c r="G31" s="20">
        <v>0</v>
      </c>
      <c r="H31" s="20">
        <v>0</v>
      </c>
      <c r="I31" s="20">
        <v>0</v>
      </c>
      <c r="J31" s="20">
        <v>0</v>
      </c>
      <c r="K31" s="20">
        <v>0</v>
      </c>
      <c r="L31" s="20">
        <v>0</v>
      </c>
      <c r="M31" s="20">
        <v>0</v>
      </c>
    </row>
    <row r="32" spans="2:13">
      <c r="B32" s="3">
        <v>27</v>
      </c>
      <c r="C32" s="1" t="s">
        <v>327</v>
      </c>
      <c r="D32" s="5" t="s">
        <v>1354</v>
      </c>
      <c r="E32" s="3" t="s">
        <v>820</v>
      </c>
      <c r="F32" s="20">
        <v>43253</v>
      </c>
      <c r="G32" s="20">
        <v>0</v>
      </c>
      <c r="H32" s="20">
        <v>0.2</v>
      </c>
      <c r="I32" s="20">
        <v>0</v>
      </c>
      <c r="J32" s="20">
        <v>10600</v>
      </c>
      <c r="K32" s="20">
        <v>0</v>
      </c>
      <c r="L32" s="20">
        <v>0</v>
      </c>
      <c r="M32" s="20">
        <v>0</v>
      </c>
    </row>
    <row r="33" spans="2:13">
      <c r="B33" s="3">
        <v>28</v>
      </c>
      <c r="C33" s="1" t="s">
        <v>328</v>
      </c>
      <c r="D33" s="5" t="s">
        <v>2395</v>
      </c>
      <c r="E33" s="3" t="s">
        <v>824</v>
      </c>
      <c r="F33" s="20">
        <v>6834</v>
      </c>
      <c r="G33" s="20">
        <v>0</v>
      </c>
      <c r="H33" s="20">
        <v>0</v>
      </c>
      <c r="I33" s="20">
        <v>0</v>
      </c>
      <c r="J33" s="20">
        <v>0</v>
      </c>
      <c r="K33" s="20">
        <v>0</v>
      </c>
      <c r="L33" s="20">
        <v>0</v>
      </c>
      <c r="M33" s="20">
        <v>0</v>
      </c>
    </row>
    <row r="34" spans="2:13">
      <c r="B34" s="3">
        <v>29</v>
      </c>
      <c r="C34" s="1" t="s">
        <v>329</v>
      </c>
      <c r="D34" s="5" t="s">
        <v>1133</v>
      </c>
      <c r="E34" s="3" t="s">
        <v>823</v>
      </c>
      <c r="F34" s="20">
        <v>6665</v>
      </c>
      <c r="G34" s="20">
        <v>0</v>
      </c>
      <c r="H34" s="20">
        <v>0</v>
      </c>
      <c r="I34" s="20">
        <v>0</v>
      </c>
      <c r="J34" s="20">
        <v>0</v>
      </c>
      <c r="K34" s="20">
        <v>0</v>
      </c>
      <c r="L34" s="20">
        <v>0</v>
      </c>
      <c r="M34" s="20">
        <v>0</v>
      </c>
    </row>
    <row r="35" spans="2:13">
      <c r="B35" s="3">
        <v>30</v>
      </c>
      <c r="C35" s="1" t="s">
        <v>330</v>
      </c>
      <c r="D35" s="5" t="s">
        <v>1356</v>
      </c>
      <c r="E35" s="3" t="s">
        <v>817</v>
      </c>
      <c r="F35" s="20">
        <v>6784</v>
      </c>
      <c r="G35" s="20">
        <v>0</v>
      </c>
      <c r="H35" s="20">
        <v>0</v>
      </c>
      <c r="I35" s="20">
        <v>0</v>
      </c>
      <c r="J35" s="20">
        <v>0</v>
      </c>
      <c r="K35" s="20">
        <v>0</v>
      </c>
      <c r="L35" s="20">
        <v>0</v>
      </c>
      <c r="M35" s="20">
        <v>0</v>
      </c>
    </row>
    <row r="36" spans="2:13">
      <c r="B36" s="3">
        <v>31</v>
      </c>
      <c r="C36" s="1" t="s">
        <v>331</v>
      </c>
      <c r="D36" s="5" t="s">
        <v>1357</v>
      </c>
      <c r="E36" s="3" t="s">
        <v>822</v>
      </c>
      <c r="F36" s="20">
        <v>6842</v>
      </c>
      <c r="G36" s="20">
        <v>0</v>
      </c>
      <c r="H36" s="20">
        <v>0</v>
      </c>
      <c r="I36" s="20">
        <v>0</v>
      </c>
      <c r="J36" s="20">
        <v>0</v>
      </c>
      <c r="K36" s="20">
        <v>0</v>
      </c>
      <c r="L36" s="20">
        <v>0</v>
      </c>
      <c r="M36" s="20">
        <v>0</v>
      </c>
    </row>
    <row r="37" spans="2:13">
      <c r="B37" s="3">
        <v>32</v>
      </c>
      <c r="C37" s="1" t="s">
        <v>332</v>
      </c>
      <c r="D37" s="5" t="s">
        <v>1358</v>
      </c>
      <c r="E37" s="3" t="s">
        <v>1282</v>
      </c>
      <c r="F37" s="20">
        <v>6712</v>
      </c>
      <c r="G37" s="20">
        <v>0</v>
      </c>
      <c r="H37" s="20">
        <v>0</v>
      </c>
      <c r="I37" s="20">
        <v>0</v>
      </c>
      <c r="J37" s="20">
        <v>0</v>
      </c>
      <c r="K37" s="20">
        <v>0</v>
      </c>
      <c r="L37" s="20">
        <v>0</v>
      </c>
      <c r="M37" s="20">
        <v>0</v>
      </c>
    </row>
    <row r="38" spans="2:13">
      <c r="B38" s="3">
        <v>33</v>
      </c>
      <c r="C38" s="1" t="s">
        <v>333</v>
      </c>
      <c r="D38" s="5" t="s">
        <v>1359</v>
      </c>
      <c r="E38" s="3" t="s">
        <v>828</v>
      </c>
      <c r="F38" s="20">
        <v>6592</v>
      </c>
      <c r="G38" s="20">
        <v>0</v>
      </c>
      <c r="H38" s="20">
        <v>0</v>
      </c>
      <c r="I38" s="20">
        <v>0</v>
      </c>
      <c r="J38" s="20">
        <v>0</v>
      </c>
      <c r="K38" s="20">
        <v>0</v>
      </c>
      <c r="L38" s="20">
        <v>0</v>
      </c>
      <c r="M38" s="20">
        <v>0</v>
      </c>
    </row>
    <row r="39" spans="2:13">
      <c r="B39" s="3">
        <v>34</v>
      </c>
      <c r="C39" s="1" t="s">
        <v>334</v>
      </c>
      <c r="D39" s="5" t="s">
        <v>1360</v>
      </c>
      <c r="E39" s="3" t="s">
        <v>816</v>
      </c>
      <c r="F39" s="20">
        <v>7095</v>
      </c>
      <c r="G39" s="20">
        <v>0</v>
      </c>
      <c r="H39" s="20">
        <v>0</v>
      </c>
      <c r="I39" s="20">
        <v>0</v>
      </c>
      <c r="J39" s="20">
        <v>0</v>
      </c>
      <c r="K39" s="20">
        <v>0</v>
      </c>
      <c r="L39" s="20">
        <v>0</v>
      </c>
      <c r="M39" s="20">
        <v>0</v>
      </c>
    </row>
    <row r="40" spans="2:13">
      <c r="B40" s="3">
        <v>35</v>
      </c>
      <c r="C40" s="1" t="s">
        <v>335</v>
      </c>
      <c r="D40" s="21" t="s">
        <v>1361</v>
      </c>
      <c r="E40" s="3" t="s">
        <v>816</v>
      </c>
      <c r="F40" s="20">
        <v>7317</v>
      </c>
      <c r="G40" s="20">
        <v>0</v>
      </c>
      <c r="H40" s="20">
        <v>0</v>
      </c>
      <c r="I40" s="20">
        <v>0</v>
      </c>
      <c r="J40" s="20">
        <v>0</v>
      </c>
      <c r="K40" s="20">
        <v>0</v>
      </c>
      <c r="L40" s="20">
        <v>0</v>
      </c>
      <c r="M40" s="20">
        <v>0</v>
      </c>
    </row>
    <row r="41" spans="2:13">
      <c r="B41" s="3">
        <v>36</v>
      </c>
      <c r="C41" s="1" t="s">
        <v>336</v>
      </c>
      <c r="D41" s="21" t="s">
        <v>2396</v>
      </c>
      <c r="E41" s="3" t="s">
        <v>750</v>
      </c>
      <c r="F41" s="20">
        <v>6954</v>
      </c>
      <c r="G41" s="20">
        <v>0</v>
      </c>
      <c r="H41" s="20">
        <v>0</v>
      </c>
      <c r="I41" s="20">
        <v>0</v>
      </c>
      <c r="J41" s="20">
        <v>0</v>
      </c>
      <c r="K41" s="20">
        <v>0</v>
      </c>
      <c r="L41" s="20">
        <v>0</v>
      </c>
      <c r="M41" s="20">
        <v>0</v>
      </c>
    </row>
    <row r="42" spans="2:13">
      <c r="B42" s="3">
        <v>37</v>
      </c>
      <c r="C42" s="1" t="s">
        <v>337</v>
      </c>
      <c r="D42" s="21" t="s">
        <v>2397</v>
      </c>
      <c r="E42" s="3" t="s">
        <v>825</v>
      </c>
      <c r="F42" s="20">
        <v>6909</v>
      </c>
      <c r="G42" s="20">
        <v>0</v>
      </c>
      <c r="H42" s="20">
        <v>0</v>
      </c>
      <c r="I42" s="20">
        <v>0</v>
      </c>
      <c r="J42" s="20">
        <v>0</v>
      </c>
      <c r="K42" s="20">
        <v>0</v>
      </c>
      <c r="L42" s="20">
        <v>0</v>
      </c>
      <c r="M42" s="20">
        <v>0</v>
      </c>
    </row>
    <row r="43" spans="2:13">
      <c r="B43" s="3">
        <v>38</v>
      </c>
      <c r="C43" s="1" t="s">
        <v>2398</v>
      </c>
      <c r="D43" s="21" t="s">
        <v>2399</v>
      </c>
      <c r="E43" s="3" t="s">
        <v>825</v>
      </c>
      <c r="F43" s="20">
        <v>6987</v>
      </c>
      <c r="G43" s="20">
        <v>0</v>
      </c>
      <c r="H43" s="20">
        <v>0</v>
      </c>
      <c r="I43" s="20">
        <v>0</v>
      </c>
      <c r="J43" s="20">
        <v>0</v>
      </c>
      <c r="K43" s="20">
        <v>0</v>
      </c>
      <c r="L43" s="20">
        <v>0</v>
      </c>
      <c r="M43" s="20">
        <v>0</v>
      </c>
    </row>
    <row r="44" spans="2:13">
      <c r="B44" s="3">
        <v>39</v>
      </c>
      <c r="C44" s="1" t="s">
        <v>2400</v>
      </c>
      <c r="D44" s="22" t="s">
        <v>2401</v>
      </c>
      <c r="E44" s="3" t="s">
        <v>818</v>
      </c>
      <c r="F44" s="20">
        <v>7016</v>
      </c>
      <c r="G44" s="20">
        <v>0</v>
      </c>
      <c r="H44" s="20">
        <v>0</v>
      </c>
      <c r="I44" s="20">
        <v>0</v>
      </c>
      <c r="J44" s="20">
        <v>0</v>
      </c>
      <c r="K44" s="20">
        <v>0</v>
      </c>
      <c r="L44" s="20">
        <v>0</v>
      </c>
      <c r="M44" s="20">
        <v>0</v>
      </c>
    </row>
    <row r="45" spans="2:13">
      <c r="B45" s="3">
        <v>40</v>
      </c>
      <c r="C45" s="1" t="s">
        <v>928</v>
      </c>
      <c r="D45" s="22" t="s">
        <v>2402</v>
      </c>
      <c r="E45" s="3" t="s">
        <v>741</v>
      </c>
      <c r="F45" s="20">
        <v>218984</v>
      </c>
      <c r="G45" s="20">
        <v>4264</v>
      </c>
      <c r="H45" s="20">
        <v>0</v>
      </c>
      <c r="I45" s="20">
        <v>560</v>
      </c>
      <c r="J45" s="20">
        <v>136000</v>
      </c>
      <c r="K45" s="20">
        <v>0</v>
      </c>
      <c r="L45" s="20">
        <v>370</v>
      </c>
      <c r="M45" s="20">
        <v>600</v>
      </c>
    </row>
    <row r="46" spans="2:13">
      <c r="B46" s="3">
        <v>41</v>
      </c>
      <c r="C46" s="1" t="s">
        <v>1134</v>
      </c>
      <c r="D46" s="22" t="s">
        <v>2403</v>
      </c>
      <c r="E46" s="3" t="s">
        <v>739</v>
      </c>
      <c r="F46" s="20">
        <v>107745</v>
      </c>
      <c r="G46" s="20">
        <v>266</v>
      </c>
      <c r="H46" s="20">
        <v>0</v>
      </c>
      <c r="I46" s="20">
        <v>0</v>
      </c>
      <c r="J46" s="20">
        <v>17000</v>
      </c>
      <c r="K46" s="20">
        <v>0</v>
      </c>
      <c r="L46" s="20">
        <v>0</v>
      </c>
      <c r="M46" s="20">
        <v>0</v>
      </c>
    </row>
    <row r="47" spans="2:13">
      <c r="B47" s="3">
        <v>42</v>
      </c>
      <c r="C47" s="1" t="s">
        <v>1135</v>
      </c>
      <c r="D47" s="22" t="s">
        <v>2404</v>
      </c>
      <c r="E47" s="3" t="s">
        <v>742</v>
      </c>
      <c r="F47" s="20">
        <v>144617</v>
      </c>
      <c r="G47" s="20">
        <v>0</v>
      </c>
      <c r="H47" s="20">
        <v>8.6800000000000015</v>
      </c>
      <c r="I47" s="20">
        <v>202</v>
      </c>
      <c r="J47" s="20">
        <v>25000</v>
      </c>
      <c r="K47" s="20">
        <v>0</v>
      </c>
      <c r="L47" s="20">
        <v>0</v>
      </c>
      <c r="M47" s="20">
        <v>0</v>
      </c>
    </row>
    <row r="48" spans="2:13">
      <c r="B48" s="3">
        <v>43</v>
      </c>
      <c r="C48" s="1" t="s">
        <v>931</v>
      </c>
      <c r="D48" s="22" t="s">
        <v>1137</v>
      </c>
      <c r="E48" s="3" t="s">
        <v>741</v>
      </c>
      <c r="F48" s="20">
        <v>4106</v>
      </c>
      <c r="G48" s="20">
        <v>0</v>
      </c>
      <c r="H48" s="20">
        <v>0</v>
      </c>
      <c r="I48" s="20">
        <v>0</v>
      </c>
      <c r="J48" s="20">
        <v>0</v>
      </c>
      <c r="K48" s="20">
        <v>0</v>
      </c>
      <c r="L48" s="20">
        <v>0</v>
      </c>
      <c r="M48" s="20">
        <v>0</v>
      </c>
    </row>
    <row r="49" spans="2:13">
      <c r="B49" s="3">
        <v>44</v>
      </c>
      <c r="C49" s="1" t="s">
        <v>932</v>
      </c>
      <c r="D49" s="22" t="s">
        <v>2405</v>
      </c>
      <c r="E49" s="3" t="s">
        <v>739</v>
      </c>
      <c r="F49" s="20">
        <v>30833</v>
      </c>
      <c r="G49" s="20">
        <v>0</v>
      </c>
      <c r="H49" s="20">
        <v>0</v>
      </c>
      <c r="I49" s="20">
        <v>0</v>
      </c>
      <c r="J49" s="20">
        <v>0</v>
      </c>
      <c r="K49" s="20">
        <v>0</v>
      </c>
      <c r="L49" s="20">
        <v>0</v>
      </c>
      <c r="M49" s="20">
        <v>0</v>
      </c>
    </row>
    <row r="50" spans="2:13">
      <c r="B50" s="3">
        <v>45</v>
      </c>
      <c r="C50" s="1" t="s">
        <v>2406</v>
      </c>
      <c r="D50" s="22" t="s">
        <v>1373</v>
      </c>
      <c r="E50" s="3" t="s">
        <v>739</v>
      </c>
      <c r="F50" s="20">
        <v>41168</v>
      </c>
      <c r="G50" s="20">
        <v>0</v>
      </c>
      <c r="H50" s="20">
        <v>0</v>
      </c>
      <c r="I50" s="20">
        <v>0</v>
      </c>
      <c r="J50" s="20">
        <v>0</v>
      </c>
      <c r="K50" s="20">
        <v>0</v>
      </c>
      <c r="L50" s="20">
        <v>0</v>
      </c>
      <c r="M50" s="20">
        <v>0</v>
      </c>
    </row>
    <row r="51" spans="2:13">
      <c r="B51" s="3">
        <v>46</v>
      </c>
      <c r="C51" s="1" t="s">
        <v>2407</v>
      </c>
      <c r="D51" s="22" t="s">
        <v>1374</v>
      </c>
      <c r="E51" s="3" t="s">
        <v>746</v>
      </c>
      <c r="F51" s="20">
        <v>12363</v>
      </c>
      <c r="G51" s="20">
        <v>0</v>
      </c>
      <c r="H51" s="20">
        <v>0</v>
      </c>
      <c r="I51" s="20">
        <v>0</v>
      </c>
      <c r="J51" s="20">
        <v>0</v>
      </c>
      <c r="K51" s="20">
        <v>0</v>
      </c>
      <c r="L51" s="20">
        <v>0</v>
      </c>
      <c r="M51" s="20">
        <v>0</v>
      </c>
    </row>
    <row r="52" spans="2:13">
      <c r="B52" s="3">
        <v>47</v>
      </c>
      <c r="C52" s="1" t="s">
        <v>2408</v>
      </c>
      <c r="D52" s="22" t="s">
        <v>1375</v>
      </c>
      <c r="E52" s="3" t="s">
        <v>743</v>
      </c>
      <c r="F52" s="20">
        <v>18072</v>
      </c>
      <c r="G52" s="20">
        <v>0</v>
      </c>
      <c r="H52" s="20">
        <v>0</v>
      </c>
      <c r="I52" s="20">
        <v>0</v>
      </c>
      <c r="J52" s="20">
        <v>0</v>
      </c>
      <c r="K52" s="20">
        <v>0</v>
      </c>
      <c r="L52" s="20">
        <v>0</v>
      </c>
      <c r="M52" s="20">
        <v>0</v>
      </c>
    </row>
    <row r="53" spans="2:13">
      <c r="B53" s="3">
        <v>48</v>
      </c>
      <c r="C53" s="1" t="s">
        <v>2409</v>
      </c>
      <c r="D53" s="22" t="s">
        <v>2410</v>
      </c>
      <c r="E53" s="3" t="s">
        <v>747</v>
      </c>
      <c r="F53" s="20">
        <v>20283</v>
      </c>
      <c r="G53" s="20">
        <v>0</v>
      </c>
      <c r="H53" s="20">
        <v>0</v>
      </c>
      <c r="I53" s="20">
        <v>0</v>
      </c>
      <c r="J53" s="20">
        <v>0</v>
      </c>
      <c r="K53" s="20">
        <v>0</v>
      </c>
      <c r="L53" s="20">
        <v>0</v>
      </c>
      <c r="M53" s="20">
        <v>0</v>
      </c>
    </row>
    <row r="54" spans="2:13">
      <c r="B54" s="3">
        <v>49</v>
      </c>
      <c r="C54" s="1" t="s">
        <v>2411</v>
      </c>
      <c r="D54" s="22" t="s">
        <v>2412</v>
      </c>
      <c r="E54" s="3" t="s">
        <v>748</v>
      </c>
      <c r="F54" s="20">
        <v>14640</v>
      </c>
      <c r="G54" s="20">
        <v>0</v>
      </c>
      <c r="H54" s="20">
        <v>0</v>
      </c>
      <c r="I54" s="20">
        <v>0</v>
      </c>
      <c r="J54" s="20">
        <v>0</v>
      </c>
      <c r="K54" s="20">
        <v>0</v>
      </c>
      <c r="L54" s="20">
        <v>0</v>
      </c>
      <c r="M54" s="20">
        <v>0</v>
      </c>
    </row>
    <row r="55" spans="2:13">
      <c r="B55" s="3">
        <v>50</v>
      </c>
      <c r="C55" s="1" t="s">
        <v>340</v>
      </c>
      <c r="D55" s="22" t="s">
        <v>1379</v>
      </c>
      <c r="E55" s="3" t="s">
        <v>749</v>
      </c>
      <c r="F55" s="20">
        <v>12634</v>
      </c>
      <c r="G55" s="20">
        <v>0</v>
      </c>
      <c r="H55" s="20">
        <v>0</v>
      </c>
      <c r="I55" s="20">
        <v>0</v>
      </c>
      <c r="J55" s="20">
        <v>0</v>
      </c>
      <c r="K55" s="20">
        <v>0</v>
      </c>
      <c r="L55" s="20">
        <v>0</v>
      </c>
      <c r="M55" s="20">
        <v>0</v>
      </c>
    </row>
    <row r="56" spans="2:13">
      <c r="B56" s="3">
        <v>51</v>
      </c>
      <c r="C56" s="1" t="s">
        <v>341</v>
      </c>
      <c r="D56" s="22" t="s">
        <v>1380</v>
      </c>
      <c r="E56" s="3" t="s">
        <v>750</v>
      </c>
      <c r="F56" s="20">
        <v>20491</v>
      </c>
      <c r="G56" s="20">
        <v>0</v>
      </c>
      <c r="H56" s="20">
        <v>0</v>
      </c>
      <c r="I56" s="20">
        <v>0</v>
      </c>
      <c r="J56" s="20">
        <v>0</v>
      </c>
      <c r="K56" s="20">
        <v>0</v>
      </c>
      <c r="L56" s="20">
        <v>0</v>
      </c>
      <c r="M56" s="20">
        <v>0</v>
      </c>
    </row>
    <row r="57" spans="2:13">
      <c r="B57" s="3">
        <v>52</v>
      </c>
      <c r="C57" s="1" t="s">
        <v>342</v>
      </c>
      <c r="D57" s="22" t="s">
        <v>1381</v>
      </c>
      <c r="E57" s="3" t="s">
        <v>751</v>
      </c>
      <c r="F57" s="20">
        <v>25405</v>
      </c>
      <c r="G57" s="20">
        <v>0</v>
      </c>
      <c r="H57" s="20">
        <v>0</v>
      </c>
      <c r="I57" s="20">
        <v>0</v>
      </c>
      <c r="J57" s="20">
        <v>0</v>
      </c>
      <c r="K57" s="20">
        <v>0</v>
      </c>
      <c r="L57" s="20">
        <v>0</v>
      </c>
      <c r="M57" s="20">
        <v>0</v>
      </c>
    </row>
    <row r="58" spans="2:13">
      <c r="B58" s="3">
        <v>53</v>
      </c>
      <c r="C58" s="1" t="s">
        <v>344</v>
      </c>
      <c r="D58" s="22" t="s">
        <v>1382</v>
      </c>
      <c r="E58" s="3" t="s">
        <v>752</v>
      </c>
      <c r="F58" s="20">
        <v>4941</v>
      </c>
      <c r="G58" s="20">
        <v>0</v>
      </c>
      <c r="H58" s="20">
        <v>0</v>
      </c>
      <c r="I58" s="20">
        <v>0</v>
      </c>
      <c r="J58" s="20">
        <v>0</v>
      </c>
      <c r="K58" s="20">
        <v>0</v>
      </c>
      <c r="L58" s="20">
        <v>0</v>
      </c>
      <c r="M58" s="20">
        <v>0</v>
      </c>
    </row>
    <row r="59" spans="2:13">
      <c r="B59" s="3">
        <v>54</v>
      </c>
      <c r="C59" s="1" t="s">
        <v>345</v>
      </c>
      <c r="D59" s="22" t="s">
        <v>1383</v>
      </c>
      <c r="E59" s="3" t="s">
        <v>745</v>
      </c>
      <c r="F59" s="20">
        <v>22355</v>
      </c>
      <c r="G59" s="20">
        <v>0</v>
      </c>
      <c r="H59" s="20">
        <v>0</v>
      </c>
      <c r="I59" s="20">
        <v>0</v>
      </c>
      <c r="J59" s="20">
        <v>0</v>
      </c>
      <c r="K59" s="20">
        <v>0</v>
      </c>
      <c r="L59" s="20">
        <v>0</v>
      </c>
      <c r="M59" s="20">
        <v>0</v>
      </c>
    </row>
    <row r="60" spans="2:13">
      <c r="B60" s="3">
        <v>55</v>
      </c>
      <c r="C60" s="1" t="s">
        <v>346</v>
      </c>
      <c r="D60" s="21" t="s">
        <v>1384</v>
      </c>
      <c r="E60" s="3" t="s">
        <v>753</v>
      </c>
      <c r="F60" s="20">
        <v>17350</v>
      </c>
      <c r="G60" s="20">
        <v>0</v>
      </c>
      <c r="H60" s="20">
        <v>0</v>
      </c>
      <c r="I60" s="20">
        <v>0</v>
      </c>
      <c r="J60" s="20">
        <v>0</v>
      </c>
      <c r="K60" s="20">
        <v>0</v>
      </c>
      <c r="L60" s="20">
        <v>0</v>
      </c>
      <c r="M60" s="20">
        <v>0</v>
      </c>
    </row>
    <row r="61" spans="2:13">
      <c r="B61" s="3">
        <v>56</v>
      </c>
      <c r="C61" s="1" t="s">
        <v>347</v>
      </c>
      <c r="D61" s="22" t="s">
        <v>1385</v>
      </c>
      <c r="E61" s="3" t="s">
        <v>754</v>
      </c>
      <c r="F61" s="20">
        <v>21387</v>
      </c>
      <c r="G61" s="20">
        <v>0</v>
      </c>
      <c r="H61" s="20">
        <v>0</v>
      </c>
      <c r="I61" s="20">
        <v>0</v>
      </c>
      <c r="J61" s="20">
        <v>0</v>
      </c>
      <c r="K61" s="20">
        <v>0</v>
      </c>
      <c r="L61" s="20">
        <v>0</v>
      </c>
      <c r="M61" s="20">
        <v>0</v>
      </c>
    </row>
    <row r="62" spans="2:13">
      <c r="B62" s="3">
        <v>57</v>
      </c>
      <c r="C62" s="1" t="s">
        <v>348</v>
      </c>
      <c r="D62" s="22" t="s">
        <v>1386</v>
      </c>
      <c r="E62" s="3" t="s">
        <v>755</v>
      </c>
      <c r="F62" s="20">
        <v>13812</v>
      </c>
      <c r="G62" s="20">
        <v>0</v>
      </c>
      <c r="H62" s="20">
        <v>0</v>
      </c>
      <c r="I62" s="20">
        <v>0</v>
      </c>
      <c r="J62" s="20">
        <v>0</v>
      </c>
      <c r="K62" s="20">
        <v>0</v>
      </c>
      <c r="L62" s="20">
        <v>0</v>
      </c>
      <c r="M62" s="20">
        <v>0</v>
      </c>
    </row>
    <row r="63" spans="2:13">
      <c r="B63" s="3">
        <v>58</v>
      </c>
      <c r="C63" s="1" t="s">
        <v>349</v>
      </c>
      <c r="D63" s="22" t="s">
        <v>1387</v>
      </c>
      <c r="E63" s="3" t="s">
        <v>756</v>
      </c>
      <c r="F63" s="20">
        <v>18850</v>
      </c>
      <c r="G63" s="20">
        <v>0</v>
      </c>
      <c r="H63" s="20">
        <v>0</v>
      </c>
      <c r="I63" s="20">
        <v>0</v>
      </c>
      <c r="J63" s="20">
        <v>0</v>
      </c>
      <c r="K63" s="20">
        <v>0</v>
      </c>
      <c r="L63" s="20">
        <v>0</v>
      </c>
      <c r="M63" s="20">
        <v>0</v>
      </c>
    </row>
    <row r="64" spans="2:13">
      <c r="B64" s="3">
        <v>59</v>
      </c>
      <c r="C64" s="1" t="s">
        <v>350</v>
      </c>
      <c r="D64" s="22" t="s">
        <v>1388</v>
      </c>
      <c r="E64" s="3" t="s">
        <v>757</v>
      </c>
      <c r="F64" s="20">
        <v>19160</v>
      </c>
      <c r="G64" s="20">
        <v>0</v>
      </c>
      <c r="H64" s="20">
        <v>0</v>
      </c>
      <c r="I64" s="20">
        <v>0</v>
      </c>
      <c r="J64" s="20">
        <v>0</v>
      </c>
      <c r="K64" s="20">
        <v>0</v>
      </c>
      <c r="L64" s="20">
        <v>0</v>
      </c>
      <c r="M64" s="20">
        <v>0</v>
      </c>
    </row>
    <row r="65" spans="2:13">
      <c r="B65" s="3">
        <v>60</v>
      </c>
      <c r="C65" s="1" t="s">
        <v>351</v>
      </c>
      <c r="D65" s="22" t="s">
        <v>1389</v>
      </c>
      <c r="E65" s="3" t="s">
        <v>758</v>
      </c>
      <c r="F65" s="20">
        <v>3034</v>
      </c>
      <c r="G65" s="20">
        <v>0</v>
      </c>
      <c r="H65" s="20">
        <v>0</v>
      </c>
      <c r="I65" s="20">
        <v>0</v>
      </c>
      <c r="J65" s="20">
        <v>0</v>
      </c>
      <c r="K65" s="20">
        <v>0</v>
      </c>
      <c r="L65" s="20">
        <v>0</v>
      </c>
      <c r="M65" s="20">
        <v>0</v>
      </c>
    </row>
    <row r="66" spans="2:13">
      <c r="B66" s="3">
        <v>61</v>
      </c>
      <c r="C66" s="1" t="s">
        <v>352</v>
      </c>
      <c r="D66" s="22" t="s">
        <v>1390</v>
      </c>
      <c r="E66" s="3" t="s">
        <v>760</v>
      </c>
      <c r="F66" s="20">
        <v>3261</v>
      </c>
      <c r="G66" s="20">
        <v>0</v>
      </c>
      <c r="H66" s="20">
        <v>0</v>
      </c>
      <c r="I66" s="20">
        <v>0</v>
      </c>
      <c r="J66" s="20">
        <v>0</v>
      </c>
      <c r="K66" s="20">
        <v>0</v>
      </c>
      <c r="L66" s="20">
        <v>0</v>
      </c>
      <c r="M66" s="20">
        <v>0</v>
      </c>
    </row>
    <row r="67" spans="2:13">
      <c r="B67" s="3">
        <v>62</v>
      </c>
      <c r="C67" s="1" t="s">
        <v>353</v>
      </c>
      <c r="D67" s="22" t="s">
        <v>1391</v>
      </c>
      <c r="E67" s="3" t="s">
        <v>761</v>
      </c>
      <c r="F67" s="20">
        <v>26339</v>
      </c>
      <c r="G67" s="20">
        <v>0</v>
      </c>
      <c r="H67" s="20">
        <v>0</v>
      </c>
      <c r="I67" s="20">
        <v>0</v>
      </c>
      <c r="J67" s="20">
        <v>0</v>
      </c>
      <c r="K67" s="20">
        <v>0</v>
      </c>
      <c r="L67" s="20">
        <v>0</v>
      </c>
      <c r="M67" s="20">
        <v>0</v>
      </c>
    </row>
    <row r="68" spans="2:13">
      <c r="B68" s="3">
        <v>63</v>
      </c>
      <c r="C68" s="1" t="s">
        <v>355</v>
      </c>
      <c r="D68" s="22" t="s">
        <v>1392</v>
      </c>
      <c r="E68" s="3" t="s">
        <v>762</v>
      </c>
      <c r="F68" s="20">
        <v>9274</v>
      </c>
      <c r="G68" s="20">
        <v>0</v>
      </c>
      <c r="H68" s="20">
        <v>0</v>
      </c>
      <c r="I68" s="20">
        <v>0</v>
      </c>
      <c r="J68" s="20">
        <v>0</v>
      </c>
      <c r="K68" s="20">
        <v>0</v>
      </c>
      <c r="L68" s="20">
        <v>0</v>
      </c>
      <c r="M68" s="20">
        <v>0</v>
      </c>
    </row>
    <row r="69" spans="2:13">
      <c r="B69" s="3">
        <v>64</v>
      </c>
      <c r="C69" s="1" t="s">
        <v>356</v>
      </c>
      <c r="D69" s="22" t="s">
        <v>1393</v>
      </c>
      <c r="E69" s="3" t="s">
        <v>763</v>
      </c>
      <c r="F69" s="20">
        <v>16153</v>
      </c>
      <c r="G69" s="20">
        <v>0</v>
      </c>
      <c r="H69" s="20">
        <v>0</v>
      </c>
      <c r="I69" s="20">
        <v>0</v>
      </c>
      <c r="J69" s="20">
        <v>0</v>
      </c>
      <c r="K69" s="20">
        <v>0</v>
      </c>
      <c r="L69" s="20">
        <v>0</v>
      </c>
      <c r="M69" s="20">
        <v>0</v>
      </c>
    </row>
    <row r="70" spans="2:13">
      <c r="B70" s="3">
        <v>65</v>
      </c>
      <c r="C70" s="1" t="s">
        <v>357</v>
      </c>
      <c r="D70" s="22" t="s">
        <v>1394</v>
      </c>
      <c r="E70" s="3" t="s">
        <v>843</v>
      </c>
      <c r="F70" s="20">
        <v>20180</v>
      </c>
      <c r="G70" s="20">
        <v>0</v>
      </c>
      <c r="H70" s="20">
        <v>0</v>
      </c>
      <c r="I70" s="20">
        <v>0</v>
      </c>
      <c r="J70" s="20">
        <v>0</v>
      </c>
      <c r="K70" s="20">
        <v>0</v>
      </c>
      <c r="L70" s="20">
        <v>0</v>
      </c>
      <c r="M70" s="20">
        <v>0</v>
      </c>
    </row>
    <row r="71" spans="2:13">
      <c r="B71" s="3">
        <v>66</v>
      </c>
      <c r="C71" s="1" t="s">
        <v>358</v>
      </c>
      <c r="D71" s="22" t="s">
        <v>1395</v>
      </c>
      <c r="E71" s="3" t="s">
        <v>764</v>
      </c>
      <c r="F71" s="20">
        <v>8656</v>
      </c>
      <c r="G71" s="20">
        <v>0</v>
      </c>
      <c r="H71" s="20">
        <v>0</v>
      </c>
      <c r="I71" s="20">
        <v>0</v>
      </c>
      <c r="J71" s="20">
        <v>0</v>
      </c>
      <c r="K71" s="20">
        <v>0</v>
      </c>
      <c r="L71" s="20">
        <v>0</v>
      </c>
      <c r="M71" s="20">
        <v>0</v>
      </c>
    </row>
    <row r="72" spans="2:13">
      <c r="B72" s="3">
        <v>67</v>
      </c>
      <c r="C72" s="1" t="s">
        <v>359</v>
      </c>
      <c r="D72" s="22" t="s">
        <v>1396</v>
      </c>
      <c r="E72" s="3" t="s">
        <v>764</v>
      </c>
      <c r="F72" s="20">
        <v>13242</v>
      </c>
      <c r="G72" s="20">
        <v>0</v>
      </c>
      <c r="H72" s="20">
        <v>0</v>
      </c>
      <c r="I72" s="20">
        <v>0</v>
      </c>
      <c r="J72" s="20">
        <v>0</v>
      </c>
      <c r="K72" s="20">
        <v>0</v>
      </c>
      <c r="L72" s="20">
        <v>0</v>
      </c>
      <c r="M72" s="20">
        <v>0</v>
      </c>
    </row>
    <row r="73" spans="2:13">
      <c r="B73" s="3">
        <v>68</v>
      </c>
      <c r="C73" s="1" t="s">
        <v>360</v>
      </c>
      <c r="D73" s="22" t="s">
        <v>1397</v>
      </c>
      <c r="E73" s="3" t="s">
        <v>765</v>
      </c>
      <c r="F73" s="20">
        <v>19862</v>
      </c>
      <c r="G73" s="20">
        <v>0</v>
      </c>
      <c r="H73" s="20">
        <v>0</v>
      </c>
      <c r="I73" s="20">
        <v>0</v>
      </c>
      <c r="J73" s="20">
        <v>0</v>
      </c>
      <c r="K73" s="20">
        <v>0</v>
      </c>
      <c r="L73" s="20">
        <v>0</v>
      </c>
      <c r="M73" s="20">
        <v>0</v>
      </c>
    </row>
    <row r="74" spans="2:13">
      <c r="B74" s="3">
        <v>69</v>
      </c>
      <c r="C74" s="1" t="s">
        <v>361</v>
      </c>
      <c r="D74" s="22" t="s">
        <v>1398</v>
      </c>
      <c r="E74" s="3" t="s">
        <v>767</v>
      </c>
      <c r="F74" s="20">
        <v>15446</v>
      </c>
      <c r="G74" s="20">
        <v>0</v>
      </c>
      <c r="H74" s="20">
        <v>0</v>
      </c>
      <c r="I74" s="20">
        <v>0</v>
      </c>
      <c r="J74" s="20">
        <v>0</v>
      </c>
      <c r="K74" s="20">
        <v>0</v>
      </c>
      <c r="L74" s="20">
        <v>0</v>
      </c>
      <c r="M74" s="20">
        <v>0</v>
      </c>
    </row>
    <row r="75" spans="2:13">
      <c r="B75" s="3">
        <v>70</v>
      </c>
      <c r="C75" s="1" t="s">
        <v>362</v>
      </c>
      <c r="D75" s="22" t="s">
        <v>1399</v>
      </c>
      <c r="E75" s="3" t="s">
        <v>768</v>
      </c>
      <c r="F75" s="20">
        <v>12054</v>
      </c>
      <c r="G75" s="20">
        <v>0</v>
      </c>
      <c r="H75" s="20">
        <v>0</v>
      </c>
      <c r="I75" s="20">
        <v>0</v>
      </c>
      <c r="J75" s="20">
        <v>0</v>
      </c>
      <c r="K75" s="20">
        <v>0</v>
      </c>
      <c r="L75" s="20">
        <v>0</v>
      </c>
      <c r="M75" s="20">
        <v>0</v>
      </c>
    </row>
    <row r="76" spans="2:13">
      <c r="B76" s="3">
        <v>71</v>
      </c>
      <c r="C76" s="1" t="s">
        <v>363</v>
      </c>
      <c r="D76" s="22" t="s">
        <v>1400</v>
      </c>
      <c r="E76" s="3" t="s">
        <v>1283</v>
      </c>
      <c r="F76" s="20">
        <v>2812</v>
      </c>
      <c r="G76" s="20">
        <v>0</v>
      </c>
      <c r="H76" s="20">
        <v>0</v>
      </c>
      <c r="I76" s="20">
        <v>0</v>
      </c>
      <c r="J76" s="20">
        <v>0</v>
      </c>
      <c r="K76" s="20">
        <v>0</v>
      </c>
      <c r="L76" s="20">
        <v>0</v>
      </c>
      <c r="M76" s="20">
        <v>0</v>
      </c>
    </row>
    <row r="77" spans="2:13">
      <c r="B77" s="3">
        <v>72</v>
      </c>
      <c r="C77" s="1" t="s">
        <v>365</v>
      </c>
      <c r="D77" s="22" t="s">
        <v>1401</v>
      </c>
      <c r="E77" s="3" t="s">
        <v>769</v>
      </c>
      <c r="F77" s="20">
        <v>13320</v>
      </c>
      <c r="G77" s="20">
        <v>0</v>
      </c>
      <c r="H77" s="20">
        <v>0</v>
      </c>
      <c r="I77" s="20">
        <v>0</v>
      </c>
      <c r="J77" s="20">
        <v>0</v>
      </c>
      <c r="K77" s="20">
        <v>0</v>
      </c>
      <c r="L77" s="20">
        <v>0</v>
      </c>
      <c r="M77" s="20">
        <v>0</v>
      </c>
    </row>
    <row r="78" spans="2:13">
      <c r="B78" s="3">
        <v>73</v>
      </c>
      <c r="C78" s="1" t="s">
        <v>1402</v>
      </c>
      <c r="D78" s="22" t="s">
        <v>1403</v>
      </c>
      <c r="E78" s="3" t="s">
        <v>770</v>
      </c>
      <c r="F78" s="20">
        <v>13547</v>
      </c>
      <c r="G78" s="20">
        <v>0</v>
      </c>
      <c r="H78" s="20">
        <v>0</v>
      </c>
      <c r="I78" s="20">
        <v>0</v>
      </c>
      <c r="J78" s="20">
        <v>0</v>
      </c>
      <c r="K78" s="20">
        <v>0</v>
      </c>
      <c r="L78" s="20">
        <v>0</v>
      </c>
      <c r="M78" s="20">
        <v>0</v>
      </c>
    </row>
    <row r="79" spans="2:13">
      <c r="B79" s="3">
        <v>74</v>
      </c>
      <c r="C79" s="1" t="s">
        <v>1404</v>
      </c>
      <c r="D79" s="22" t="s">
        <v>1405</v>
      </c>
      <c r="E79" s="3" t="s">
        <v>772</v>
      </c>
      <c r="F79" s="20">
        <v>19138</v>
      </c>
      <c r="G79" s="20">
        <v>0</v>
      </c>
      <c r="H79" s="20">
        <v>0</v>
      </c>
      <c r="I79" s="20">
        <v>0</v>
      </c>
      <c r="J79" s="20">
        <v>0</v>
      </c>
      <c r="K79" s="20">
        <v>0</v>
      </c>
      <c r="L79" s="20">
        <v>0</v>
      </c>
      <c r="M79" s="20">
        <v>0</v>
      </c>
    </row>
    <row r="80" spans="2:13">
      <c r="B80" s="3">
        <v>75</v>
      </c>
      <c r="C80" s="1" t="s">
        <v>1406</v>
      </c>
      <c r="D80" s="22" t="s">
        <v>1407</v>
      </c>
      <c r="E80" s="3" t="s">
        <v>773</v>
      </c>
      <c r="F80" s="20">
        <v>11364</v>
      </c>
      <c r="G80" s="20">
        <v>0</v>
      </c>
      <c r="H80" s="20">
        <v>0</v>
      </c>
      <c r="I80" s="20">
        <v>0</v>
      </c>
      <c r="J80" s="20">
        <v>0</v>
      </c>
      <c r="K80" s="20">
        <v>0</v>
      </c>
      <c r="L80" s="20">
        <v>0</v>
      </c>
      <c r="M80" s="20">
        <v>0</v>
      </c>
    </row>
    <row r="81" spans="2:13">
      <c r="B81" s="3">
        <v>76</v>
      </c>
      <c r="C81" s="1" t="s">
        <v>1408</v>
      </c>
      <c r="D81" s="22" t="s">
        <v>1409</v>
      </c>
      <c r="E81" s="3" t="s">
        <v>775</v>
      </c>
      <c r="F81" s="20">
        <v>14495</v>
      </c>
      <c r="G81" s="20">
        <v>0</v>
      </c>
      <c r="H81" s="20">
        <v>0</v>
      </c>
      <c r="I81" s="20">
        <v>0</v>
      </c>
      <c r="J81" s="20">
        <v>0</v>
      </c>
      <c r="K81" s="20">
        <v>0</v>
      </c>
      <c r="L81" s="20">
        <v>0</v>
      </c>
      <c r="M81" s="20">
        <v>0</v>
      </c>
    </row>
    <row r="82" spans="2:13">
      <c r="B82" s="3">
        <v>77</v>
      </c>
      <c r="C82" s="1" t="s">
        <v>368</v>
      </c>
      <c r="D82" s="22" t="s">
        <v>1410</v>
      </c>
      <c r="E82" s="3" t="s">
        <v>776</v>
      </c>
      <c r="F82" s="20">
        <v>17630</v>
      </c>
      <c r="G82" s="20">
        <v>0</v>
      </c>
      <c r="H82" s="20">
        <v>0</v>
      </c>
      <c r="I82" s="20">
        <v>0</v>
      </c>
      <c r="J82" s="20">
        <v>0</v>
      </c>
      <c r="K82" s="20">
        <v>0</v>
      </c>
      <c r="L82" s="20">
        <v>0</v>
      </c>
      <c r="M82" s="20">
        <v>0</v>
      </c>
    </row>
    <row r="83" spans="2:13">
      <c r="B83" s="3">
        <v>78</v>
      </c>
      <c r="C83" s="1" t="s">
        <v>369</v>
      </c>
      <c r="D83" s="22" t="s">
        <v>1411</v>
      </c>
      <c r="E83" s="3" t="s">
        <v>777</v>
      </c>
      <c r="F83" s="20">
        <v>16830</v>
      </c>
      <c r="G83" s="20">
        <v>0</v>
      </c>
      <c r="H83" s="20">
        <v>0</v>
      </c>
      <c r="I83" s="20">
        <v>0</v>
      </c>
      <c r="J83" s="20">
        <v>0</v>
      </c>
      <c r="K83" s="20">
        <v>0</v>
      </c>
      <c r="L83" s="20">
        <v>0</v>
      </c>
      <c r="M83" s="20">
        <v>0</v>
      </c>
    </row>
    <row r="84" spans="2:13">
      <c r="B84" s="3">
        <v>79</v>
      </c>
      <c r="C84" s="1" t="s">
        <v>370</v>
      </c>
      <c r="D84" s="22" t="s">
        <v>1412</v>
      </c>
      <c r="E84" s="3" t="s">
        <v>778</v>
      </c>
      <c r="F84" s="20">
        <v>19200</v>
      </c>
      <c r="G84" s="20">
        <v>0</v>
      </c>
      <c r="H84" s="20">
        <v>0</v>
      </c>
      <c r="I84" s="20">
        <v>0</v>
      </c>
      <c r="J84" s="20">
        <v>0</v>
      </c>
      <c r="K84" s="20">
        <v>0</v>
      </c>
      <c r="L84" s="20">
        <v>0</v>
      </c>
      <c r="M84" s="20">
        <v>0</v>
      </c>
    </row>
    <row r="85" spans="2:13">
      <c r="B85" s="3">
        <v>80</v>
      </c>
      <c r="C85" s="1" t="s">
        <v>371</v>
      </c>
      <c r="D85" s="22" t="s">
        <v>1413</v>
      </c>
      <c r="E85" s="3" t="s">
        <v>742</v>
      </c>
      <c r="F85" s="20">
        <v>8314</v>
      </c>
      <c r="G85" s="20">
        <v>0</v>
      </c>
      <c r="H85" s="20">
        <v>0</v>
      </c>
      <c r="I85" s="20">
        <v>0</v>
      </c>
      <c r="J85" s="20">
        <v>0</v>
      </c>
      <c r="K85" s="20">
        <v>0</v>
      </c>
      <c r="L85" s="20">
        <v>0</v>
      </c>
      <c r="M85" s="20">
        <v>0</v>
      </c>
    </row>
    <row r="86" spans="2:13">
      <c r="B86" s="3">
        <v>81</v>
      </c>
      <c r="C86" s="1" t="s">
        <v>1414</v>
      </c>
      <c r="D86" s="22" t="s">
        <v>1415</v>
      </c>
      <c r="E86" s="3" t="s">
        <v>779</v>
      </c>
      <c r="F86" s="20">
        <v>10985</v>
      </c>
      <c r="G86" s="20">
        <v>0</v>
      </c>
      <c r="H86" s="20">
        <v>0</v>
      </c>
      <c r="I86" s="20">
        <v>0</v>
      </c>
      <c r="J86" s="20">
        <v>0</v>
      </c>
      <c r="K86" s="20">
        <v>0</v>
      </c>
      <c r="L86" s="20">
        <v>0</v>
      </c>
      <c r="M86" s="20">
        <v>0</v>
      </c>
    </row>
    <row r="87" spans="2:13">
      <c r="B87" s="3">
        <v>82</v>
      </c>
      <c r="C87" s="1" t="s">
        <v>1416</v>
      </c>
      <c r="D87" s="22" t="s">
        <v>1417</v>
      </c>
      <c r="E87" s="3" t="s">
        <v>833</v>
      </c>
      <c r="F87" s="20">
        <v>6489</v>
      </c>
      <c r="G87" s="20">
        <v>0</v>
      </c>
      <c r="H87" s="20">
        <v>0</v>
      </c>
      <c r="I87" s="20">
        <v>0</v>
      </c>
      <c r="J87" s="20">
        <v>0</v>
      </c>
      <c r="K87" s="20">
        <v>0</v>
      </c>
      <c r="L87" s="20">
        <v>0</v>
      </c>
      <c r="M87" s="20">
        <v>0</v>
      </c>
    </row>
    <row r="88" spans="2:13">
      <c r="B88" s="3">
        <v>83</v>
      </c>
      <c r="C88" s="1" t="s">
        <v>373</v>
      </c>
      <c r="D88" s="22" t="s">
        <v>1418</v>
      </c>
      <c r="E88" s="3" t="s">
        <v>813</v>
      </c>
      <c r="F88" s="20">
        <v>5352</v>
      </c>
      <c r="G88" s="20">
        <v>0</v>
      </c>
      <c r="H88" s="20">
        <v>0</v>
      </c>
      <c r="I88" s="20">
        <v>0</v>
      </c>
      <c r="J88" s="20">
        <v>0</v>
      </c>
      <c r="K88" s="20">
        <v>0</v>
      </c>
      <c r="L88" s="20">
        <v>0</v>
      </c>
      <c r="M88" s="20">
        <v>0</v>
      </c>
    </row>
    <row r="89" spans="2:13">
      <c r="B89" s="3">
        <v>84</v>
      </c>
      <c r="C89" s="1" t="s">
        <v>1419</v>
      </c>
      <c r="D89" s="22" t="s">
        <v>1420</v>
      </c>
      <c r="E89" s="3" t="s">
        <v>1284</v>
      </c>
      <c r="F89" s="20">
        <v>3608</v>
      </c>
      <c r="G89" s="20">
        <v>0</v>
      </c>
      <c r="H89" s="20">
        <v>0</v>
      </c>
      <c r="I89" s="20">
        <v>0</v>
      </c>
      <c r="J89" s="20">
        <v>0</v>
      </c>
      <c r="K89" s="20">
        <v>0</v>
      </c>
      <c r="L89" s="20">
        <v>0</v>
      </c>
      <c r="M89" s="20">
        <v>0</v>
      </c>
    </row>
    <row r="90" spans="2:13">
      <c r="B90" s="3">
        <v>85</v>
      </c>
      <c r="C90" s="1" t="s">
        <v>2413</v>
      </c>
      <c r="D90" s="22" t="s">
        <v>1422</v>
      </c>
      <c r="E90" s="3" t="s">
        <v>833</v>
      </c>
      <c r="F90" s="20">
        <v>4407</v>
      </c>
      <c r="G90" s="20">
        <v>0</v>
      </c>
      <c r="H90" s="20">
        <v>0</v>
      </c>
      <c r="I90" s="20">
        <v>0</v>
      </c>
      <c r="J90" s="20">
        <v>0</v>
      </c>
      <c r="K90" s="20">
        <v>0</v>
      </c>
      <c r="L90" s="20">
        <v>0</v>
      </c>
      <c r="M90" s="20">
        <v>0</v>
      </c>
    </row>
    <row r="91" spans="2:13">
      <c r="B91" s="3">
        <v>86</v>
      </c>
      <c r="C91" s="1" t="s">
        <v>1423</v>
      </c>
      <c r="D91" s="22" t="s">
        <v>2414</v>
      </c>
      <c r="E91" s="3" t="s">
        <v>754</v>
      </c>
      <c r="F91" s="20">
        <v>4429</v>
      </c>
      <c r="G91" s="20">
        <v>0</v>
      </c>
      <c r="H91" s="20">
        <v>0</v>
      </c>
      <c r="I91" s="20">
        <v>0</v>
      </c>
      <c r="J91" s="20">
        <v>0</v>
      </c>
      <c r="K91" s="20">
        <v>0</v>
      </c>
      <c r="L91" s="20">
        <v>0</v>
      </c>
      <c r="M91" s="20">
        <v>0</v>
      </c>
    </row>
    <row r="92" spans="2:13">
      <c r="B92" s="3">
        <v>87</v>
      </c>
      <c r="C92" s="1" t="s">
        <v>1425</v>
      </c>
      <c r="D92" s="22" t="s">
        <v>2415</v>
      </c>
      <c r="E92" s="3" t="s">
        <v>754</v>
      </c>
      <c r="F92" s="20">
        <v>6292</v>
      </c>
      <c r="G92" s="20">
        <v>0</v>
      </c>
      <c r="H92" s="20">
        <v>0</v>
      </c>
      <c r="I92" s="20">
        <v>0</v>
      </c>
      <c r="J92" s="20">
        <v>0</v>
      </c>
      <c r="K92" s="20">
        <v>0</v>
      </c>
      <c r="L92" s="20">
        <v>0</v>
      </c>
      <c r="M92" s="20">
        <v>0</v>
      </c>
    </row>
    <row r="93" spans="2:13">
      <c r="B93" s="3">
        <v>88</v>
      </c>
      <c r="C93" s="1" t="s">
        <v>2126</v>
      </c>
      <c r="D93" s="22" t="s">
        <v>2416</v>
      </c>
      <c r="E93" s="3" t="s">
        <v>813</v>
      </c>
      <c r="F93" s="20">
        <v>6827</v>
      </c>
      <c r="G93" s="20">
        <v>0</v>
      </c>
      <c r="H93" s="20">
        <v>0</v>
      </c>
      <c r="I93" s="20">
        <v>0</v>
      </c>
      <c r="J93" s="20">
        <v>0</v>
      </c>
      <c r="K93" s="20">
        <v>0</v>
      </c>
      <c r="L93" s="20">
        <v>0</v>
      </c>
      <c r="M93" s="20">
        <v>0</v>
      </c>
    </row>
    <row r="94" spans="2:13">
      <c r="B94" s="3">
        <v>89</v>
      </c>
      <c r="C94" s="1" t="s">
        <v>377</v>
      </c>
      <c r="D94" s="22" t="s">
        <v>2417</v>
      </c>
      <c r="E94" s="3" t="s">
        <v>832</v>
      </c>
      <c r="F94" s="20">
        <v>5244</v>
      </c>
      <c r="G94" s="20">
        <v>0</v>
      </c>
      <c r="H94" s="20">
        <v>0</v>
      </c>
      <c r="I94" s="20">
        <v>0</v>
      </c>
      <c r="J94" s="20">
        <v>0</v>
      </c>
      <c r="K94" s="20">
        <v>0</v>
      </c>
      <c r="L94" s="20">
        <v>0</v>
      </c>
      <c r="M94" s="20">
        <v>0</v>
      </c>
    </row>
    <row r="95" spans="2:13">
      <c r="B95" s="3">
        <v>90</v>
      </c>
      <c r="C95" s="1" t="s">
        <v>1429</v>
      </c>
      <c r="D95" s="22" t="s">
        <v>2418</v>
      </c>
      <c r="E95" s="3" t="s">
        <v>741</v>
      </c>
      <c r="F95" s="20">
        <v>33048</v>
      </c>
      <c r="G95" s="20">
        <v>0</v>
      </c>
      <c r="H95" s="20">
        <v>0</v>
      </c>
      <c r="I95" s="20">
        <v>4790</v>
      </c>
      <c r="J95" s="20">
        <v>0</v>
      </c>
      <c r="K95" s="20">
        <v>0</v>
      </c>
      <c r="L95" s="20">
        <v>0</v>
      </c>
      <c r="M95" s="20">
        <v>0</v>
      </c>
    </row>
    <row r="96" spans="2:13">
      <c r="B96" s="3">
        <v>91</v>
      </c>
      <c r="C96" s="1" t="s">
        <v>315</v>
      </c>
      <c r="D96" s="22" t="s">
        <v>1432</v>
      </c>
      <c r="E96" s="3" t="s">
        <v>739</v>
      </c>
      <c r="F96" s="20">
        <v>111678</v>
      </c>
      <c r="G96" s="20">
        <v>0</v>
      </c>
      <c r="H96" s="20">
        <v>547.5</v>
      </c>
      <c r="I96" s="20">
        <v>0</v>
      </c>
      <c r="J96" s="20">
        <v>44200</v>
      </c>
      <c r="K96" s="20">
        <v>0</v>
      </c>
      <c r="L96" s="20">
        <v>0</v>
      </c>
      <c r="M96" s="20">
        <v>0</v>
      </c>
    </row>
    <row r="97" spans="2:13">
      <c r="B97" s="3">
        <v>92</v>
      </c>
      <c r="C97" s="1" t="s">
        <v>378</v>
      </c>
      <c r="D97" s="22" t="s">
        <v>2419</v>
      </c>
      <c r="E97" s="3" t="s">
        <v>739</v>
      </c>
      <c r="F97" s="20">
        <v>764887.7</v>
      </c>
      <c r="G97" s="20">
        <v>0</v>
      </c>
      <c r="H97" s="20">
        <v>50.999999999999993</v>
      </c>
      <c r="I97" s="20">
        <v>0</v>
      </c>
      <c r="J97" s="20">
        <v>179091</v>
      </c>
      <c r="K97" s="20">
        <v>0</v>
      </c>
      <c r="L97" s="20">
        <v>0</v>
      </c>
      <c r="M97" s="20">
        <v>0</v>
      </c>
    </row>
    <row r="98" spans="2:13">
      <c r="B98" s="3">
        <v>93</v>
      </c>
      <c r="C98" s="1" t="s">
        <v>1434</v>
      </c>
      <c r="D98" s="23" t="s">
        <v>2420</v>
      </c>
      <c r="E98" s="3" t="s">
        <v>780</v>
      </c>
      <c r="F98" s="20">
        <v>512933.5</v>
      </c>
      <c r="G98" s="20">
        <v>0</v>
      </c>
      <c r="H98" s="20">
        <v>54.399999999999991</v>
      </c>
      <c r="I98" s="20">
        <v>0</v>
      </c>
      <c r="J98" s="20">
        <v>54000</v>
      </c>
      <c r="K98" s="20">
        <v>0</v>
      </c>
      <c r="L98" s="20">
        <v>0</v>
      </c>
      <c r="M98" s="20">
        <v>0</v>
      </c>
    </row>
    <row r="99" spans="2:13">
      <c r="B99" s="3">
        <v>94</v>
      </c>
      <c r="C99" s="1" t="s">
        <v>379</v>
      </c>
      <c r="D99" s="23" t="s">
        <v>2421</v>
      </c>
      <c r="E99" s="3" t="s">
        <v>739</v>
      </c>
      <c r="F99" s="20">
        <v>3691758</v>
      </c>
      <c r="G99" s="20">
        <v>283485</v>
      </c>
      <c r="H99" s="20">
        <v>0</v>
      </c>
      <c r="I99" s="20">
        <v>0</v>
      </c>
      <c r="J99" s="20">
        <v>799</v>
      </c>
      <c r="K99" s="20">
        <v>0</v>
      </c>
      <c r="L99" s="20">
        <v>0</v>
      </c>
      <c r="M99" s="20">
        <v>0</v>
      </c>
    </row>
    <row r="100" spans="2:13" ht="14">
      <c r="B100" s="3">
        <v>95</v>
      </c>
      <c r="C100" s="1" t="s">
        <v>1436</v>
      </c>
      <c r="D100" s="24" t="s">
        <v>2422</v>
      </c>
      <c r="E100" s="3" t="s">
        <v>772</v>
      </c>
      <c r="F100" s="20">
        <v>176956</v>
      </c>
      <c r="G100" s="20">
        <v>0</v>
      </c>
      <c r="H100" s="20">
        <v>0</v>
      </c>
      <c r="I100" s="20">
        <v>0</v>
      </c>
      <c r="J100" s="20">
        <v>51000</v>
      </c>
      <c r="K100" s="20">
        <v>0</v>
      </c>
      <c r="L100" s="20">
        <v>0</v>
      </c>
      <c r="M100" s="20">
        <v>0</v>
      </c>
    </row>
    <row r="101" spans="2:13" ht="14">
      <c r="B101" s="3">
        <v>96</v>
      </c>
      <c r="C101" s="1" t="s">
        <v>1437</v>
      </c>
      <c r="D101" s="24" t="s">
        <v>2423</v>
      </c>
      <c r="E101" s="3" t="s">
        <v>739</v>
      </c>
      <c r="F101" s="20">
        <v>505965.4</v>
      </c>
      <c r="G101" s="20">
        <v>0</v>
      </c>
      <c r="H101" s="20">
        <v>2565.3999999999996</v>
      </c>
      <c r="I101" s="20">
        <v>2530.9</v>
      </c>
      <c r="J101" s="20">
        <v>36260</v>
      </c>
      <c r="K101" s="20">
        <v>0</v>
      </c>
      <c r="L101" s="20">
        <v>0</v>
      </c>
      <c r="M101" s="20">
        <v>0</v>
      </c>
    </row>
    <row r="102" spans="2:13" ht="14">
      <c r="B102" s="3">
        <v>97</v>
      </c>
      <c r="C102" s="1" t="s">
        <v>381</v>
      </c>
      <c r="D102" s="24" t="s">
        <v>1439</v>
      </c>
      <c r="E102" s="3" t="s">
        <v>798</v>
      </c>
      <c r="F102" s="20">
        <v>4836</v>
      </c>
      <c r="G102" s="20">
        <v>0</v>
      </c>
      <c r="H102" s="20">
        <v>0</v>
      </c>
      <c r="I102" s="20">
        <v>0</v>
      </c>
      <c r="J102" s="20">
        <v>0</v>
      </c>
      <c r="K102" s="20">
        <v>0</v>
      </c>
      <c r="L102" s="20">
        <v>0</v>
      </c>
      <c r="M102" s="20">
        <v>0</v>
      </c>
    </row>
    <row r="103" spans="2:13" ht="14">
      <c r="B103" s="3">
        <v>98</v>
      </c>
      <c r="C103" s="1" t="s">
        <v>382</v>
      </c>
      <c r="D103" s="24" t="s">
        <v>1440</v>
      </c>
      <c r="E103" s="3" t="s">
        <v>781</v>
      </c>
      <c r="F103" s="20">
        <v>7732</v>
      </c>
      <c r="G103" s="20">
        <v>0</v>
      </c>
      <c r="H103" s="20">
        <v>0</v>
      </c>
      <c r="I103" s="20">
        <v>0</v>
      </c>
      <c r="J103" s="20">
        <v>0</v>
      </c>
      <c r="K103" s="20">
        <v>0</v>
      </c>
      <c r="L103" s="20">
        <v>0</v>
      </c>
      <c r="M103" s="20">
        <v>0</v>
      </c>
    </row>
    <row r="104" spans="2:13" ht="14">
      <c r="B104" s="3">
        <v>99</v>
      </c>
      <c r="C104" s="1" t="s">
        <v>1441</v>
      </c>
      <c r="D104" s="24" t="s">
        <v>1442</v>
      </c>
      <c r="E104" s="3" t="s">
        <v>782</v>
      </c>
      <c r="F104" s="20">
        <v>8004</v>
      </c>
      <c r="G104" s="20">
        <v>0</v>
      </c>
      <c r="H104" s="20">
        <v>0</v>
      </c>
      <c r="I104" s="20">
        <v>0</v>
      </c>
      <c r="J104" s="20">
        <v>0</v>
      </c>
      <c r="K104" s="20">
        <v>0</v>
      </c>
      <c r="L104" s="20">
        <v>0</v>
      </c>
      <c r="M104" s="20">
        <v>0</v>
      </c>
    </row>
    <row r="105" spans="2:13" ht="14">
      <c r="B105" s="3">
        <v>100</v>
      </c>
      <c r="C105" s="1" t="s">
        <v>1443</v>
      </c>
      <c r="D105" s="24" t="s">
        <v>1444</v>
      </c>
      <c r="E105" s="3" t="s">
        <v>763</v>
      </c>
      <c r="F105" s="20">
        <v>230994</v>
      </c>
      <c r="G105" s="20">
        <v>0</v>
      </c>
      <c r="H105" s="20">
        <v>389.1</v>
      </c>
      <c r="I105" s="20">
        <v>1036</v>
      </c>
      <c r="J105" s="20">
        <v>110000</v>
      </c>
      <c r="K105" s="20">
        <v>0</v>
      </c>
      <c r="L105" s="20">
        <v>40</v>
      </c>
      <c r="M105" s="20">
        <v>0</v>
      </c>
    </row>
    <row r="106" spans="2:13" ht="14">
      <c r="B106" s="3">
        <v>101</v>
      </c>
      <c r="C106" s="1" t="s">
        <v>384</v>
      </c>
      <c r="D106" s="24" t="s">
        <v>1445</v>
      </c>
      <c r="E106" s="3" t="s">
        <v>744</v>
      </c>
      <c r="F106" s="20">
        <v>50825</v>
      </c>
      <c r="G106" s="20">
        <v>45</v>
      </c>
      <c r="H106" s="20">
        <v>0</v>
      </c>
      <c r="I106" s="20">
        <v>1044</v>
      </c>
      <c r="J106" s="20">
        <v>27000</v>
      </c>
      <c r="K106" s="20">
        <v>0</v>
      </c>
      <c r="L106" s="20">
        <v>0</v>
      </c>
      <c r="M106" s="20">
        <v>0</v>
      </c>
    </row>
    <row r="107" spans="2:13" ht="14">
      <c r="B107" s="3">
        <v>102</v>
      </c>
      <c r="C107" s="1" t="s">
        <v>1446</v>
      </c>
      <c r="D107" s="25" t="s">
        <v>1447</v>
      </c>
      <c r="E107" s="3" t="s">
        <v>773</v>
      </c>
      <c r="F107" s="20">
        <v>62326</v>
      </c>
      <c r="G107" s="20">
        <v>0</v>
      </c>
      <c r="H107" s="20">
        <v>0</v>
      </c>
      <c r="I107" s="20">
        <v>1000</v>
      </c>
      <c r="J107" s="20">
        <v>17500</v>
      </c>
      <c r="K107" s="20">
        <v>0</v>
      </c>
      <c r="L107" s="20">
        <v>0</v>
      </c>
      <c r="M107" s="20">
        <v>0</v>
      </c>
    </row>
    <row r="108" spans="2:13" ht="14">
      <c r="B108" s="3">
        <v>103</v>
      </c>
      <c r="C108" s="1" t="s">
        <v>1448</v>
      </c>
      <c r="D108" s="24" t="s">
        <v>1449</v>
      </c>
      <c r="E108" s="3" t="s">
        <v>780</v>
      </c>
      <c r="F108" s="20">
        <v>77545</v>
      </c>
      <c r="G108" s="20">
        <v>0</v>
      </c>
      <c r="H108" s="20">
        <v>243.59999999999997</v>
      </c>
      <c r="I108" s="20">
        <v>0</v>
      </c>
      <c r="J108" s="20">
        <v>51000</v>
      </c>
      <c r="K108" s="20">
        <v>0</v>
      </c>
      <c r="L108" s="20">
        <v>0</v>
      </c>
      <c r="M108" s="20">
        <v>0</v>
      </c>
    </row>
    <row r="109" spans="2:13" ht="14">
      <c r="B109" s="3">
        <v>104</v>
      </c>
      <c r="C109" s="1" t="s">
        <v>386</v>
      </c>
      <c r="D109" s="24" t="s">
        <v>1450</v>
      </c>
      <c r="E109" s="3" t="s">
        <v>784</v>
      </c>
      <c r="F109" s="20">
        <v>166193</v>
      </c>
      <c r="G109" s="20">
        <v>0</v>
      </c>
      <c r="H109" s="20">
        <v>963.59999999999991</v>
      </c>
      <c r="I109" s="20">
        <v>0</v>
      </c>
      <c r="J109" s="20">
        <v>59000</v>
      </c>
      <c r="K109" s="20">
        <v>0</v>
      </c>
      <c r="L109" s="20">
        <v>1817.5</v>
      </c>
      <c r="M109" s="20">
        <v>0</v>
      </c>
    </row>
    <row r="110" spans="2:13">
      <c r="B110" s="3">
        <v>105</v>
      </c>
      <c r="C110" s="1" t="s">
        <v>387</v>
      </c>
      <c r="D110" s="22" t="s">
        <v>1451</v>
      </c>
      <c r="E110" s="3" t="s">
        <v>785</v>
      </c>
      <c r="F110" s="20">
        <v>185973</v>
      </c>
      <c r="G110" s="20">
        <v>0</v>
      </c>
      <c r="H110" s="20">
        <v>0.98080000000000012</v>
      </c>
      <c r="I110" s="20">
        <v>36540</v>
      </c>
      <c r="J110" s="20">
        <v>22500</v>
      </c>
      <c r="K110" s="20">
        <v>0</v>
      </c>
      <c r="L110" s="20">
        <v>431</v>
      </c>
      <c r="M110" s="20">
        <v>527</v>
      </c>
    </row>
    <row r="111" spans="2:13">
      <c r="B111" s="3">
        <v>106</v>
      </c>
      <c r="C111" s="1" t="s">
        <v>388</v>
      </c>
      <c r="D111" s="22" t="s">
        <v>1452</v>
      </c>
      <c r="E111" s="3" t="s">
        <v>739</v>
      </c>
      <c r="F111" s="20">
        <v>27898</v>
      </c>
      <c r="G111" s="20">
        <v>0</v>
      </c>
      <c r="H111" s="20">
        <v>14.800000000000002</v>
      </c>
      <c r="I111" s="20">
        <v>0</v>
      </c>
      <c r="J111" s="20">
        <v>13200</v>
      </c>
      <c r="K111" s="20">
        <v>0</v>
      </c>
      <c r="L111" s="20">
        <v>0</v>
      </c>
      <c r="M111" s="20">
        <v>0</v>
      </c>
    </row>
    <row r="112" spans="2:13">
      <c r="B112" s="3">
        <v>107</v>
      </c>
      <c r="C112" s="1" t="s">
        <v>389</v>
      </c>
      <c r="D112" s="22" t="s">
        <v>1453</v>
      </c>
      <c r="E112" s="3" t="s">
        <v>739</v>
      </c>
      <c r="F112" s="20">
        <v>1454355</v>
      </c>
      <c r="G112" s="20">
        <v>5197</v>
      </c>
      <c r="H112" s="20">
        <v>0</v>
      </c>
      <c r="I112" s="20">
        <v>2810</v>
      </c>
      <c r="J112" s="20">
        <v>272300</v>
      </c>
      <c r="K112" s="20">
        <v>0</v>
      </c>
      <c r="L112" s="20">
        <v>0</v>
      </c>
      <c r="M112" s="20">
        <v>0</v>
      </c>
    </row>
    <row r="113" spans="2:13">
      <c r="B113" s="3">
        <v>108</v>
      </c>
      <c r="C113" s="1" t="s">
        <v>316</v>
      </c>
      <c r="D113" s="22" t="s">
        <v>1454</v>
      </c>
      <c r="E113" s="3" t="s">
        <v>739</v>
      </c>
      <c r="F113" s="20">
        <v>280602.40000000002</v>
      </c>
      <c r="G113" s="20">
        <v>0</v>
      </c>
      <c r="H113" s="20">
        <v>349.60000000000008</v>
      </c>
      <c r="I113" s="20">
        <v>0</v>
      </c>
      <c r="J113" s="20">
        <v>106000</v>
      </c>
      <c r="K113" s="20">
        <v>0</v>
      </c>
      <c r="L113" s="20">
        <v>185.26</v>
      </c>
      <c r="M113" s="20">
        <v>0</v>
      </c>
    </row>
    <row r="114" spans="2:13">
      <c r="B114" s="3">
        <v>109</v>
      </c>
      <c r="C114" s="1" t="s">
        <v>1455</v>
      </c>
      <c r="D114" s="22" t="s">
        <v>1456</v>
      </c>
      <c r="E114" s="3" t="s">
        <v>744</v>
      </c>
      <c r="F114" s="20">
        <v>565800</v>
      </c>
      <c r="G114" s="20">
        <v>826</v>
      </c>
      <c r="H114" s="20">
        <v>0</v>
      </c>
      <c r="I114" s="20">
        <v>0</v>
      </c>
      <c r="J114" s="20">
        <v>294000</v>
      </c>
      <c r="K114" s="20">
        <v>0</v>
      </c>
      <c r="L114" s="20">
        <v>0</v>
      </c>
      <c r="M114" s="20">
        <v>0</v>
      </c>
    </row>
    <row r="115" spans="2:13">
      <c r="B115" s="3">
        <v>110</v>
      </c>
      <c r="C115" s="1" t="s">
        <v>2424</v>
      </c>
      <c r="D115" s="22" t="s">
        <v>2425</v>
      </c>
      <c r="E115" s="3" t="s">
        <v>1285</v>
      </c>
      <c r="F115" s="20">
        <v>2083541</v>
      </c>
      <c r="G115" s="20">
        <v>0</v>
      </c>
      <c r="H115" s="20">
        <v>1564.9</v>
      </c>
      <c r="I115" s="20">
        <v>7012.8</v>
      </c>
      <c r="J115" s="20">
        <v>364000</v>
      </c>
      <c r="K115" s="20">
        <v>0</v>
      </c>
      <c r="L115" s="20">
        <v>0</v>
      </c>
      <c r="M115" s="20">
        <v>0</v>
      </c>
    </row>
    <row r="116" spans="2:13">
      <c r="B116" s="3">
        <v>111</v>
      </c>
      <c r="C116" s="1" t="s">
        <v>2426</v>
      </c>
      <c r="D116" s="22" t="s">
        <v>2427</v>
      </c>
      <c r="E116" s="3" t="s">
        <v>1286</v>
      </c>
      <c r="F116" s="20">
        <v>800702</v>
      </c>
      <c r="G116" s="20">
        <v>2577</v>
      </c>
      <c r="H116" s="20">
        <v>0</v>
      </c>
      <c r="I116" s="20">
        <v>474</v>
      </c>
      <c r="J116" s="20">
        <v>242000</v>
      </c>
      <c r="K116" s="20">
        <v>0</v>
      </c>
      <c r="L116" s="20">
        <v>0</v>
      </c>
      <c r="M116" s="20">
        <v>0</v>
      </c>
    </row>
    <row r="117" spans="2:13">
      <c r="B117" s="3">
        <v>112</v>
      </c>
      <c r="C117" s="1" t="s">
        <v>391</v>
      </c>
      <c r="D117" s="22" t="s">
        <v>2428</v>
      </c>
      <c r="E117" s="3" t="s">
        <v>1287</v>
      </c>
      <c r="F117" s="20">
        <v>1206013</v>
      </c>
      <c r="G117" s="20">
        <v>0</v>
      </c>
      <c r="H117" s="20">
        <v>886.40000000000009</v>
      </c>
      <c r="I117" s="20">
        <v>295.10000000000002</v>
      </c>
      <c r="J117" s="20">
        <v>186000</v>
      </c>
      <c r="K117" s="20">
        <v>0</v>
      </c>
      <c r="L117" s="20">
        <v>280</v>
      </c>
      <c r="M117" s="20">
        <v>0</v>
      </c>
    </row>
    <row r="118" spans="2:13">
      <c r="B118" s="3">
        <v>113</v>
      </c>
      <c r="C118" s="1" t="s">
        <v>2132</v>
      </c>
      <c r="D118" s="22" t="s">
        <v>2429</v>
      </c>
      <c r="E118" s="3" t="s">
        <v>1288</v>
      </c>
      <c r="F118" s="20">
        <v>1101021</v>
      </c>
      <c r="G118" s="20">
        <v>0</v>
      </c>
      <c r="H118" s="20">
        <v>1079.7</v>
      </c>
      <c r="I118" s="20">
        <v>0</v>
      </c>
      <c r="J118" s="20">
        <v>491773</v>
      </c>
      <c r="K118" s="20">
        <v>0</v>
      </c>
      <c r="L118" s="20">
        <v>0</v>
      </c>
      <c r="M118" s="20">
        <v>0</v>
      </c>
    </row>
    <row r="119" spans="2:13">
      <c r="B119" s="3">
        <v>114</v>
      </c>
      <c r="C119" s="1" t="s">
        <v>2430</v>
      </c>
      <c r="D119" s="22" t="s">
        <v>2431</v>
      </c>
      <c r="E119" s="3" t="s">
        <v>1289</v>
      </c>
      <c r="F119" s="20">
        <v>481362</v>
      </c>
      <c r="G119" s="20">
        <v>0</v>
      </c>
      <c r="H119" s="20">
        <v>1443.9</v>
      </c>
      <c r="I119" s="20">
        <v>0</v>
      </c>
      <c r="J119" s="20">
        <v>301000</v>
      </c>
      <c r="K119" s="20">
        <v>0</v>
      </c>
      <c r="L119" s="20">
        <v>0</v>
      </c>
      <c r="M119" s="20">
        <v>0</v>
      </c>
    </row>
    <row r="120" spans="2:13">
      <c r="B120" s="3">
        <v>115</v>
      </c>
      <c r="C120" s="1" t="s">
        <v>394</v>
      </c>
      <c r="D120" s="22" t="s">
        <v>2432</v>
      </c>
      <c r="E120" s="3" t="s">
        <v>1291</v>
      </c>
      <c r="F120" s="20">
        <v>2414486.5249999999</v>
      </c>
      <c r="G120" s="20">
        <v>847635.2</v>
      </c>
      <c r="H120" s="20">
        <v>0</v>
      </c>
      <c r="I120" s="20">
        <v>0</v>
      </c>
      <c r="J120" s="20">
        <v>0</v>
      </c>
      <c r="K120" s="20">
        <v>0</v>
      </c>
      <c r="L120" s="20">
        <v>173</v>
      </c>
      <c r="M120" s="20">
        <v>0</v>
      </c>
    </row>
    <row r="121" spans="2:13">
      <c r="B121" s="3">
        <v>116</v>
      </c>
      <c r="C121" s="1" t="s">
        <v>1457</v>
      </c>
      <c r="D121" s="22" t="s">
        <v>1458</v>
      </c>
      <c r="E121" s="3" t="s">
        <v>739</v>
      </c>
      <c r="F121" s="20">
        <v>60315</v>
      </c>
      <c r="G121" s="20">
        <v>0</v>
      </c>
      <c r="H121" s="20">
        <v>58.8</v>
      </c>
      <c r="I121" s="20">
        <v>8730</v>
      </c>
      <c r="J121" s="20">
        <v>0</v>
      </c>
      <c r="K121" s="20">
        <v>0</v>
      </c>
      <c r="L121" s="20">
        <v>0</v>
      </c>
      <c r="M121" s="20">
        <v>0</v>
      </c>
    </row>
    <row r="122" spans="2:13">
      <c r="B122" s="3">
        <v>117</v>
      </c>
      <c r="C122" s="1" t="s">
        <v>1459</v>
      </c>
      <c r="D122" s="22" t="s">
        <v>1460</v>
      </c>
      <c r="E122" s="3" t="s">
        <v>777</v>
      </c>
      <c r="F122" s="20">
        <v>3848</v>
      </c>
      <c r="G122" s="20">
        <v>0</v>
      </c>
      <c r="H122" s="20">
        <v>7.3</v>
      </c>
      <c r="I122" s="20">
        <v>2069</v>
      </c>
      <c r="J122" s="20">
        <v>0</v>
      </c>
      <c r="K122" s="20">
        <v>0</v>
      </c>
      <c r="L122" s="20">
        <v>0</v>
      </c>
      <c r="M122" s="20">
        <v>0</v>
      </c>
    </row>
    <row r="123" spans="2:13">
      <c r="B123" s="3">
        <v>118</v>
      </c>
      <c r="C123" s="1" t="s">
        <v>2433</v>
      </c>
      <c r="D123" s="21" t="s">
        <v>2434</v>
      </c>
      <c r="E123" s="3" t="s">
        <v>772</v>
      </c>
      <c r="F123" s="20">
        <v>4230</v>
      </c>
      <c r="G123" s="20">
        <v>0</v>
      </c>
      <c r="H123" s="20">
        <v>0</v>
      </c>
      <c r="I123" s="20">
        <v>3331</v>
      </c>
      <c r="J123" s="20">
        <v>0</v>
      </c>
      <c r="K123" s="20">
        <v>0</v>
      </c>
      <c r="L123" s="20">
        <v>0</v>
      </c>
      <c r="M123" s="20">
        <v>0</v>
      </c>
    </row>
    <row r="124" spans="2:13">
      <c r="B124" s="3">
        <v>119</v>
      </c>
      <c r="C124" s="1" t="s">
        <v>1463</v>
      </c>
      <c r="D124" s="22" t="s">
        <v>1464</v>
      </c>
      <c r="E124" s="3" t="s">
        <v>783</v>
      </c>
      <c r="F124" s="20">
        <v>239169</v>
      </c>
      <c r="G124" s="20">
        <v>0</v>
      </c>
      <c r="H124" s="20">
        <v>13.7</v>
      </c>
      <c r="I124" s="20">
        <v>0</v>
      </c>
      <c r="J124" s="20">
        <v>28450</v>
      </c>
      <c r="K124" s="20">
        <v>0</v>
      </c>
      <c r="L124" s="20">
        <v>0</v>
      </c>
      <c r="M124" s="20">
        <v>0</v>
      </c>
    </row>
    <row r="125" spans="2:13">
      <c r="B125" s="3">
        <v>120</v>
      </c>
      <c r="C125" s="1" t="s">
        <v>398</v>
      </c>
      <c r="D125" s="22" t="s">
        <v>1465</v>
      </c>
      <c r="E125" s="3" t="s">
        <v>772</v>
      </c>
      <c r="F125" s="20">
        <v>224810</v>
      </c>
      <c r="G125" s="20">
        <v>0</v>
      </c>
      <c r="H125" s="20">
        <v>35.799999999999997</v>
      </c>
      <c r="I125" s="20">
        <v>0</v>
      </c>
      <c r="J125" s="20">
        <v>27000</v>
      </c>
      <c r="K125" s="20">
        <v>0</v>
      </c>
      <c r="L125" s="20">
        <v>1621</v>
      </c>
      <c r="M125" s="20">
        <v>157</v>
      </c>
    </row>
    <row r="126" spans="2:13">
      <c r="B126" s="3">
        <v>121</v>
      </c>
      <c r="C126" s="1" t="s">
        <v>399</v>
      </c>
      <c r="D126" s="26" t="s">
        <v>1466</v>
      </c>
      <c r="E126" s="3" t="s">
        <v>759</v>
      </c>
      <c r="F126" s="20">
        <v>686544</v>
      </c>
      <c r="G126" s="20">
        <v>7000</v>
      </c>
      <c r="H126" s="20">
        <v>30.599999999999998</v>
      </c>
      <c r="I126" s="20">
        <v>0</v>
      </c>
      <c r="J126" s="20">
        <v>84000</v>
      </c>
      <c r="K126" s="20">
        <v>0</v>
      </c>
      <c r="L126" s="20">
        <v>0</v>
      </c>
      <c r="M126" s="20">
        <v>0</v>
      </c>
    </row>
    <row r="127" spans="2:13">
      <c r="B127" s="3">
        <v>122</v>
      </c>
      <c r="C127" s="1" t="s">
        <v>1467</v>
      </c>
      <c r="D127" s="26" t="s">
        <v>1468</v>
      </c>
      <c r="E127" s="3" t="s">
        <v>744</v>
      </c>
      <c r="F127" s="20">
        <v>217278</v>
      </c>
      <c r="G127" s="20">
        <v>2700</v>
      </c>
      <c r="H127" s="20">
        <v>0</v>
      </c>
      <c r="I127" s="20">
        <v>784</v>
      </c>
      <c r="J127" s="20">
        <v>70000</v>
      </c>
      <c r="K127" s="20">
        <v>0</v>
      </c>
      <c r="L127" s="20">
        <v>0</v>
      </c>
      <c r="M127" s="20">
        <v>0</v>
      </c>
    </row>
    <row r="128" spans="2:13">
      <c r="B128" s="3">
        <v>123</v>
      </c>
      <c r="C128" s="1" t="s">
        <v>400</v>
      </c>
      <c r="D128" s="22" t="s">
        <v>1469</v>
      </c>
      <c r="E128" s="3" t="s">
        <v>783</v>
      </c>
      <c r="F128" s="20">
        <v>167964</v>
      </c>
      <c r="G128" s="20">
        <v>0</v>
      </c>
      <c r="H128" s="20">
        <v>0</v>
      </c>
      <c r="I128" s="20">
        <v>4570</v>
      </c>
      <c r="J128" s="20">
        <v>50000</v>
      </c>
      <c r="K128" s="20">
        <v>0</v>
      </c>
      <c r="L128" s="20">
        <v>520</v>
      </c>
      <c r="M128" s="20">
        <v>160</v>
      </c>
    </row>
    <row r="129" spans="2:13">
      <c r="B129" s="3">
        <v>124</v>
      </c>
      <c r="C129" s="1" t="s">
        <v>401</v>
      </c>
      <c r="D129" s="22" t="s">
        <v>1470</v>
      </c>
      <c r="E129" s="3" t="s">
        <v>772</v>
      </c>
      <c r="F129" s="20">
        <v>147540</v>
      </c>
      <c r="G129" s="20">
        <v>20</v>
      </c>
      <c r="H129" s="20">
        <v>0</v>
      </c>
      <c r="I129" s="20">
        <v>126</v>
      </c>
      <c r="J129" s="20">
        <v>49217</v>
      </c>
      <c r="K129" s="20">
        <v>0</v>
      </c>
      <c r="L129" s="20">
        <v>126</v>
      </c>
      <c r="M129" s="20">
        <v>162</v>
      </c>
    </row>
    <row r="130" spans="2:13">
      <c r="B130" s="3">
        <v>125</v>
      </c>
      <c r="C130" s="1" t="s">
        <v>2435</v>
      </c>
      <c r="D130" s="22" t="s">
        <v>1472</v>
      </c>
      <c r="E130" s="3" t="s">
        <v>777</v>
      </c>
      <c r="F130" s="20">
        <v>122628</v>
      </c>
      <c r="G130" s="20">
        <v>0</v>
      </c>
      <c r="H130" s="20">
        <v>0</v>
      </c>
      <c r="I130" s="20">
        <v>0</v>
      </c>
      <c r="J130" s="20">
        <v>45000</v>
      </c>
      <c r="K130" s="20">
        <v>0</v>
      </c>
      <c r="L130" s="20">
        <v>300</v>
      </c>
      <c r="M130" s="20">
        <v>54</v>
      </c>
    </row>
    <row r="131" spans="2:13">
      <c r="B131" s="3">
        <v>126</v>
      </c>
      <c r="C131" s="1" t="s">
        <v>1473</v>
      </c>
      <c r="D131" s="22" t="s">
        <v>1474</v>
      </c>
      <c r="E131" s="3" t="s">
        <v>739</v>
      </c>
      <c r="F131" s="20">
        <v>159666</v>
      </c>
      <c r="G131" s="20">
        <v>0</v>
      </c>
      <c r="H131" s="20">
        <v>20721.7</v>
      </c>
      <c r="I131" s="20">
        <v>18</v>
      </c>
      <c r="J131" s="20">
        <v>6022</v>
      </c>
      <c r="K131" s="20">
        <v>0</v>
      </c>
      <c r="L131" s="20">
        <v>18</v>
      </c>
      <c r="M131" s="20">
        <v>0</v>
      </c>
    </row>
    <row r="132" spans="2:13">
      <c r="B132" s="3">
        <v>127</v>
      </c>
      <c r="C132" s="1" t="s">
        <v>1475</v>
      </c>
      <c r="D132" s="22" t="s">
        <v>1476</v>
      </c>
      <c r="E132" s="3" t="s">
        <v>740</v>
      </c>
      <c r="F132" s="20">
        <v>55728</v>
      </c>
      <c r="G132" s="20">
        <v>0</v>
      </c>
      <c r="H132" s="20">
        <v>0</v>
      </c>
      <c r="I132" s="20">
        <v>0</v>
      </c>
      <c r="J132" s="20">
        <v>26000</v>
      </c>
      <c r="K132" s="20">
        <v>0</v>
      </c>
      <c r="L132" s="20">
        <v>0</v>
      </c>
      <c r="M132" s="20">
        <v>0</v>
      </c>
    </row>
    <row r="133" spans="2:13">
      <c r="B133" s="3">
        <v>128</v>
      </c>
      <c r="C133" s="1" t="s">
        <v>2436</v>
      </c>
      <c r="D133" s="22" t="s">
        <v>1477</v>
      </c>
      <c r="E133" s="3" t="s">
        <v>759</v>
      </c>
      <c r="F133" s="20">
        <v>155604</v>
      </c>
      <c r="G133" s="20">
        <v>12</v>
      </c>
      <c r="H133" s="20">
        <v>0</v>
      </c>
      <c r="I133" s="20">
        <v>0</v>
      </c>
      <c r="J133" s="20">
        <v>60000</v>
      </c>
      <c r="K133" s="20">
        <v>0</v>
      </c>
      <c r="L133" s="20">
        <v>0</v>
      </c>
      <c r="M133" s="20">
        <v>0</v>
      </c>
    </row>
    <row r="134" spans="2:13">
      <c r="B134" s="3">
        <v>129</v>
      </c>
      <c r="C134" s="1" t="s">
        <v>959</v>
      </c>
      <c r="D134" s="22" t="s">
        <v>1479</v>
      </c>
      <c r="E134" s="3" t="s">
        <v>745</v>
      </c>
      <c r="F134" s="20">
        <v>49158</v>
      </c>
      <c r="G134" s="20">
        <v>0</v>
      </c>
      <c r="H134" s="20">
        <v>20.9</v>
      </c>
      <c r="I134" s="20">
        <v>540</v>
      </c>
      <c r="J134" s="20">
        <v>38000</v>
      </c>
      <c r="K134" s="20">
        <v>0</v>
      </c>
      <c r="L134" s="20">
        <v>0</v>
      </c>
      <c r="M134" s="20">
        <v>0</v>
      </c>
    </row>
    <row r="135" spans="2:13">
      <c r="B135" s="3">
        <v>130</v>
      </c>
      <c r="C135" s="1" t="s">
        <v>1159</v>
      </c>
      <c r="D135" s="22" t="s">
        <v>2437</v>
      </c>
      <c r="E135" s="3" t="s">
        <v>739</v>
      </c>
      <c r="F135" s="20">
        <v>52491</v>
      </c>
      <c r="G135" s="20">
        <v>10650.25</v>
      </c>
      <c r="H135" s="20">
        <v>0</v>
      </c>
      <c r="I135" s="20">
        <v>0</v>
      </c>
      <c r="J135" s="20">
        <v>0</v>
      </c>
      <c r="K135" s="20">
        <v>0</v>
      </c>
      <c r="L135" s="20">
        <v>0</v>
      </c>
      <c r="M135" s="20">
        <v>0</v>
      </c>
    </row>
    <row r="136" spans="2:13">
      <c r="B136" s="3">
        <v>131</v>
      </c>
      <c r="C136" s="1" t="s">
        <v>1160</v>
      </c>
      <c r="D136" s="22" t="s">
        <v>1485</v>
      </c>
      <c r="E136" s="3" t="s">
        <v>739</v>
      </c>
      <c r="F136" s="20">
        <v>41293</v>
      </c>
      <c r="G136" s="20">
        <v>0</v>
      </c>
      <c r="H136" s="20">
        <v>0</v>
      </c>
      <c r="I136" s="20">
        <v>0</v>
      </c>
      <c r="J136" s="20">
        <v>0</v>
      </c>
      <c r="K136" s="20">
        <v>0</v>
      </c>
      <c r="L136" s="20">
        <v>0</v>
      </c>
      <c r="M136" s="20">
        <v>0</v>
      </c>
    </row>
    <row r="137" spans="2:13">
      <c r="B137" s="3">
        <v>132</v>
      </c>
      <c r="C137" s="1" t="s">
        <v>1161</v>
      </c>
      <c r="D137" s="22" t="s">
        <v>2438</v>
      </c>
      <c r="E137" s="3" t="s">
        <v>739</v>
      </c>
      <c r="F137" s="20">
        <v>8146</v>
      </c>
      <c r="G137" s="20">
        <v>0</v>
      </c>
      <c r="H137" s="20">
        <v>0</v>
      </c>
      <c r="I137" s="20">
        <v>0</v>
      </c>
      <c r="J137" s="20">
        <v>0</v>
      </c>
      <c r="K137" s="20">
        <v>0</v>
      </c>
      <c r="L137" s="20">
        <v>0</v>
      </c>
      <c r="M137" s="20">
        <v>0</v>
      </c>
    </row>
    <row r="138" spans="2:13">
      <c r="B138" s="3">
        <v>133</v>
      </c>
      <c r="C138" s="1" t="s">
        <v>1162</v>
      </c>
      <c r="D138" s="22" t="s">
        <v>2439</v>
      </c>
      <c r="E138" s="3" t="s">
        <v>739</v>
      </c>
      <c r="F138" s="20">
        <v>352465</v>
      </c>
      <c r="G138" s="20">
        <v>0</v>
      </c>
      <c r="H138" s="20">
        <v>766.30000000000007</v>
      </c>
      <c r="I138" s="20">
        <v>1443.2</v>
      </c>
      <c r="J138" s="20">
        <v>97242</v>
      </c>
      <c r="K138" s="20">
        <v>0</v>
      </c>
      <c r="L138" s="20">
        <v>383</v>
      </c>
      <c r="M138" s="20">
        <v>36</v>
      </c>
    </row>
    <row r="139" spans="2:13">
      <c r="B139" s="3">
        <v>134</v>
      </c>
      <c r="C139" s="1" t="s">
        <v>963</v>
      </c>
      <c r="D139" s="22" t="s">
        <v>2440</v>
      </c>
      <c r="E139" s="3" t="s">
        <v>1292</v>
      </c>
      <c r="F139" s="20">
        <v>1001744</v>
      </c>
      <c r="G139" s="20">
        <v>0</v>
      </c>
      <c r="H139" s="20">
        <v>2109.5</v>
      </c>
      <c r="I139" s="20">
        <v>49538</v>
      </c>
      <c r="J139" s="20">
        <v>220200</v>
      </c>
      <c r="K139" s="20">
        <v>0</v>
      </c>
      <c r="L139" s="20">
        <v>1700</v>
      </c>
      <c r="M139" s="20">
        <v>22800</v>
      </c>
    </row>
    <row r="140" spans="2:13">
      <c r="B140" s="3">
        <v>135</v>
      </c>
      <c r="C140" s="1" t="s">
        <v>1167</v>
      </c>
      <c r="D140" s="22" t="s">
        <v>2441</v>
      </c>
      <c r="E140" s="3" t="s">
        <v>777</v>
      </c>
      <c r="F140" s="20">
        <v>360</v>
      </c>
      <c r="G140" s="20">
        <v>0</v>
      </c>
      <c r="H140" s="20">
        <v>0</v>
      </c>
      <c r="I140" s="20">
        <v>0</v>
      </c>
      <c r="J140" s="20">
        <v>0</v>
      </c>
      <c r="K140" s="20">
        <v>0</v>
      </c>
      <c r="L140" s="20">
        <v>0</v>
      </c>
      <c r="M140" s="20">
        <v>0</v>
      </c>
    </row>
    <row r="141" spans="2:13">
      <c r="B141" s="3">
        <v>136</v>
      </c>
      <c r="C141" s="1" t="s">
        <v>965</v>
      </c>
      <c r="D141" s="22" t="s">
        <v>966</v>
      </c>
      <c r="E141" s="3" t="s">
        <v>745</v>
      </c>
      <c r="F141" s="20">
        <v>3430</v>
      </c>
      <c r="G141" s="20">
        <v>0</v>
      </c>
      <c r="H141" s="20">
        <v>0</v>
      </c>
      <c r="I141" s="20">
        <v>172</v>
      </c>
      <c r="J141" s="20">
        <v>0</v>
      </c>
      <c r="K141" s="20">
        <v>0</v>
      </c>
      <c r="L141" s="20">
        <v>0</v>
      </c>
      <c r="M141" s="20">
        <v>0</v>
      </c>
    </row>
    <row r="142" spans="2:13">
      <c r="B142" s="3">
        <v>137</v>
      </c>
      <c r="C142" s="1" t="s">
        <v>967</v>
      </c>
      <c r="D142" s="22" t="s">
        <v>1169</v>
      </c>
      <c r="E142" s="3" t="s">
        <v>798</v>
      </c>
      <c r="F142" s="20">
        <v>19365</v>
      </c>
      <c r="G142" s="20">
        <v>0</v>
      </c>
      <c r="H142" s="20">
        <v>0</v>
      </c>
      <c r="I142" s="20">
        <v>1000</v>
      </c>
      <c r="J142" s="20">
        <v>0</v>
      </c>
      <c r="K142" s="20">
        <v>0</v>
      </c>
      <c r="L142" s="20">
        <v>0</v>
      </c>
      <c r="M142" s="20">
        <v>0</v>
      </c>
    </row>
    <row r="143" spans="2:13">
      <c r="B143" s="3">
        <v>138</v>
      </c>
      <c r="C143" s="1" t="s">
        <v>1497</v>
      </c>
      <c r="D143" s="22" t="s">
        <v>2442</v>
      </c>
      <c r="E143" s="3" t="s">
        <v>791</v>
      </c>
      <c r="F143" s="20">
        <v>178758</v>
      </c>
      <c r="G143" s="20">
        <v>0</v>
      </c>
      <c r="H143" s="20">
        <v>30.9</v>
      </c>
      <c r="I143" s="20">
        <v>0</v>
      </c>
      <c r="J143" s="20">
        <v>43000</v>
      </c>
      <c r="K143" s="20">
        <v>0</v>
      </c>
      <c r="L143" s="20">
        <v>0</v>
      </c>
      <c r="M143" s="20">
        <v>0</v>
      </c>
    </row>
    <row r="144" spans="2:13">
      <c r="B144" s="3">
        <v>139</v>
      </c>
      <c r="C144" s="1" t="s">
        <v>2443</v>
      </c>
      <c r="D144" s="22" t="s">
        <v>2444</v>
      </c>
      <c r="E144" s="3" t="s">
        <v>762</v>
      </c>
      <c r="F144" s="20">
        <v>252944</v>
      </c>
      <c r="G144" s="20">
        <v>0</v>
      </c>
      <c r="H144" s="20">
        <v>0</v>
      </c>
      <c r="I144" s="20">
        <v>0</v>
      </c>
      <c r="J144" s="20">
        <v>0</v>
      </c>
      <c r="K144" s="20">
        <v>0</v>
      </c>
      <c r="L144" s="20">
        <v>0</v>
      </c>
      <c r="M144" s="20">
        <v>8046</v>
      </c>
    </row>
    <row r="145" spans="2:13">
      <c r="B145" s="3">
        <v>140</v>
      </c>
      <c r="C145" s="27" t="s">
        <v>404</v>
      </c>
      <c r="D145" s="22" t="s">
        <v>1502</v>
      </c>
      <c r="E145" s="3" t="s">
        <v>799</v>
      </c>
      <c r="F145" s="20">
        <v>333000</v>
      </c>
      <c r="G145" s="20">
        <v>0</v>
      </c>
      <c r="H145" s="20">
        <v>0</v>
      </c>
      <c r="I145" s="20">
        <v>42990</v>
      </c>
      <c r="J145" s="20">
        <v>0</v>
      </c>
      <c r="K145" s="20">
        <v>0</v>
      </c>
      <c r="L145" s="20">
        <v>1842</v>
      </c>
      <c r="M145" s="20">
        <v>756</v>
      </c>
    </row>
    <row r="146" spans="2:13">
      <c r="B146" s="3">
        <v>141</v>
      </c>
      <c r="C146" s="1" t="s">
        <v>2445</v>
      </c>
      <c r="D146" s="22" t="s">
        <v>2446</v>
      </c>
      <c r="E146" s="3" t="s">
        <v>800</v>
      </c>
      <c r="F146" s="20">
        <v>12466</v>
      </c>
      <c r="G146" s="20">
        <v>0</v>
      </c>
      <c r="H146" s="20">
        <v>0</v>
      </c>
      <c r="I146" s="20">
        <v>320</v>
      </c>
      <c r="J146" s="20">
        <v>0</v>
      </c>
      <c r="K146" s="20">
        <v>0</v>
      </c>
      <c r="L146" s="20">
        <v>0</v>
      </c>
      <c r="M146" s="20">
        <v>270</v>
      </c>
    </row>
    <row r="147" spans="2:13">
      <c r="B147" s="3">
        <v>142</v>
      </c>
      <c r="C147" s="1" t="s">
        <v>406</v>
      </c>
      <c r="D147" s="22" t="s">
        <v>1506</v>
      </c>
      <c r="E147" s="3" t="s">
        <v>801</v>
      </c>
      <c r="F147" s="20">
        <v>509364</v>
      </c>
      <c r="G147" s="20">
        <v>0</v>
      </c>
      <c r="H147" s="20">
        <v>176.3</v>
      </c>
      <c r="I147" s="20">
        <v>6720</v>
      </c>
      <c r="J147" s="20">
        <v>0</v>
      </c>
      <c r="K147" s="20">
        <v>0</v>
      </c>
      <c r="L147" s="20">
        <v>846</v>
      </c>
      <c r="M147" s="20">
        <v>0</v>
      </c>
    </row>
    <row r="148" spans="2:13">
      <c r="B148" s="3">
        <v>143</v>
      </c>
      <c r="C148" s="1" t="s">
        <v>407</v>
      </c>
      <c r="D148" s="22" t="s">
        <v>2447</v>
      </c>
      <c r="E148" s="3" t="s">
        <v>780</v>
      </c>
      <c r="F148" s="20">
        <v>205968</v>
      </c>
      <c r="G148" s="20">
        <v>0</v>
      </c>
      <c r="H148" s="20">
        <v>0</v>
      </c>
      <c r="I148" s="20">
        <v>7980</v>
      </c>
      <c r="J148" s="20">
        <v>0</v>
      </c>
      <c r="K148" s="20">
        <v>0</v>
      </c>
      <c r="L148" s="20">
        <v>0</v>
      </c>
      <c r="M148" s="20">
        <v>0</v>
      </c>
    </row>
    <row r="149" spans="2:13">
      <c r="B149" s="3">
        <v>144</v>
      </c>
      <c r="C149" s="1" t="s">
        <v>408</v>
      </c>
      <c r="D149" s="22" t="s">
        <v>1510</v>
      </c>
      <c r="E149" s="3" t="s">
        <v>780</v>
      </c>
      <c r="F149" s="20">
        <v>20270</v>
      </c>
      <c r="G149" s="20">
        <v>0</v>
      </c>
      <c r="H149" s="20">
        <v>0</v>
      </c>
      <c r="I149" s="20">
        <v>0</v>
      </c>
      <c r="J149" s="20">
        <v>21365</v>
      </c>
      <c r="K149" s="20">
        <v>0</v>
      </c>
      <c r="L149" s="20">
        <v>0</v>
      </c>
      <c r="M149" s="20">
        <v>0</v>
      </c>
    </row>
    <row r="150" spans="2:13">
      <c r="B150" s="3">
        <v>145</v>
      </c>
      <c r="C150" s="1" t="s">
        <v>410</v>
      </c>
      <c r="D150" s="22" t="s">
        <v>2448</v>
      </c>
      <c r="E150" s="3" t="s">
        <v>795</v>
      </c>
      <c r="F150" s="20">
        <v>231945</v>
      </c>
      <c r="G150" s="20">
        <v>0</v>
      </c>
      <c r="H150" s="20">
        <v>0</v>
      </c>
      <c r="I150" s="20">
        <v>4840</v>
      </c>
      <c r="J150" s="20">
        <v>0</v>
      </c>
      <c r="K150" s="20">
        <v>0</v>
      </c>
      <c r="L150" s="20">
        <v>2264</v>
      </c>
      <c r="M150" s="20">
        <v>0</v>
      </c>
    </row>
    <row r="151" spans="2:13">
      <c r="B151" s="3">
        <v>146</v>
      </c>
      <c r="C151" s="1" t="s">
        <v>411</v>
      </c>
      <c r="D151" s="22" t="s">
        <v>2449</v>
      </c>
      <c r="E151" s="3" t="s">
        <v>741</v>
      </c>
      <c r="F151" s="20">
        <v>872406</v>
      </c>
      <c r="G151" s="20">
        <v>0</v>
      </c>
      <c r="H151" s="20">
        <v>0.2</v>
      </c>
      <c r="I151" s="20">
        <v>0</v>
      </c>
      <c r="J151" s="20">
        <v>240000</v>
      </c>
      <c r="K151" s="20">
        <v>0</v>
      </c>
      <c r="L151" s="20">
        <v>0</v>
      </c>
      <c r="M151" s="20">
        <v>367</v>
      </c>
    </row>
    <row r="152" spans="2:13">
      <c r="B152" s="3">
        <v>147</v>
      </c>
      <c r="C152" s="1" t="s">
        <v>2155</v>
      </c>
      <c r="D152" s="22" t="s">
        <v>2450</v>
      </c>
      <c r="E152" s="3" t="s">
        <v>781</v>
      </c>
      <c r="F152" s="20">
        <v>55541</v>
      </c>
      <c r="G152" s="20">
        <v>0</v>
      </c>
      <c r="H152" s="20">
        <v>0</v>
      </c>
      <c r="I152" s="20">
        <v>1165.9000000000001</v>
      </c>
      <c r="J152" s="20">
        <v>0</v>
      </c>
      <c r="K152" s="20">
        <v>0</v>
      </c>
      <c r="L152" s="20">
        <v>930</v>
      </c>
      <c r="M152" s="20">
        <v>348.38</v>
      </c>
    </row>
    <row r="153" spans="2:13">
      <c r="B153" s="3">
        <v>148</v>
      </c>
      <c r="C153" s="1" t="s">
        <v>412</v>
      </c>
      <c r="D153" s="22" t="s">
        <v>2157</v>
      </c>
      <c r="E153" s="3" t="s">
        <v>739</v>
      </c>
      <c r="F153" s="20">
        <v>166332</v>
      </c>
      <c r="G153" s="20">
        <v>336</v>
      </c>
      <c r="H153" s="20">
        <v>0</v>
      </c>
      <c r="I153" s="20">
        <v>0</v>
      </c>
      <c r="J153" s="20">
        <v>40000</v>
      </c>
      <c r="K153" s="20">
        <v>0</v>
      </c>
      <c r="L153" s="20">
        <v>1600</v>
      </c>
      <c r="M153" s="20">
        <v>1380</v>
      </c>
    </row>
    <row r="154" spans="2:13">
      <c r="B154" s="3">
        <v>149</v>
      </c>
      <c r="C154" s="1" t="s">
        <v>1519</v>
      </c>
      <c r="D154" s="22" t="s">
        <v>2159</v>
      </c>
      <c r="E154" s="3" t="s">
        <v>739</v>
      </c>
      <c r="F154" s="20">
        <v>353184</v>
      </c>
      <c r="G154" s="20">
        <v>0</v>
      </c>
      <c r="H154" s="20">
        <v>0</v>
      </c>
      <c r="I154" s="20">
        <v>0</v>
      </c>
      <c r="J154" s="20">
        <v>0</v>
      </c>
      <c r="K154" s="20">
        <v>0</v>
      </c>
      <c r="L154" s="20">
        <v>0</v>
      </c>
      <c r="M154" s="20">
        <v>0</v>
      </c>
    </row>
    <row r="155" spans="2:13">
      <c r="B155" s="3">
        <v>150</v>
      </c>
      <c r="C155" s="1" t="s">
        <v>1521</v>
      </c>
      <c r="D155" s="22" t="s">
        <v>1522</v>
      </c>
      <c r="E155" s="3" t="s">
        <v>739</v>
      </c>
      <c r="F155" s="20">
        <v>700116</v>
      </c>
      <c r="G155" s="20">
        <v>106</v>
      </c>
      <c r="H155" s="20">
        <v>0</v>
      </c>
      <c r="I155" s="20">
        <v>14056.9</v>
      </c>
      <c r="J155" s="20">
        <v>75000</v>
      </c>
      <c r="K155" s="20">
        <v>0</v>
      </c>
      <c r="L155" s="20">
        <v>1800</v>
      </c>
      <c r="M155" s="20">
        <v>0</v>
      </c>
    </row>
    <row r="156" spans="2:13">
      <c r="B156" s="3">
        <v>151</v>
      </c>
      <c r="C156" s="1" t="s">
        <v>1523</v>
      </c>
      <c r="D156" s="22" t="s">
        <v>1524</v>
      </c>
      <c r="E156" s="3" t="s">
        <v>739</v>
      </c>
      <c r="F156" s="20">
        <v>54451</v>
      </c>
      <c r="G156" s="20">
        <v>0</v>
      </c>
      <c r="H156" s="20">
        <v>13.9</v>
      </c>
      <c r="I156" s="20">
        <v>3599.3</v>
      </c>
      <c r="J156" s="20">
        <v>0</v>
      </c>
      <c r="K156" s="20">
        <v>0</v>
      </c>
      <c r="L156" s="20">
        <v>1000</v>
      </c>
      <c r="M156" s="20">
        <v>400</v>
      </c>
    </row>
    <row r="157" spans="2:13">
      <c r="B157" s="3">
        <v>152</v>
      </c>
      <c r="C157" s="1" t="s">
        <v>1525</v>
      </c>
      <c r="D157" s="22" t="s">
        <v>1526</v>
      </c>
      <c r="E157" s="3" t="s">
        <v>739</v>
      </c>
      <c r="F157" s="20">
        <v>99913</v>
      </c>
      <c r="G157" s="20">
        <v>0</v>
      </c>
      <c r="H157" s="20">
        <v>0</v>
      </c>
      <c r="I157" s="20">
        <v>0</v>
      </c>
      <c r="J157" s="20">
        <v>0</v>
      </c>
      <c r="K157" s="20">
        <v>0</v>
      </c>
      <c r="L157" s="20">
        <v>0</v>
      </c>
      <c r="M157" s="20">
        <v>0</v>
      </c>
    </row>
    <row r="158" spans="2:13">
      <c r="B158" s="3">
        <v>153</v>
      </c>
      <c r="C158" s="1" t="s">
        <v>413</v>
      </c>
      <c r="D158" s="22" t="s">
        <v>1527</v>
      </c>
      <c r="E158" s="3" t="s">
        <v>792</v>
      </c>
      <c r="F158" s="20">
        <v>116932</v>
      </c>
      <c r="G158" s="20">
        <v>0</v>
      </c>
      <c r="H158" s="20">
        <v>1</v>
      </c>
      <c r="I158" s="20">
        <v>24312</v>
      </c>
      <c r="J158" s="20">
        <v>0</v>
      </c>
      <c r="K158" s="20">
        <v>0</v>
      </c>
      <c r="L158" s="20">
        <v>583</v>
      </c>
      <c r="M158" s="20">
        <v>2091</v>
      </c>
    </row>
    <row r="159" spans="2:13">
      <c r="B159" s="3">
        <v>154</v>
      </c>
      <c r="C159" s="1" t="s">
        <v>1528</v>
      </c>
      <c r="D159" s="22" t="s">
        <v>1529</v>
      </c>
      <c r="E159" s="3" t="s">
        <v>759</v>
      </c>
      <c r="F159" s="20">
        <v>117101</v>
      </c>
      <c r="G159" s="20">
        <v>0</v>
      </c>
      <c r="H159" s="20">
        <v>0</v>
      </c>
      <c r="I159" s="20">
        <v>14775.199999999999</v>
      </c>
      <c r="J159" s="20">
        <v>0</v>
      </c>
      <c r="K159" s="20">
        <v>0</v>
      </c>
      <c r="L159" s="20">
        <v>3878</v>
      </c>
      <c r="M159" s="20">
        <v>400</v>
      </c>
    </row>
    <row r="160" spans="2:13">
      <c r="B160" s="3">
        <v>155</v>
      </c>
      <c r="C160" s="1" t="s">
        <v>415</v>
      </c>
      <c r="D160" s="22" t="s">
        <v>1530</v>
      </c>
      <c r="E160" s="3" t="s">
        <v>767</v>
      </c>
      <c r="F160" s="20">
        <v>673045</v>
      </c>
      <c r="G160" s="20">
        <v>0</v>
      </c>
      <c r="H160" s="20">
        <v>32.900000000000006</v>
      </c>
      <c r="I160" s="20">
        <v>0</v>
      </c>
      <c r="J160" s="20">
        <v>0</v>
      </c>
      <c r="K160" s="20">
        <v>0</v>
      </c>
      <c r="L160" s="20">
        <v>3844</v>
      </c>
      <c r="M160" s="20">
        <v>556</v>
      </c>
    </row>
    <row r="161" spans="2:13">
      <c r="B161" s="3">
        <v>156</v>
      </c>
      <c r="C161" s="1" t="s">
        <v>1531</v>
      </c>
      <c r="D161" s="22" t="s">
        <v>1532</v>
      </c>
      <c r="E161" s="3" t="s">
        <v>769</v>
      </c>
      <c r="F161" s="20">
        <v>131154</v>
      </c>
      <c r="G161" s="20">
        <v>0</v>
      </c>
      <c r="H161" s="20">
        <v>506.7</v>
      </c>
      <c r="I161" s="20">
        <v>1805</v>
      </c>
      <c r="J161" s="20">
        <v>41900</v>
      </c>
      <c r="K161" s="20">
        <v>0</v>
      </c>
      <c r="L161" s="20">
        <v>1468</v>
      </c>
      <c r="M161" s="20">
        <v>3448</v>
      </c>
    </row>
    <row r="162" spans="2:13">
      <c r="B162" s="3">
        <v>157</v>
      </c>
      <c r="C162" s="1" t="s">
        <v>416</v>
      </c>
      <c r="D162" s="22" t="s">
        <v>1533</v>
      </c>
      <c r="E162" s="3" t="s">
        <v>773</v>
      </c>
      <c r="F162" s="20">
        <v>79109</v>
      </c>
      <c r="G162" s="20">
        <v>0</v>
      </c>
      <c r="H162" s="20">
        <v>230.50000000000003</v>
      </c>
      <c r="I162" s="20">
        <v>12765.999999999998</v>
      </c>
      <c r="J162" s="20">
        <v>0</v>
      </c>
      <c r="K162" s="20">
        <v>0</v>
      </c>
      <c r="L162" s="20">
        <v>1374.83</v>
      </c>
      <c r="M162" s="20">
        <v>487.2</v>
      </c>
    </row>
    <row r="163" spans="2:13">
      <c r="B163" s="3">
        <v>158</v>
      </c>
      <c r="C163" s="1" t="s">
        <v>417</v>
      </c>
      <c r="D163" s="22" t="s">
        <v>1534</v>
      </c>
      <c r="E163" s="3" t="s">
        <v>780</v>
      </c>
      <c r="F163" s="20">
        <v>82346</v>
      </c>
      <c r="G163" s="20">
        <v>0</v>
      </c>
      <c r="H163" s="20">
        <v>18</v>
      </c>
      <c r="I163" s="20">
        <v>19000</v>
      </c>
      <c r="J163" s="20">
        <v>0</v>
      </c>
      <c r="K163" s="20">
        <v>0</v>
      </c>
      <c r="L163" s="20">
        <v>783</v>
      </c>
      <c r="M163" s="20">
        <v>2769</v>
      </c>
    </row>
    <row r="164" spans="2:13">
      <c r="B164" s="3">
        <v>159</v>
      </c>
      <c r="C164" s="1" t="s">
        <v>418</v>
      </c>
      <c r="D164" s="22" t="s">
        <v>1535</v>
      </c>
      <c r="E164" s="3" t="s">
        <v>802</v>
      </c>
      <c r="F164" s="20">
        <v>274818</v>
      </c>
      <c r="G164" s="20">
        <v>0</v>
      </c>
      <c r="H164" s="20">
        <v>0</v>
      </c>
      <c r="I164" s="20">
        <v>14432.8</v>
      </c>
      <c r="J164" s="20">
        <v>0</v>
      </c>
      <c r="K164" s="20">
        <v>0</v>
      </c>
      <c r="L164" s="20">
        <v>0</v>
      </c>
      <c r="M164" s="20">
        <v>0</v>
      </c>
    </row>
    <row r="165" spans="2:13">
      <c r="B165" s="3">
        <v>160</v>
      </c>
      <c r="C165" s="1" t="s">
        <v>419</v>
      </c>
      <c r="D165" s="22" t="s">
        <v>1536</v>
      </c>
      <c r="E165" s="3" t="s">
        <v>795</v>
      </c>
      <c r="F165" s="20">
        <v>197550</v>
      </c>
      <c r="G165" s="20">
        <v>0</v>
      </c>
      <c r="H165" s="20">
        <v>0</v>
      </c>
      <c r="I165" s="20">
        <v>0</v>
      </c>
      <c r="J165" s="20">
        <v>33000</v>
      </c>
      <c r="K165" s="20">
        <v>0</v>
      </c>
      <c r="L165" s="20">
        <v>1480</v>
      </c>
      <c r="M165" s="20">
        <v>0</v>
      </c>
    </row>
    <row r="166" spans="2:13">
      <c r="B166" s="3">
        <v>161</v>
      </c>
      <c r="C166" s="1" t="s">
        <v>420</v>
      </c>
      <c r="D166" s="22" t="s">
        <v>1537</v>
      </c>
      <c r="E166" s="3" t="s">
        <v>798</v>
      </c>
      <c r="F166" s="20">
        <v>1434252</v>
      </c>
      <c r="G166" s="20">
        <v>0</v>
      </c>
      <c r="H166" s="20">
        <v>0</v>
      </c>
      <c r="I166" s="20">
        <v>4000</v>
      </c>
      <c r="J166" s="20">
        <v>20500</v>
      </c>
      <c r="K166" s="20">
        <v>0</v>
      </c>
      <c r="L166" s="20">
        <v>0</v>
      </c>
      <c r="M166" s="20">
        <v>0</v>
      </c>
    </row>
    <row r="167" spans="2:13">
      <c r="B167" s="3">
        <v>162</v>
      </c>
      <c r="C167" s="1" t="s">
        <v>421</v>
      </c>
      <c r="D167" s="22" t="s">
        <v>1538</v>
      </c>
      <c r="E167" s="3" t="s">
        <v>798</v>
      </c>
      <c r="F167" s="20">
        <v>143556</v>
      </c>
      <c r="G167" s="20">
        <v>0</v>
      </c>
      <c r="H167" s="20">
        <v>0</v>
      </c>
      <c r="I167" s="20">
        <v>0</v>
      </c>
      <c r="J167" s="20">
        <v>0</v>
      </c>
      <c r="K167" s="20">
        <v>0</v>
      </c>
      <c r="L167" s="20">
        <v>0</v>
      </c>
      <c r="M167" s="20">
        <v>0</v>
      </c>
    </row>
    <row r="168" spans="2:13">
      <c r="B168" s="3">
        <v>163</v>
      </c>
      <c r="C168" s="1" t="s">
        <v>422</v>
      </c>
      <c r="D168" s="22" t="s">
        <v>1539</v>
      </c>
      <c r="E168" s="3" t="s">
        <v>752</v>
      </c>
      <c r="F168" s="20">
        <v>323</v>
      </c>
      <c r="G168" s="20">
        <v>0</v>
      </c>
      <c r="H168" s="20">
        <v>0</v>
      </c>
      <c r="I168" s="20">
        <v>0</v>
      </c>
      <c r="J168" s="20">
        <v>0</v>
      </c>
      <c r="K168" s="20">
        <v>0</v>
      </c>
      <c r="L168" s="20">
        <v>0</v>
      </c>
      <c r="M168" s="20">
        <v>0</v>
      </c>
    </row>
    <row r="169" spans="2:13">
      <c r="B169" s="3">
        <v>164</v>
      </c>
      <c r="C169" s="1" t="s">
        <v>423</v>
      </c>
      <c r="D169" s="22" t="s">
        <v>1540</v>
      </c>
      <c r="E169" s="3" t="s">
        <v>798</v>
      </c>
      <c r="F169" s="20">
        <v>1800</v>
      </c>
      <c r="G169" s="20">
        <v>0</v>
      </c>
      <c r="H169" s="20">
        <v>0</v>
      </c>
      <c r="I169" s="20">
        <v>0</v>
      </c>
      <c r="J169" s="20">
        <v>0</v>
      </c>
      <c r="K169" s="20">
        <v>0</v>
      </c>
      <c r="L169" s="20">
        <v>0</v>
      </c>
      <c r="M169" s="20">
        <v>0</v>
      </c>
    </row>
    <row r="170" spans="2:13">
      <c r="B170" s="3">
        <v>165</v>
      </c>
      <c r="C170" s="1" t="s">
        <v>424</v>
      </c>
      <c r="D170" s="22" t="s">
        <v>1541</v>
      </c>
      <c r="E170" s="3" t="s">
        <v>798</v>
      </c>
      <c r="F170" s="20">
        <v>10529</v>
      </c>
      <c r="G170" s="20">
        <v>0</v>
      </c>
      <c r="H170" s="20">
        <v>0</v>
      </c>
      <c r="I170" s="20">
        <v>0</v>
      </c>
      <c r="J170" s="20">
        <v>0</v>
      </c>
      <c r="K170" s="20">
        <v>0</v>
      </c>
      <c r="L170" s="20">
        <v>0</v>
      </c>
      <c r="M170" s="20">
        <v>0</v>
      </c>
    </row>
    <row r="171" spans="2:13">
      <c r="B171" s="3">
        <v>166</v>
      </c>
      <c r="C171" s="1" t="s">
        <v>425</v>
      </c>
      <c r="D171" s="21" t="s">
        <v>1542</v>
      </c>
      <c r="E171" s="3" t="s">
        <v>798</v>
      </c>
      <c r="F171" s="20">
        <v>23981</v>
      </c>
      <c r="G171" s="20">
        <v>0</v>
      </c>
      <c r="H171" s="20">
        <v>0</v>
      </c>
      <c r="I171" s="20">
        <v>0</v>
      </c>
      <c r="J171" s="20">
        <v>0</v>
      </c>
      <c r="K171" s="20">
        <v>0</v>
      </c>
      <c r="L171" s="20">
        <v>0</v>
      </c>
      <c r="M171" s="20">
        <v>0</v>
      </c>
    </row>
    <row r="172" spans="2:13">
      <c r="B172" s="3">
        <v>167</v>
      </c>
      <c r="C172" s="1" t="s">
        <v>426</v>
      </c>
      <c r="D172" s="21" t="s">
        <v>1543</v>
      </c>
      <c r="E172" s="3" t="s">
        <v>782</v>
      </c>
      <c r="F172" s="20">
        <v>4705920</v>
      </c>
      <c r="G172" s="20">
        <v>0</v>
      </c>
      <c r="H172" s="20">
        <v>117</v>
      </c>
      <c r="I172" s="20">
        <v>0</v>
      </c>
      <c r="J172" s="20">
        <v>37702</v>
      </c>
      <c r="K172" s="20">
        <v>0</v>
      </c>
      <c r="L172" s="20">
        <v>0</v>
      </c>
      <c r="M172" s="20">
        <v>0</v>
      </c>
    </row>
    <row r="173" spans="2:13">
      <c r="B173" s="3">
        <v>168</v>
      </c>
      <c r="C173" s="1" t="s">
        <v>427</v>
      </c>
      <c r="D173" s="21" t="s">
        <v>1544</v>
      </c>
      <c r="E173" s="3" t="s">
        <v>804</v>
      </c>
      <c r="F173" s="20">
        <v>227542</v>
      </c>
      <c r="G173" s="20">
        <v>0</v>
      </c>
      <c r="H173" s="20">
        <v>0</v>
      </c>
      <c r="I173" s="20">
        <v>0</v>
      </c>
      <c r="J173" s="20">
        <v>0</v>
      </c>
      <c r="K173" s="20">
        <v>0</v>
      </c>
      <c r="L173" s="20">
        <v>0</v>
      </c>
      <c r="M173" s="20">
        <v>0</v>
      </c>
    </row>
    <row r="174" spans="2:13">
      <c r="B174" s="3">
        <v>169</v>
      </c>
      <c r="C174" s="1" t="s">
        <v>428</v>
      </c>
      <c r="D174" s="21" t="s">
        <v>1545</v>
      </c>
      <c r="E174" s="3" t="s">
        <v>805</v>
      </c>
      <c r="F174" s="20">
        <v>146557</v>
      </c>
      <c r="G174" s="20">
        <v>0</v>
      </c>
      <c r="H174" s="20">
        <v>0</v>
      </c>
      <c r="I174" s="20">
        <v>0</v>
      </c>
      <c r="J174" s="20">
        <v>0</v>
      </c>
      <c r="K174" s="20">
        <v>0</v>
      </c>
      <c r="L174" s="20">
        <v>0</v>
      </c>
      <c r="M174" s="20">
        <v>0</v>
      </c>
    </row>
    <row r="175" spans="2:13">
      <c r="B175" s="3">
        <v>170</v>
      </c>
      <c r="C175" s="1" t="s">
        <v>429</v>
      </c>
      <c r="D175" s="22" t="s">
        <v>1546</v>
      </c>
      <c r="E175" s="3" t="s">
        <v>1294</v>
      </c>
      <c r="F175" s="20">
        <v>77921</v>
      </c>
      <c r="G175" s="20">
        <v>0</v>
      </c>
      <c r="H175" s="20">
        <v>0</v>
      </c>
      <c r="I175" s="20">
        <v>0</v>
      </c>
      <c r="J175" s="20">
        <v>0</v>
      </c>
      <c r="K175" s="20">
        <v>0</v>
      </c>
      <c r="L175" s="20">
        <v>0</v>
      </c>
      <c r="M175" s="20">
        <v>0</v>
      </c>
    </row>
    <row r="176" spans="2:13">
      <c r="B176" s="3">
        <v>171</v>
      </c>
      <c r="C176" s="1" t="s">
        <v>430</v>
      </c>
      <c r="D176" s="22" t="s">
        <v>1547</v>
      </c>
      <c r="E176" s="3" t="s">
        <v>746</v>
      </c>
      <c r="F176" s="20">
        <v>41963</v>
      </c>
      <c r="G176" s="20">
        <v>0</v>
      </c>
      <c r="H176" s="20">
        <v>0</v>
      </c>
      <c r="I176" s="20">
        <v>0</v>
      </c>
      <c r="J176" s="20">
        <v>0</v>
      </c>
      <c r="K176" s="20">
        <v>0</v>
      </c>
      <c r="L176" s="20">
        <v>0</v>
      </c>
      <c r="M176" s="20">
        <v>0</v>
      </c>
    </row>
    <row r="177" spans="2:13">
      <c r="B177" s="3">
        <v>172</v>
      </c>
      <c r="C177" s="1" t="s">
        <v>431</v>
      </c>
      <c r="D177" s="22" t="s">
        <v>1548</v>
      </c>
      <c r="E177" s="3" t="s">
        <v>806</v>
      </c>
      <c r="F177" s="20">
        <v>62922</v>
      </c>
      <c r="G177" s="20">
        <v>0</v>
      </c>
      <c r="H177" s="20">
        <v>0</v>
      </c>
      <c r="I177" s="20">
        <v>0</v>
      </c>
      <c r="J177" s="20">
        <v>0</v>
      </c>
      <c r="K177" s="20">
        <v>0</v>
      </c>
      <c r="L177" s="20">
        <v>0</v>
      </c>
      <c r="M177" s="20">
        <v>0</v>
      </c>
    </row>
    <row r="178" spans="2:13">
      <c r="B178" s="3">
        <v>173</v>
      </c>
      <c r="C178" s="27" t="s">
        <v>432</v>
      </c>
      <c r="D178" s="22" t="s">
        <v>1549</v>
      </c>
      <c r="E178" s="3" t="s">
        <v>781</v>
      </c>
      <c r="F178" s="20">
        <v>671820</v>
      </c>
      <c r="G178" s="20">
        <v>0</v>
      </c>
      <c r="H178" s="20">
        <v>0</v>
      </c>
      <c r="I178" s="20">
        <v>0</v>
      </c>
      <c r="J178" s="20">
        <v>0</v>
      </c>
      <c r="K178" s="20">
        <v>0</v>
      </c>
      <c r="L178" s="20">
        <v>0</v>
      </c>
      <c r="M178" s="20">
        <v>0</v>
      </c>
    </row>
    <row r="179" spans="2:13">
      <c r="B179" s="3">
        <v>174</v>
      </c>
      <c r="C179" s="27" t="s">
        <v>433</v>
      </c>
      <c r="D179" s="22" t="s">
        <v>1550</v>
      </c>
      <c r="E179" s="3" t="s">
        <v>788</v>
      </c>
      <c r="F179" s="20">
        <v>691212</v>
      </c>
      <c r="G179" s="20">
        <v>0</v>
      </c>
      <c r="H179" s="20">
        <v>0</v>
      </c>
      <c r="I179" s="20">
        <v>0</v>
      </c>
      <c r="J179" s="20">
        <v>390</v>
      </c>
      <c r="K179" s="20">
        <v>0</v>
      </c>
      <c r="L179" s="20">
        <v>0</v>
      </c>
      <c r="M179" s="20">
        <v>0</v>
      </c>
    </row>
    <row r="180" spans="2:13">
      <c r="B180" s="3">
        <v>175</v>
      </c>
      <c r="C180" s="1" t="s">
        <v>434</v>
      </c>
      <c r="D180" s="22" t="s">
        <v>1551</v>
      </c>
      <c r="E180" s="3" t="s">
        <v>1295</v>
      </c>
      <c r="F180" s="20">
        <v>10139808</v>
      </c>
      <c r="G180" s="20">
        <v>0</v>
      </c>
      <c r="H180" s="20">
        <v>365.4</v>
      </c>
      <c r="I180" s="20">
        <v>2261</v>
      </c>
      <c r="J180" s="20">
        <v>28050</v>
      </c>
      <c r="K180" s="20">
        <v>0</v>
      </c>
      <c r="L180" s="20">
        <v>0</v>
      </c>
      <c r="M180" s="20">
        <v>0</v>
      </c>
    </row>
    <row r="181" spans="2:13">
      <c r="B181" s="3">
        <v>176</v>
      </c>
      <c r="C181" s="1" t="s">
        <v>435</v>
      </c>
      <c r="D181" s="22" t="s">
        <v>1552</v>
      </c>
      <c r="E181" s="3" t="s">
        <v>761</v>
      </c>
      <c r="F181" s="20">
        <v>56581</v>
      </c>
      <c r="G181" s="20">
        <v>0</v>
      </c>
      <c r="H181" s="20">
        <v>0</v>
      </c>
      <c r="I181" s="20">
        <v>0</v>
      </c>
      <c r="J181" s="20">
        <v>0</v>
      </c>
      <c r="K181" s="20">
        <v>0</v>
      </c>
      <c r="L181" s="20">
        <v>0</v>
      </c>
      <c r="M181" s="20">
        <v>69</v>
      </c>
    </row>
    <row r="182" spans="2:13">
      <c r="B182" s="3">
        <v>177</v>
      </c>
      <c r="C182" s="1" t="s">
        <v>436</v>
      </c>
      <c r="D182" s="22" t="s">
        <v>1553</v>
      </c>
      <c r="E182" s="3" t="s">
        <v>783</v>
      </c>
      <c r="F182" s="20">
        <v>10708872</v>
      </c>
      <c r="G182" s="20">
        <v>0</v>
      </c>
      <c r="H182" s="20">
        <v>0</v>
      </c>
      <c r="I182" s="20">
        <v>4384</v>
      </c>
      <c r="J182" s="20">
        <v>187813</v>
      </c>
      <c r="K182" s="20">
        <v>0</v>
      </c>
      <c r="L182" s="20">
        <v>0</v>
      </c>
      <c r="M182" s="20">
        <v>0</v>
      </c>
    </row>
    <row r="183" spans="2:13">
      <c r="B183" s="3">
        <v>178</v>
      </c>
      <c r="C183" s="1" t="s">
        <v>437</v>
      </c>
      <c r="D183" s="22" t="s">
        <v>1554</v>
      </c>
      <c r="E183" s="3" t="s">
        <v>802</v>
      </c>
      <c r="F183" s="20">
        <v>85001</v>
      </c>
      <c r="G183" s="20">
        <v>0</v>
      </c>
      <c r="H183" s="20">
        <v>0</v>
      </c>
      <c r="I183" s="20">
        <v>0</v>
      </c>
      <c r="J183" s="20">
        <v>0</v>
      </c>
      <c r="K183" s="20">
        <v>0</v>
      </c>
      <c r="L183" s="20">
        <v>0</v>
      </c>
      <c r="M183" s="20">
        <v>0</v>
      </c>
    </row>
    <row r="184" spans="2:13">
      <c r="B184" s="3">
        <v>179</v>
      </c>
      <c r="C184" s="1" t="s">
        <v>2164</v>
      </c>
      <c r="D184" s="21" t="s">
        <v>1555</v>
      </c>
      <c r="E184" s="3" t="s">
        <v>786</v>
      </c>
      <c r="F184" s="20">
        <v>116923</v>
      </c>
      <c r="G184" s="20">
        <v>0</v>
      </c>
      <c r="H184" s="20">
        <v>0</v>
      </c>
      <c r="I184" s="20">
        <v>0</v>
      </c>
      <c r="J184" s="20">
        <v>0</v>
      </c>
      <c r="K184" s="20">
        <v>0</v>
      </c>
      <c r="L184" s="20">
        <v>0</v>
      </c>
      <c r="M184" s="20">
        <v>0</v>
      </c>
    </row>
    <row r="185" spans="2:13">
      <c r="B185" s="3">
        <v>180</v>
      </c>
      <c r="C185" s="1" t="s">
        <v>439</v>
      </c>
      <c r="D185" s="21" t="s">
        <v>2451</v>
      </c>
      <c r="E185" s="3" t="s">
        <v>810</v>
      </c>
      <c r="F185" s="20">
        <v>59309</v>
      </c>
      <c r="G185" s="20">
        <v>0</v>
      </c>
      <c r="H185" s="20">
        <v>0</v>
      </c>
      <c r="I185" s="20">
        <v>2122</v>
      </c>
      <c r="J185" s="20">
        <v>0</v>
      </c>
      <c r="K185" s="20">
        <v>0</v>
      </c>
      <c r="L185" s="20">
        <v>0</v>
      </c>
      <c r="M185" s="20">
        <v>0</v>
      </c>
    </row>
    <row r="186" spans="2:13">
      <c r="B186" s="3">
        <v>181</v>
      </c>
      <c r="C186" s="1" t="s">
        <v>1557</v>
      </c>
      <c r="D186" s="21" t="s">
        <v>1558</v>
      </c>
      <c r="E186" s="3" t="s">
        <v>752</v>
      </c>
      <c r="F186" s="20">
        <v>2641</v>
      </c>
      <c r="G186" s="20">
        <v>0</v>
      </c>
      <c r="H186" s="20">
        <v>0</v>
      </c>
      <c r="I186" s="20">
        <v>1200</v>
      </c>
      <c r="J186" s="20">
        <v>0</v>
      </c>
      <c r="K186" s="20">
        <v>0</v>
      </c>
      <c r="L186" s="20">
        <v>0</v>
      </c>
      <c r="M186" s="20">
        <v>500</v>
      </c>
    </row>
    <row r="187" spans="2:13">
      <c r="B187" s="3">
        <v>182</v>
      </c>
      <c r="C187" s="1" t="s">
        <v>2167</v>
      </c>
      <c r="D187" s="22" t="s">
        <v>2452</v>
      </c>
      <c r="E187" s="3" t="s">
        <v>755</v>
      </c>
      <c r="F187" s="20">
        <v>58573</v>
      </c>
      <c r="G187" s="20">
        <v>0</v>
      </c>
      <c r="H187" s="20">
        <v>0</v>
      </c>
      <c r="I187" s="20">
        <v>0</v>
      </c>
      <c r="J187" s="20">
        <v>0</v>
      </c>
      <c r="K187" s="20">
        <v>0</v>
      </c>
      <c r="L187" s="20">
        <v>0</v>
      </c>
      <c r="M187" s="20">
        <v>0</v>
      </c>
    </row>
    <row r="188" spans="2:13">
      <c r="B188" s="3">
        <v>183</v>
      </c>
      <c r="C188" s="1" t="s">
        <v>441</v>
      </c>
      <c r="D188" s="22" t="s">
        <v>2453</v>
      </c>
      <c r="E188" s="3" t="s">
        <v>835</v>
      </c>
      <c r="F188" s="20">
        <v>58453</v>
      </c>
      <c r="G188" s="20">
        <v>0</v>
      </c>
      <c r="H188" s="20">
        <v>3.5999999999999992</v>
      </c>
      <c r="I188" s="20">
        <v>0</v>
      </c>
      <c r="J188" s="20">
        <v>1500</v>
      </c>
      <c r="K188" s="20">
        <v>0</v>
      </c>
      <c r="L188" s="20">
        <v>0</v>
      </c>
      <c r="M188" s="20">
        <v>0</v>
      </c>
    </row>
    <row r="189" spans="2:13">
      <c r="B189" s="3">
        <v>184</v>
      </c>
      <c r="C189" s="1" t="s">
        <v>1561</v>
      </c>
      <c r="D189" s="28" t="s">
        <v>2454</v>
      </c>
      <c r="E189" s="3" t="s">
        <v>757</v>
      </c>
      <c r="F189" s="20">
        <v>71651</v>
      </c>
      <c r="G189" s="20">
        <v>0</v>
      </c>
      <c r="H189" s="20">
        <v>0</v>
      </c>
      <c r="I189" s="20">
        <v>0</v>
      </c>
      <c r="J189" s="20">
        <v>1500</v>
      </c>
      <c r="K189" s="20">
        <v>0</v>
      </c>
      <c r="L189" s="20">
        <v>0</v>
      </c>
      <c r="M189" s="20">
        <v>0</v>
      </c>
    </row>
    <row r="190" spans="2:13">
      <c r="B190" s="3">
        <v>185</v>
      </c>
      <c r="C190" s="1" t="s">
        <v>442</v>
      </c>
      <c r="D190" s="26" t="s">
        <v>1563</v>
      </c>
      <c r="E190" s="3" t="s">
        <v>759</v>
      </c>
      <c r="F190" s="20">
        <v>34901</v>
      </c>
      <c r="G190" s="20">
        <v>0</v>
      </c>
      <c r="H190" s="20">
        <v>0.7</v>
      </c>
      <c r="I190" s="20">
        <v>250</v>
      </c>
      <c r="J190" s="20">
        <v>0</v>
      </c>
      <c r="K190" s="20">
        <v>0</v>
      </c>
      <c r="L190" s="20">
        <v>80</v>
      </c>
      <c r="M190" s="20">
        <v>0</v>
      </c>
    </row>
    <row r="191" spans="2:13">
      <c r="B191" s="3">
        <v>186</v>
      </c>
      <c r="C191" s="1" t="s">
        <v>443</v>
      </c>
      <c r="D191" s="28" t="s">
        <v>1564</v>
      </c>
      <c r="E191" s="3" t="s">
        <v>759</v>
      </c>
      <c r="F191" s="20">
        <v>13381</v>
      </c>
      <c r="G191" s="20">
        <v>0</v>
      </c>
      <c r="H191" s="20">
        <v>1.6</v>
      </c>
      <c r="I191" s="20">
        <v>263</v>
      </c>
      <c r="J191" s="20">
        <v>0</v>
      </c>
      <c r="K191" s="20">
        <v>0</v>
      </c>
      <c r="L191" s="20">
        <v>38</v>
      </c>
      <c r="M191" s="20">
        <v>0</v>
      </c>
    </row>
    <row r="192" spans="2:13">
      <c r="B192" s="3">
        <v>187</v>
      </c>
      <c r="C192" s="1" t="s">
        <v>1565</v>
      </c>
      <c r="D192" s="28" t="s">
        <v>1566</v>
      </c>
      <c r="E192" s="3" t="s">
        <v>841</v>
      </c>
      <c r="F192" s="20">
        <v>72424</v>
      </c>
      <c r="G192" s="20">
        <v>0</v>
      </c>
      <c r="H192" s="20">
        <v>0</v>
      </c>
      <c r="I192" s="20">
        <v>750</v>
      </c>
      <c r="J192" s="20">
        <v>0</v>
      </c>
      <c r="K192" s="20">
        <v>0</v>
      </c>
      <c r="L192" s="20">
        <v>0</v>
      </c>
      <c r="M192" s="20">
        <v>0</v>
      </c>
    </row>
    <row r="193" spans="2:13">
      <c r="B193" s="3">
        <v>188</v>
      </c>
      <c r="C193" s="1" t="s">
        <v>444</v>
      </c>
      <c r="D193" s="22" t="s">
        <v>1567</v>
      </c>
      <c r="E193" s="3" t="s">
        <v>850</v>
      </c>
      <c r="F193" s="20">
        <v>2857</v>
      </c>
      <c r="G193" s="20">
        <v>0</v>
      </c>
      <c r="H193" s="20">
        <v>0</v>
      </c>
      <c r="I193" s="20">
        <v>0</v>
      </c>
      <c r="J193" s="20">
        <v>0</v>
      </c>
      <c r="K193" s="20">
        <v>0</v>
      </c>
      <c r="L193" s="20">
        <v>0</v>
      </c>
      <c r="M193" s="20">
        <v>0</v>
      </c>
    </row>
    <row r="194" spans="2:13">
      <c r="B194" s="3">
        <v>189</v>
      </c>
      <c r="C194" s="1" t="s">
        <v>445</v>
      </c>
      <c r="D194" s="21" t="s">
        <v>1568</v>
      </c>
      <c r="E194" s="3" t="s">
        <v>851</v>
      </c>
      <c r="F194" s="20">
        <v>80921</v>
      </c>
      <c r="G194" s="20">
        <v>0</v>
      </c>
      <c r="H194" s="20">
        <v>0</v>
      </c>
      <c r="I194" s="20">
        <v>0</v>
      </c>
      <c r="J194" s="20">
        <v>0</v>
      </c>
      <c r="K194" s="20">
        <v>0</v>
      </c>
      <c r="L194" s="20">
        <v>0</v>
      </c>
      <c r="M194" s="20">
        <v>0</v>
      </c>
    </row>
    <row r="195" spans="2:13">
      <c r="B195" s="3">
        <v>190</v>
      </c>
      <c r="C195" s="1" t="s">
        <v>446</v>
      </c>
      <c r="D195" s="22" t="s">
        <v>1570</v>
      </c>
      <c r="E195" s="3" t="s">
        <v>1283</v>
      </c>
      <c r="F195" s="20">
        <v>36321</v>
      </c>
      <c r="G195" s="20">
        <v>0</v>
      </c>
      <c r="H195" s="20">
        <v>0</v>
      </c>
      <c r="I195" s="20">
        <v>330</v>
      </c>
      <c r="J195" s="20">
        <v>0</v>
      </c>
      <c r="K195" s="20">
        <v>0</v>
      </c>
      <c r="L195" s="20">
        <v>200</v>
      </c>
      <c r="M195" s="20">
        <v>0</v>
      </c>
    </row>
    <row r="196" spans="2:13">
      <c r="B196" s="3">
        <v>191</v>
      </c>
      <c r="C196" s="1" t="s">
        <v>447</v>
      </c>
      <c r="D196" s="22" t="s">
        <v>2455</v>
      </c>
      <c r="E196" s="3" t="s">
        <v>854</v>
      </c>
      <c r="F196" s="20">
        <v>8112</v>
      </c>
      <c r="G196" s="20">
        <v>0</v>
      </c>
      <c r="H196" s="20">
        <v>0</v>
      </c>
      <c r="I196" s="20">
        <v>0</v>
      </c>
      <c r="J196" s="20">
        <v>1350</v>
      </c>
      <c r="K196" s="20">
        <v>0</v>
      </c>
      <c r="L196" s="20">
        <v>0</v>
      </c>
      <c r="M196" s="20">
        <v>0</v>
      </c>
    </row>
    <row r="197" spans="2:13">
      <c r="B197" s="3">
        <v>192</v>
      </c>
      <c r="C197" s="1" t="s">
        <v>448</v>
      </c>
      <c r="D197" s="22" t="s">
        <v>1572</v>
      </c>
      <c r="E197" s="3" t="s">
        <v>807</v>
      </c>
      <c r="F197" s="20">
        <v>4516</v>
      </c>
      <c r="G197" s="20">
        <v>0</v>
      </c>
      <c r="H197" s="20">
        <v>0</v>
      </c>
      <c r="I197" s="20">
        <v>0</v>
      </c>
      <c r="J197" s="20">
        <v>0</v>
      </c>
      <c r="K197" s="20">
        <v>0</v>
      </c>
      <c r="L197" s="20">
        <v>0</v>
      </c>
      <c r="M197" s="20">
        <v>0</v>
      </c>
    </row>
    <row r="198" spans="2:13">
      <c r="B198" s="3">
        <v>193</v>
      </c>
      <c r="C198" s="1" t="s">
        <v>449</v>
      </c>
      <c r="D198" s="22" t="s">
        <v>2456</v>
      </c>
      <c r="E198" s="3" t="s">
        <v>1296</v>
      </c>
      <c r="F198" s="20">
        <v>106137</v>
      </c>
      <c r="G198" s="20">
        <v>0</v>
      </c>
      <c r="H198" s="20">
        <v>0</v>
      </c>
      <c r="I198" s="20">
        <v>1900</v>
      </c>
      <c r="J198" s="20">
        <v>0</v>
      </c>
      <c r="K198" s="20">
        <v>0</v>
      </c>
      <c r="L198" s="20">
        <v>0</v>
      </c>
      <c r="M198" s="20">
        <v>0</v>
      </c>
    </row>
    <row r="199" spans="2:13">
      <c r="B199" s="3">
        <v>194</v>
      </c>
      <c r="C199" s="1" t="s">
        <v>1575</v>
      </c>
      <c r="D199" s="22" t="s">
        <v>1576</v>
      </c>
      <c r="E199" s="3" t="s">
        <v>814</v>
      </c>
      <c r="F199" s="20">
        <v>194939</v>
      </c>
      <c r="G199" s="20">
        <v>0</v>
      </c>
      <c r="H199" s="20">
        <v>0</v>
      </c>
      <c r="I199" s="20">
        <v>0</v>
      </c>
      <c r="J199" s="20">
        <v>0</v>
      </c>
      <c r="K199" s="20">
        <v>0</v>
      </c>
      <c r="L199" s="20">
        <v>0</v>
      </c>
      <c r="M199" s="20">
        <v>0</v>
      </c>
    </row>
    <row r="200" spans="2:13">
      <c r="B200" s="3">
        <v>195</v>
      </c>
      <c r="C200" s="1" t="s">
        <v>1577</v>
      </c>
      <c r="D200" s="22" t="s">
        <v>2457</v>
      </c>
      <c r="E200" s="3" t="s">
        <v>806</v>
      </c>
      <c r="F200" s="20">
        <v>120413</v>
      </c>
      <c r="G200" s="20">
        <v>0</v>
      </c>
      <c r="H200" s="20">
        <v>0</v>
      </c>
      <c r="I200" s="20">
        <v>0</v>
      </c>
      <c r="J200" s="20">
        <v>0</v>
      </c>
      <c r="K200" s="20">
        <v>0</v>
      </c>
      <c r="L200" s="20">
        <v>0</v>
      </c>
      <c r="M200" s="20">
        <v>0</v>
      </c>
    </row>
    <row r="201" spans="2:13">
      <c r="B201" s="3">
        <v>196</v>
      </c>
      <c r="C201" s="1" t="s">
        <v>1579</v>
      </c>
      <c r="D201" s="22" t="s">
        <v>1580</v>
      </c>
      <c r="E201" s="3" t="s">
        <v>743</v>
      </c>
      <c r="F201" s="20">
        <v>491418</v>
      </c>
      <c r="G201" s="20">
        <v>2573</v>
      </c>
      <c r="H201" s="20">
        <v>0</v>
      </c>
      <c r="I201" s="20">
        <v>200</v>
      </c>
      <c r="J201" s="20">
        <v>44000</v>
      </c>
      <c r="K201" s="20">
        <v>0</v>
      </c>
      <c r="L201" s="20">
        <v>0</v>
      </c>
      <c r="M201" s="20">
        <v>0</v>
      </c>
    </row>
    <row r="202" spans="2:13">
      <c r="B202" s="3">
        <v>197</v>
      </c>
      <c r="C202" s="1" t="s">
        <v>1581</v>
      </c>
      <c r="D202" s="22" t="s">
        <v>1582</v>
      </c>
      <c r="E202" s="3" t="s">
        <v>747</v>
      </c>
      <c r="F202" s="20">
        <v>31119.5</v>
      </c>
      <c r="G202" s="20">
        <v>0</v>
      </c>
      <c r="H202" s="20">
        <v>4.8</v>
      </c>
      <c r="I202" s="20">
        <v>0</v>
      </c>
      <c r="J202" s="20">
        <v>12900</v>
      </c>
      <c r="K202" s="20">
        <v>0</v>
      </c>
      <c r="L202" s="20">
        <v>0</v>
      </c>
      <c r="M202" s="20">
        <v>0</v>
      </c>
    </row>
    <row r="203" spans="2:13">
      <c r="B203" s="3">
        <v>198</v>
      </c>
      <c r="C203" s="1" t="s">
        <v>1583</v>
      </c>
      <c r="D203" s="22" t="s">
        <v>1584</v>
      </c>
      <c r="E203" s="3" t="s">
        <v>743</v>
      </c>
      <c r="F203" s="20">
        <v>39740</v>
      </c>
      <c r="G203" s="20">
        <v>0</v>
      </c>
      <c r="H203" s="20">
        <v>111.9</v>
      </c>
      <c r="I203" s="20">
        <v>0</v>
      </c>
      <c r="J203" s="20">
        <v>17000</v>
      </c>
      <c r="K203" s="20">
        <v>0</v>
      </c>
      <c r="L203" s="20">
        <v>4712.1000000000004</v>
      </c>
      <c r="M203" s="20">
        <v>46</v>
      </c>
    </row>
    <row r="204" spans="2:13">
      <c r="B204" s="3">
        <v>199</v>
      </c>
      <c r="C204" s="1" t="s">
        <v>453</v>
      </c>
      <c r="D204" s="22" t="s">
        <v>1585</v>
      </c>
      <c r="E204" s="3" t="s">
        <v>788</v>
      </c>
      <c r="F204" s="20">
        <v>29977</v>
      </c>
      <c r="G204" s="20">
        <v>0</v>
      </c>
      <c r="H204" s="20">
        <v>64.5</v>
      </c>
      <c r="I204" s="20">
        <v>0</v>
      </c>
      <c r="J204" s="20">
        <v>8600</v>
      </c>
      <c r="K204" s="20">
        <v>0</v>
      </c>
      <c r="L204" s="20">
        <v>0</v>
      </c>
      <c r="M204" s="20">
        <v>0</v>
      </c>
    </row>
    <row r="205" spans="2:13">
      <c r="B205" s="3">
        <v>200</v>
      </c>
      <c r="C205" s="1" t="s">
        <v>1586</v>
      </c>
      <c r="D205" s="22" t="s">
        <v>1587</v>
      </c>
      <c r="E205" s="3" t="s">
        <v>747</v>
      </c>
      <c r="F205" s="20">
        <v>30488</v>
      </c>
      <c r="G205" s="20">
        <v>0</v>
      </c>
      <c r="H205" s="20">
        <v>23.4</v>
      </c>
      <c r="I205" s="20">
        <v>0</v>
      </c>
      <c r="J205" s="20">
        <v>9600</v>
      </c>
      <c r="K205" s="20">
        <v>0</v>
      </c>
      <c r="L205" s="20">
        <v>1054</v>
      </c>
      <c r="M205" s="20">
        <v>160</v>
      </c>
    </row>
    <row r="206" spans="2:13">
      <c r="B206" s="3">
        <v>201</v>
      </c>
      <c r="C206" s="1" t="s">
        <v>1588</v>
      </c>
      <c r="D206" s="22" t="s">
        <v>1589</v>
      </c>
      <c r="E206" s="3" t="s">
        <v>808</v>
      </c>
      <c r="F206" s="20">
        <v>13182</v>
      </c>
      <c r="G206" s="20">
        <v>0</v>
      </c>
      <c r="H206" s="20">
        <v>5.1000000000000005</v>
      </c>
      <c r="I206" s="20">
        <v>2600</v>
      </c>
      <c r="J206" s="20">
        <v>0</v>
      </c>
      <c r="K206" s="20">
        <v>0</v>
      </c>
      <c r="L206" s="20">
        <v>0</v>
      </c>
      <c r="M206" s="20">
        <v>0</v>
      </c>
    </row>
    <row r="207" spans="2:13">
      <c r="B207" s="3">
        <v>202</v>
      </c>
      <c r="C207" s="1" t="s">
        <v>454</v>
      </c>
      <c r="D207" s="22" t="s">
        <v>1590</v>
      </c>
      <c r="E207" s="3" t="s">
        <v>743</v>
      </c>
      <c r="F207" s="20">
        <v>25920</v>
      </c>
      <c r="G207" s="20">
        <v>0</v>
      </c>
      <c r="H207" s="20">
        <v>48.300000000000004</v>
      </c>
      <c r="I207" s="20">
        <v>3468</v>
      </c>
      <c r="J207" s="20">
        <v>0</v>
      </c>
      <c r="K207" s="20">
        <v>0</v>
      </c>
      <c r="L207" s="20">
        <v>0</v>
      </c>
      <c r="M207" s="20">
        <v>0</v>
      </c>
    </row>
    <row r="208" spans="2:13">
      <c r="B208" s="3">
        <v>203</v>
      </c>
      <c r="C208" s="1" t="s">
        <v>455</v>
      </c>
      <c r="D208" s="22" t="s">
        <v>1591</v>
      </c>
      <c r="E208" s="3" t="s">
        <v>806</v>
      </c>
      <c r="F208" s="20">
        <v>16655</v>
      </c>
      <c r="G208" s="20">
        <v>0</v>
      </c>
      <c r="H208" s="20">
        <v>0</v>
      </c>
      <c r="I208" s="20">
        <v>950</v>
      </c>
      <c r="J208" s="20">
        <v>0</v>
      </c>
      <c r="K208" s="20">
        <v>0</v>
      </c>
      <c r="L208" s="20">
        <v>0</v>
      </c>
      <c r="M208" s="20">
        <v>0</v>
      </c>
    </row>
    <row r="209" spans="2:13">
      <c r="B209" s="3">
        <v>204</v>
      </c>
      <c r="C209" s="1" t="s">
        <v>457</v>
      </c>
      <c r="D209" s="22" t="s">
        <v>1592</v>
      </c>
      <c r="E209" s="3" t="s">
        <v>809</v>
      </c>
      <c r="F209" s="20">
        <v>9893</v>
      </c>
      <c r="G209" s="20">
        <v>0</v>
      </c>
      <c r="H209" s="20">
        <v>27.6</v>
      </c>
      <c r="I209" s="20">
        <v>1180</v>
      </c>
      <c r="J209" s="20">
        <v>0</v>
      </c>
      <c r="K209" s="20">
        <v>0</v>
      </c>
      <c r="L209" s="20">
        <v>0</v>
      </c>
      <c r="M209" s="20">
        <v>0</v>
      </c>
    </row>
    <row r="210" spans="2:13">
      <c r="B210" s="3">
        <v>205</v>
      </c>
      <c r="C210" s="1" t="s">
        <v>1593</v>
      </c>
      <c r="D210" s="22" t="s">
        <v>1594</v>
      </c>
      <c r="E210" s="3" t="s">
        <v>810</v>
      </c>
      <c r="F210" s="20">
        <v>16928</v>
      </c>
      <c r="G210" s="20">
        <v>0</v>
      </c>
      <c r="H210" s="20">
        <v>14.099999999999994</v>
      </c>
      <c r="I210" s="20">
        <v>1906</v>
      </c>
      <c r="J210" s="20">
        <v>0</v>
      </c>
      <c r="K210" s="20">
        <v>0</v>
      </c>
      <c r="L210" s="20">
        <v>0</v>
      </c>
      <c r="M210" s="20">
        <v>0</v>
      </c>
    </row>
    <row r="211" spans="2:13">
      <c r="B211" s="3">
        <v>206</v>
      </c>
      <c r="C211" s="1" t="s">
        <v>460</v>
      </c>
      <c r="D211" s="22" t="s">
        <v>1595</v>
      </c>
      <c r="E211" s="3" t="s">
        <v>786</v>
      </c>
      <c r="F211" s="20">
        <v>60098</v>
      </c>
      <c r="G211" s="20">
        <v>0</v>
      </c>
      <c r="H211" s="20">
        <v>0</v>
      </c>
      <c r="I211" s="20">
        <v>10950</v>
      </c>
      <c r="J211" s="20">
        <v>0</v>
      </c>
      <c r="K211" s="20">
        <v>0</v>
      </c>
      <c r="L211" s="20">
        <v>5150.6000000000004</v>
      </c>
      <c r="M211" s="20">
        <v>0</v>
      </c>
    </row>
    <row r="212" spans="2:13">
      <c r="B212" s="3">
        <v>207</v>
      </c>
      <c r="C212" s="1" t="s">
        <v>461</v>
      </c>
      <c r="D212" s="22" t="s">
        <v>1596</v>
      </c>
      <c r="E212" s="3" t="s">
        <v>810</v>
      </c>
      <c r="F212" s="20">
        <v>45695</v>
      </c>
      <c r="G212" s="20">
        <v>0</v>
      </c>
      <c r="H212" s="20">
        <v>0</v>
      </c>
      <c r="I212" s="20">
        <v>12000</v>
      </c>
      <c r="J212" s="20">
        <v>0</v>
      </c>
      <c r="K212" s="20">
        <v>0</v>
      </c>
      <c r="L212" s="20">
        <v>0</v>
      </c>
      <c r="M212" s="20">
        <v>0</v>
      </c>
    </row>
    <row r="213" spans="2:13">
      <c r="B213" s="3">
        <v>208</v>
      </c>
      <c r="C213" s="1" t="s">
        <v>462</v>
      </c>
      <c r="D213" s="22" t="s">
        <v>1597</v>
      </c>
      <c r="E213" s="3" t="s">
        <v>747</v>
      </c>
      <c r="F213" s="20">
        <v>84611</v>
      </c>
      <c r="G213" s="20">
        <v>0</v>
      </c>
      <c r="H213" s="20">
        <v>111.30000000000003</v>
      </c>
      <c r="I213" s="20">
        <v>4668</v>
      </c>
      <c r="J213" s="20">
        <v>0</v>
      </c>
      <c r="K213" s="20">
        <v>0</v>
      </c>
      <c r="L213" s="20">
        <v>0</v>
      </c>
      <c r="M213" s="20">
        <v>0</v>
      </c>
    </row>
    <row r="214" spans="2:13">
      <c r="B214" s="3">
        <v>209</v>
      </c>
      <c r="C214" s="1" t="s">
        <v>1598</v>
      </c>
      <c r="D214" s="22" t="s">
        <v>1599</v>
      </c>
      <c r="E214" s="3" t="s">
        <v>743</v>
      </c>
      <c r="F214" s="20">
        <v>25997</v>
      </c>
      <c r="G214" s="20">
        <v>0</v>
      </c>
      <c r="H214" s="20">
        <v>0</v>
      </c>
      <c r="I214" s="20">
        <v>0</v>
      </c>
      <c r="J214" s="20">
        <v>7500</v>
      </c>
      <c r="K214" s="20">
        <v>0</v>
      </c>
      <c r="L214" s="20">
        <v>0</v>
      </c>
      <c r="M214" s="20">
        <v>0</v>
      </c>
    </row>
    <row r="215" spans="2:13">
      <c r="B215" s="3">
        <v>210</v>
      </c>
      <c r="C215" s="1" t="s">
        <v>463</v>
      </c>
      <c r="D215" s="22" t="s">
        <v>1600</v>
      </c>
      <c r="E215" s="3" t="s">
        <v>812</v>
      </c>
      <c r="F215" s="20">
        <v>49164</v>
      </c>
      <c r="G215" s="20">
        <v>0</v>
      </c>
      <c r="H215" s="20">
        <v>0</v>
      </c>
      <c r="I215" s="20">
        <v>1922</v>
      </c>
      <c r="J215" s="20">
        <v>0</v>
      </c>
      <c r="K215" s="20">
        <v>0</v>
      </c>
      <c r="L215" s="20">
        <v>1320</v>
      </c>
      <c r="M215" s="20">
        <v>0</v>
      </c>
    </row>
    <row r="216" spans="2:13">
      <c r="B216" s="3">
        <v>211</v>
      </c>
      <c r="C216" s="1" t="s">
        <v>464</v>
      </c>
      <c r="D216" s="22" t="s">
        <v>1601</v>
      </c>
      <c r="E216" s="3" t="s">
        <v>743</v>
      </c>
      <c r="F216" s="20">
        <v>31388</v>
      </c>
      <c r="G216" s="20">
        <v>0</v>
      </c>
      <c r="H216" s="20">
        <v>0</v>
      </c>
      <c r="I216" s="20">
        <v>0</v>
      </c>
      <c r="J216" s="20">
        <v>8300</v>
      </c>
      <c r="K216" s="20">
        <v>0</v>
      </c>
      <c r="L216" s="20">
        <v>0</v>
      </c>
      <c r="M216" s="20">
        <v>0</v>
      </c>
    </row>
    <row r="217" spans="2:13">
      <c r="B217" s="3">
        <v>212</v>
      </c>
      <c r="C217" s="1" t="s">
        <v>465</v>
      </c>
      <c r="D217" s="22" t="s">
        <v>1602</v>
      </c>
      <c r="E217" s="3" t="s">
        <v>781</v>
      </c>
      <c r="F217" s="20">
        <v>1441</v>
      </c>
      <c r="G217" s="20">
        <v>0</v>
      </c>
      <c r="H217" s="20">
        <v>11.4</v>
      </c>
      <c r="I217" s="20">
        <v>800</v>
      </c>
      <c r="J217" s="20">
        <v>0</v>
      </c>
      <c r="K217" s="20">
        <v>0</v>
      </c>
      <c r="L217" s="20">
        <v>0</v>
      </c>
      <c r="M217" s="20">
        <v>0</v>
      </c>
    </row>
    <row r="218" spans="2:13">
      <c r="B218" s="3">
        <v>213</v>
      </c>
      <c r="C218" s="1" t="s">
        <v>2458</v>
      </c>
      <c r="D218" s="22" t="s">
        <v>1603</v>
      </c>
      <c r="E218" s="3" t="s">
        <v>739</v>
      </c>
      <c r="F218" s="20">
        <v>167992</v>
      </c>
      <c r="G218" s="20">
        <v>153</v>
      </c>
      <c r="H218" s="20">
        <v>0</v>
      </c>
      <c r="I218" s="20">
        <v>570</v>
      </c>
      <c r="J218" s="20">
        <v>14900</v>
      </c>
      <c r="K218" s="20">
        <v>0</v>
      </c>
      <c r="L218" s="20">
        <v>0</v>
      </c>
      <c r="M218" s="20">
        <v>0</v>
      </c>
    </row>
    <row r="219" spans="2:13">
      <c r="B219" s="3">
        <v>214</v>
      </c>
      <c r="C219" s="1" t="s">
        <v>467</v>
      </c>
      <c r="D219" s="22" t="s">
        <v>1604</v>
      </c>
      <c r="E219" s="3" t="s">
        <v>739</v>
      </c>
      <c r="F219" s="20">
        <v>43454</v>
      </c>
      <c r="G219" s="20">
        <v>0</v>
      </c>
      <c r="H219" s="20">
        <v>0</v>
      </c>
      <c r="I219" s="20">
        <v>0</v>
      </c>
      <c r="J219" s="20">
        <v>8800</v>
      </c>
      <c r="K219" s="20">
        <v>0</v>
      </c>
      <c r="L219" s="20">
        <v>0</v>
      </c>
      <c r="M219" s="20">
        <v>0</v>
      </c>
    </row>
    <row r="220" spans="2:13">
      <c r="B220" s="3">
        <v>215</v>
      </c>
      <c r="C220" s="1" t="s">
        <v>468</v>
      </c>
      <c r="D220" s="22" t="s">
        <v>1605</v>
      </c>
      <c r="E220" s="3" t="s">
        <v>743</v>
      </c>
      <c r="F220" s="20">
        <v>82981</v>
      </c>
      <c r="G220" s="20">
        <v>0</v>
      </c>
      <c r="H220" s="20">
        <v>0</v>
      </c>
      <c r="I220" s="20">
        <v>6700</v>
      </c>
      <c r="J220" s="20">
        <v>3700</v>
      </c>
      <c r="K220" s="20">
        <v>0</v>
      </c>
      <c r="L220" s="20">
        <v>80</v>
      </c>
      <c r="M220" s="20">
        <v>0</v>
      </c>
    </row>
    <row r="221" spans="2:13">
      <c r="B221" s="3">
        <v>216</v>
      </c>
      <c r="C221" s="1" t="s">
        <v>1181</v>
      </c>
      <c r="D221" s="22" t="s">
        <v>2459</v>
      </c>
      <c r="E221" s="3" t="s">
        <v>743</v>
      </c>
      <c r="F221" s="20">
        <v>6221</v>
      </c>
      <c r="G221" s="20">
        <v>0</v>
      </c>
      <c r="H221" s="20">
        <v>0</v>
      </c>
      <c r="I221" s="20">
        <v>0</v>
      </c>
      <c r="J221" s="20">
        <v>0</v>
      </c>
      <c r="K221" s="20">
        <v>0</v>
      </c>
      <c r="L221" s="20">
        <v>0</v>
      </c>
      <c r="M221" s="20">
        <v>0</v>
      </c>
    </row>
    <row r="222" spans="2:13">
      <c r="B222" s="3">
        <v>217</v>
      </c>
      <c r="C222" s="1" t="s">
        <v>469</v>
      </c>
      <c r="D222" s="21" t="s">
        <v>1606</v>
      </c>
      <c r="E222" s="3" t="s">
        <v>788</v>
      </c>
      <c r="F222" s="20">
        <v>122843</v>
      </c>
      <c r="G222" s="20">
        <v>0</v>
      </c>
      <c r="H222" s="20">
        <v>0</v>
      </c>
      <c r="I222" s="20">
        <v>5668</v>
      </c>
      <c r="J222" s="20">
        <v>16500</v>
      </c>
      <c r="K222" s="20">
        <v>0</v>
      </c>
      <c r="L222" s="20">
        <v>0</v>
      </c>
      <c r="M222" s="20">
        <v>0</v>
      </c>
    </row>
    <row r="223" spans="2:13">
      <c r="B223" s="3">
        <v>218</v>
      </c>
      <c r="C223" s="1" t="s">
        <v>470</v>
      </c>
      <c r="D223" s="22" t="s">
        <v>1607</v>
      </c>
      <c r="E223" s="3" t="s">
        <v>1294</v>
      </c>
      <c r="F223" s="20">
        <v>2162</v>
      </c>
      <c r="G223" s="20">
        <v>0</v>
      </c>
      <c r="H223" s="20">
        <v>0</v>
      </c>
      <c r="I223" s="20">
        <v>0</v>
      </c>
      <c r="J223" s="20">
        <v>0</v>
      </c>
      <c r="K223" s="20">
        <v>0</v>
      </c>
      <c r="L223" s="20">
        <v>0</v>
      </c>
      <c r="M223" s="20">
        <v>0</v>
      </c>
    </row>
    <row r="224" spans="2:13">
      <c r="B224" s="3">
        <v>219</v>
      </c>
      <c r="C224" s="1" t="s">
        <v>1608</v>
      </c>
      <c r="D224" s="22" t="s">
        <v>2460</v>
      </c>
      <c r="E224" s="3" t="s">
        <v>813</v>
      </c>
      <c r="F224" s="20">
        <v>101892</v>
      </c>
      <c r="G224" s="20">
        <v>0</v>
      </c>
      <c r="H224" s="20">
        <v>0</v>
      </c>
      <c r="I224" s="20">
        <v>0</v>
      </c>
      <c r="J224" s="20">
        <v>9300</v>
      </c>
      <c r="K224" s="20">
        <v>0</v>
      </c>
      <c r="L224" s="20">
        <v>0</v>
      </c>
      <c r="M224" s="20">
        <v>0</v>
      </c>
    </row>
    <row r="225" spans="2:13">
      <c r="B225" s="3">
        <v>220</v>
      </c>
      <c r="C225" s="1" t="s">
        <v>471</v>
      </c>
      <c r="D225" s="22" t="s">
        <v>1610</v>
      </c>
      <c r="E225" s="3" t="s">
        <v>784</v>
      </c>
      <c r="F225" s="20">
        <v>6269</v>
      </c>
      <c r="G225" s="20">
        <v>0</v>
      </c>
      <c r="H225" s="20">
        <v>0</v>
      </c>
      <c r="I225" s="20">
        <v>0</v>
      </c>
      <c r="J225" s="20">
        <v>0</v>
      </c>
      <c r="K225" s="20">
        <v>0</v>
      </c>
      <c r="L225" s="20">
        <v>0</v>
      </c>
      <c r="M225" s="20">
        <v>0</v>
      </c>
    </row>
    <row r="226" spans="2:13">
      <c r="B226" s="3">
        <v>221</v>
      </c>
      <c r="C226" s="1" t="s">
        <v>472</v>
      </c>
      <c r="D226" s="21" t="s">
        <v>2461</v>
      </c>
      <c r="E226" s="3" t="s">
        <v>814</v>
      </c>
      <c r="F226" s="20">
        <v>41636</v>
      </c>
      <c r="G226" s="20">
        <v>0</v>
      </c>
      <c r="H226" s="20">
        <v>0</v>
      </c>
      <c r="I226" s="20">
        <v>950</v>
      </c>
      <c r="J226" s="20">
        <v>12100</v>
      </c>
      <c r="K226" s="20">
        <v>0</v>
      </c>
      <c r="L226" s="20">
        <v>0</v>
      </c>
      <c r="M226" s="20">
        <v>0</v>
      </c>
    </row>
    <row r="227" spans="2:13">
      <c r="B227" s="3">
        <v>222</v>
      </c>
      <c r="C227" s="1" t="s">
        <v>1612</v>
      </c>
      <c r="D227" s="21" t="s">
        <v>2462</v>
      </c>
      <c r="E227" s="3" t="s">
        <v>814</v>
      </c>
      <c r="F227" s="20">
        <v>10510</v>
      </c>
      <c r="G227" s="20">
        <v>0</v>
      </c>
      <c r="H227" s="20">
        <v>0</v>
      </c>
      <c r="I227" s="20">
        <v>0</v>
      </c>
      <c r="J227" s="20">
        <v>0</v>
      </c>
      <c r="K227" s="20">
        <v>0</v>
      </c>
      <c r="L227" s="20">
        <v>0</v>
      </c>
      <c r="M227" s="20">
        <v>0</v>
      </c>
    </row>
    <row r="228" spans="2:13">
      <c r="B228" s="3">
        <v>223</v>
      </c>
      <c r="C228" s="1" t="s">
        <v>473</v>
      </c>
      <c r="D228" s="21" t="s">
        <v>2463</v>
      </c>
      <c r="E228" s="3" t="s">
        <v>1298</v>
      </c>
      <c r="F228" s="20">
        <v>5118</v>
      </c>
      <c r="G228" s="20">
        <v>0</v>
      </c>
      <c r="H228" s="20">
        <v>0</v>
      </c>
      <c r="I228" s="20">
        <v>0</v>
      </c>
      <c r="J228" s="20">
        <v>0</v>
      </c>
      <c r="K228" s="20">
        <v>0</v>
      </c>
      <c r="L228" s="20">
        <v>0</v>
      </c>
      <c r="M228" s="20">
        <v>0</v>
      </c>
    </row>
    <row r="229" spans="2:13">
      <c r="B229" s="3">
        <v>224</v>
      </c>
      <c r="C229" s="1" t="s">
        <v>474</v>
      </c>
      <c r="D229" s="26" t="s">
        <v>2464</v>
      </c>
      <c r="E229" s="3" t="s">
        <v>1299</v>
      </c>
      <c r="F229" s="20">
        <v>973</v>
      </c>
      <c r="G229" s="20">
        <v>0</v>
      </c>
      <c r="H229" s="20">
        <v>0</v>
      </c>
      <c r="I229" s="20">
        <v>0</v>
      </c>
      <c r="J229" s="20">
        <v>0</v>
      </c>
      <c r="K229" s="20">
        <v>0</v>
      </c>
      <c r="L229" s="20">
        <v>0</v>
      </c>
      <c r="M229" s="20">
        <v>0</v>
      </c>
    </row>
    <row r="230" spans="2:13">
      <c r="B230" s="3">
        <v>225</v>
      </c>
      <c r="C230" s="1" t="s">
        <v>475</v>
      </c>
      <c r="D230" s="22" t="s">
        <v>1614</v>
      </c>
      <c r="E230" s="3" t="s">
        <v>809</v>
      </c>
      <c r="F230" s="20">
        <v>43991</v>
      </c>
      <c r="G230" s="20">
        <v>0</v>
      </c>
      <c r="H230" s="20">
        <v>0</v>
      </c>
      <c r="I230" s="20">
        <v>0</v>
      </c>
      <c r="J230" s="20">
        <v>10200</v>
      </c>
      <c r="K230" s="20">
        <v>0</v>
      </c>
      <c r="L230" s="20">
        <v>0</v>
      </c>
      <c r="M230" s="20">
        <v>0</v>
      </c>
    </row>
    <row r="231" spans="2:13">
      <c r="B231" s="3">
        <v>226</v>
      </c>
      <c r="C231" s="1" t="s">
        <v>476</v>
      </c>
      <c r="D231" s="21" t="s">
        <v>2465</v>
      </c>
      <c r="E231" s="3" t="s">
        <v>809</v>
      </c>
      <c r="F231" s="20">
        <v>2510</v>
      </c>
      <c r="G231" s="20">
        <v>0</v>
      </c>
      <c r="H231" s="20">
        <v>0</v>
      </c>
      <c r="I231" s="20">
        <v>0</v>
      </c>
      <c r="J231" s="20">
        <v>0</v>
      </c>
      <c r="K231" s="20">
        <v>0</v>
      </c>
      <c r="L231" s="20">
        <v>0</v>
      </c>
      <c r="M231" s="20">
        <v>0</v>
      </c>
    </row>
    <row r="232" spans="2:13">
      <c r="B232" s="3">
        <v>227</v>
      </c>
      <c r="C232" s="1" t="s">
        <v>477</v>
      </c>
      <c r="D232" s="22" t="s">
        <v>1617</v>
      </c>
      <c r="E232" s="3" t="s">
        <v>809</v>
      </c>
      <c r="F232" s="20">
        <v>872</v>
      </c>
      <c r="G232" s="20">
        <v>0</v>
      </c>
      <c r="H232" s="20">
        <v>0</v>
      </c>
      <c r="I232" s="20">
        <v>0</v>
      </c>
      <c r="J232" s="20">
        <v>0</v>
      </c>
      <c r="K232" s="20">
        <v>0</v>
      </c>
      <c r="L232" s="20">
        <v>0</v>
      </c>
      <c r="M232" s="20">
        <v>0</v>
      </c>
    </row>
    <row r="233" spans="2:13">
      <c r="B233" s="3">
        <v>228</v>
      </c>
      <c r="C233" s="1" t="s">
        <v>478</v>
      </c>
      <c r="D233" s="22" t="s">
        <v>1618</v>
      </c>
      <c r="E233" s="3" t="s">
        <v>748</v>
      </c>
      <c r="F233" s="20">
        <v>422</v>
      </c>
      <c r="G233" s="20">
        <v>0</v>
      </c>
      <c r="H233" s="20">
        <v>0</v>
      </c>
      <c r="I233" s="20">
        <v>0</v>
      </c>
      <c r="J233" s="20">
        <v>0</v>
      </c>
      <c r="K233" s="20">
        <v>0</v>
      </c>
      <c r="L233" s="20">
        <v>0</v>
      </c>
      <c r="M233" s="20">
        <v>0</v>
      </c>
    </row>
    <row r="234" spans="2:13">
      <c r="B234" s="3">
        <v>229</v>
      </c>
      <c r="C234" s="1" t="s">
        <v>479</v>
      </c>
      <c r="D234" s="22" t="s">
        <v>1619</v>
      </c>
      <c r="E234" s="3" t="s">
        <v>748</v>
      </c>
      <c r="F234" s="20">
        <v>11543</v>
      </c>
      <c r="G234" s="20">
        <v>0</v>
      </c>
      <c r="H234" s="20">
        <v>0</v>
      </c>
      <c r="I234" s="20">
        <v>0</v>
      </c>
      <c r="J234" s="20">
        <v>0</v>
      </c>
      <c r="K234" s="20">
        <v>0</v>
      </c>
      <c r="L234" s="20">
        <v>0</v>
      </c>
      <c r="M234" s="20">
        <v>0</v>
      </c>
    </row>
    <row r="235" spans="2:13">
      <c r="B235" s="3">
        <v>230</v>
      </c>
      <c r="C235" s="1" t="s">
        <v>480</v>
      </c>
      <c r="D235" s="22" t="s">
        <v>1621</v>
      </c>
      <c r="E235" s="3" t="s">
        <v>747</v>
      </c>
      <c r="F235" s="20">
        <v>51295</v>
      </c>
      <c r="G235" s="20">
        <v>0</v>
      </c>
      <c r="H235" s="20">
        <v>0</v>
      </c>
      <c r="I235" s="20">
        <v>910</v>
      </c>
      <c r="J235" s="20">
        <v>9200</v>
      </c>
      <c r="K235" s="20">
        <v>0</v>
      </c>
      <c r="L235" s="20">
        <v>0</v>
      </c>
      <c r="M235" s="20">
        <v>0</v>
      </c>
    </row>
    <row r="236" spans="2:13">
      <c r="B236" s="3">
        <v>231</v>
      </c>
      <c r="C236" s="1" t="s">
        <v>482</v>
      </c>
      <c r="D236" s="22" t="s">
        <v>1622</v>
      </c>
      <c r="E236" s="3" t="s">
        <v>811</v>
      </c>
      <c r="F236" s="20">
        <v>3339</v>
      </c>
      <c r="G236" s="20">
        <v>0</v>
      </c>
      <c r="H236" s="20">
        <v>0</v>
      </c>
      <c r="I236" s="20">
        <v>0</v>
      </c>
      <c r="J236" s="20">
        <v>0</v>
      </c>
      <c r="K236" s="20">
        <v>0</v>
      </c>
      <c r="L236" s="20">
        <v>0</v>
      </c>
      <c r="M236" s="20">
        <v>0</v>
      </c>
    </row>
    <row r="237" spans="2:13">
      <c r="B237" s="3">
        <v>232</v>
      </c>
      <c r="C237" s="1" t="s">
        <v>1623</v>
      </c>
      <c r="D237" s="22" t="s">
        <v>2466</v>
      </c>
      <c r="E237" s="3" t="s">
        <v>814</v>
      </c>
      <c r="F237" s="20">
        <v>15396</v>
      </c>
      <c r="G237" s="20">
        <v>0</v>
      </c>
      <c r="H237" s="20">
        <v>0</v>
      </c>
      <c r="I237" s="20">
        <v>4550</v>
      </c>
      <c r="J237" s="20">
        <v>0</v>
      </c>
      <c r="K237" s="20">
        <v>0</v>
      </c>
      <c r="L237" s="20">
        <v>0</v>
      </c>
      <c r="M237" s="20">
        <v>0</v>
      </c>
    </row>
    <row r="238" spans="2:13">
      <c r="B238" s="3">
        <v>233</v>
      </c>
      <c r="C238" s="1" t="s">
        <v>1625</v>
      </c>
      <c r="D238" s="22" t="s">
        <v>2467</v>
      </c>
      <c r="E238" s="3" t="s">
        <v>741</v>
      </c>
      <c r="F238" s="20">
        <v>32585</v>
      </c>
      <c r="G238" s="20">
        <v>23</v>
      </c>
      <c r="H238" s="20">
        <v>0</v>
      </c>
      <c r="I238" s="20">
        <v>0</v>
      </c>
      <c r="J238" s="20">
        <v>8400</v>
      </c>
      <c r="K238" s="20">
        <v>0</v>
      </c>
      <c r="L238" s="20">
        <v>0</v>
      </c>
      <c r="M238" s="20">
        <v>0</v>
      </c>
    </row>
    <row r="239" spans="2:13">
      <c r="B239" s="3">
        <v>234</v>
      </c>
      <c r="C239" s="1" t="s">
        <v>486</v>
      </c>
      <c r="D239" s="22" t="s">
        <v>1627</v>
      </c>
      <c r="E239" s="3" t="s">
        <v>798</v>
      </c>
      <c r="F239" s="20">
        <v>16061</v>
      </c>
      <c r="G239" s="20">
        <v>0</v>
      </c>
      <c r="H239" s="20">
        <v>5.4</v>
      </c>
      <c r="I239" s="20">
        <v>4193.3999999999996</v>
      </c>
      <c r="J239" s="20">
        <v>0</v>
      </c>
      <c r="K239" s="20">
        <v>0</v>
      </c>
      <c r="L239" s="20">
        <v>0</v>
      </c>
      <c r="M239" s="20">
        <v>0</v>
      </c>
    </row>
    <row r="240" spans="2:13">
      <c r="B240" s="3">
        <v>235</v>
      </c>
      <c r="C240" s="1" t="s">
        <v>487</v>
      </c>
      <c r="D240" s="22" t="s">
        <v>2468</v>
      </c>
      <c r="E240" s="3" t="s">
        <v>813</v>
      </c>
      <c r="F240" s="20">
        <v>29950</v>
      </c>
      <c r="G240" s="20">
        <v>61</v>
      </c>
      <c r="H240" s="20">
        <v>6.8</v>
      </c>
      <c r="I240" s="20">
        <v>0</v>
      </c>
      <c r="J240" s="20">
        <v>15400</v>
      </c>
      <c r="K240" s="20">
        <v>0</v>
      </c>
      <c r="L240" s="20">
        <v>0</v>
      </c>
      <c r="M240" s="20">
        <v>0</v>
      </c>
    </row>
    <row r="241" spans="2:13">
      <c r="B241" s="3">
        <v>236</v>
      </c>
      <c r="C241" s="1" t="s">
        <v>1629</v>
      </c>
      <c r="D241" s="22" t="s">
        <v>2469</v>
      </c>
      <c r="E241" s="3" t="s">
        <v>1631</v>
      </c>
      <c r="F241" s="20">
        <v>16732</v>
      </c>
      <c r="G241" s="20">
        <v>0</v>
      </c>
      <c r="H241" s="20">
        <v>27</v>
      </c>
      <c r="I241" s="20">
        <v>2368</v>
      </c>
      <c r="J241" s="20">
        <v>0</v>
      </c>
      <c r="K241" s="20">
        <v>0</v>
      </c>
      <c r="L241" s="20">
        <v>0</v>
      </c>
      <c r="M241" s="20">
        <v>0</v>
      </c>
    </row>
    <row r="242" spans="2:13">
      <c r="B242" s="3">
        <v>237</v>
      </c>
      <c r="C242" s="1" t="s">
        <v>489</v>
      </c>
      <c r="D242" s="22" t="s">
        <v>2470</v>
      </c>
      <c r="E242" s="3" t="s">
        <v>814</v>
      </c>
      <c r="F242" s="20">
        <v>18593</v>
      </c>
      <c r="G242" s="20">
        <v>0</v>
      </c>
      <c r="H242" s="20">
        <v>56.1</v>
      </c>
      <c r="I242" s="20">
        <v>1770.5</v>
      </c>
      <c r="J242" s="20">
        <v>0</v>
      </c>
      <c r="K242" s="20">
        <v>0</v>
      </c>
      <c r="L242" s="20">
        <v>0</v>
      </c>
      <c r="M242" s="20">
        <v>0</v>
      </c>
    </row>
    <row r="243" spans="2:13">
      <c r="B243" s="3">
        <v>238</v>
      </c>
      <c r="C243" s="1" t="s">
        <v>1633</v>
      </c>
      <c r="D243" s="22" t="s">
        <v>2471</v>
      </c>
      <c r="E243" s="3" t="s">
        <v>739</v>
      </c>
      <c r="F243" s="20">
        <v>90579</v>
      </c>
      <c r="G243" s="20">
        <v>0</v>
      </c>
      <c r="H243" s="20">
        <v>52.199999999999996</v>
      </c>
      <c r="I243" s="20">
        <v>920</v>
      </c>
      <c r="J243" s="20">
        <v>14500</v>
      </c>
      <c r="K243" s="20">
        <v>0</v>
      </c>
      <c r="L243" s="20">
        <v>0</v>
      </c>
      <c r="M243" s="20">
        <v>0</v>
      </c>
    </row>
    <row r="244" spans="2:13">
      <c r="B244" s="3">
        <v>239</v>
      </c>
      <c r="C244" s="1" t="s">
        <v>490</v>
      </c>
      <c r="D244" s="22" t="s">
        <v>1635</v>
      </c>
      <c r="E244" s="3" t="s">
        <v>814</v>
      </c>
      <c r="F244" s="20">
        <v>22038</v>
      </c>
      <c r="G244" s="20">
        <v>0</v>
      </c>
      <c r="H244" s="20">
        <v>0</v>
      </c>
      <c r="I244" s="20">
        <v>6915</v>
      </c>
      <c r="J244" s="20">
        <v>0</v>
      </c>
      <c r="K244" s="20">
        <v>0</v>
      </c>
      <c r="L244" s="20">
        <v>0</v>
      </c>
      <c r="M244" s="20">
        <v>0</v>
      </c>
    </row>
    <row r="245" spans="2:13">
      <c r="B245" s="3">
        <v>240</v>
      </c>
      <c r="C245" s="1" t="s">
        <v>1636</v>
      </c>
      <c r="D245" s="22" t="s">
        <v>2472</v>
      </c>
      <c r="E245" s="3" t="s">
        <v>798</v>
      </c>
      <c r="F245" s="20">
        <v>2487</v>
      </c>
      <c r="G245" s="20">
        <v>0</v>
      </c>
      <c r="H245" s="20">
        <v>11.100000000000001</v>
      </c>
      <c r="I245" s="20">
        <v>1010</v>
      </c>
      <c r="J245" s="20">
        <v>0</v>
      </c>
      <c r="K245" s="20">
        <v>0</v>
      </c>
      <c r="L245" s="20">
        <v>0</v>
      </c>
      <c r="M245" s="20">
        <v>0</v>
      </c>
    </row>
    <row r="246" spans="2:13">
      <c r="B246" s="3">
        <v>241</v>
      </c>
      <c r="C246" s="1" t="s">
        <v>493</v>
      </c>
      <c r="D246" s="22" t="s">
        <v>1638</v>
      </c>
      <c r="E246" s="3" t="s">
        <v>814</v>
      </c>
      <c r="F246" s="20">
        <v>0</v>
      </c>
      <c r="G246" s="20">
        <v>0</v>
      </c>
      <c r="H246" s="20">
        <v>0.1</v>
      </c>
      <c r="I246" s="20">
        <v>936</v>
      </c>
      <c r="J246" s="20">
        <v>0</v>
      </c>
      <c r="K246" s="20">
        <v>0</v>
      </c>
      <c r="L246" s="20">
        <v>0</v>
      </c>
      <c r="M246" s="20">
        <v>0</v>
      </c>
    </row>
    <row r="247" spans="2:13">
      <c r="B247" s="3">
        <v>242</v>
      </c>
      <c r="C247" s="1" t="s">
        <v>494</v>
      </c>
      <c r="D247" s="29" t="s">
        <v>2473</v>
      </c>
      <c r="E247" s="3" t="s">
        <v>814</v>
      </c>
      <c r="F247" s="20">
        <v>1757</v>
      </c>
      <c r="G247" s="20">
        <v>0</v>
      </c>
      <c r="H247" s="20">
        <v>0</v>
      </c>
      <c r="I247" s="20">
        <v>0</v>
      </c>
      <c r="J247" s="20">
        <v>0</v>
      </c>
      <c r="K247" s="20">
        <v>0</v>
      </c>
      <c r="L247" s="20">
        <v>0</v>
      </c>
      <c r="M247" s="20">
        <v>0</v>
      </c>
    </row>
    <row r="248" spans="2:13">
      <c r="B248" s="3">
        <v>243</v>
      </c>
      <c r="C248" s="1" t="s">
        <v>495</v>
      </c>
      <c r="D248" s="22" t="s">
        <v>1639</v>
      </c>
      <c r="E248" s="3" t="s">
        <v>814</v>
      </c>
      <c r="F248" s="20">
        <v>17389</v>
      </c>
      <c r="G248" s="20">
        <v>0</v>
      </c>
      <c r="H248" s="20">
        <v>0</v>
      </c>
      <c r="I248" s="20">
        <v>0</v>
      </c>
      <c r="J248" s="20">
        <v>0</v>
      </c>
      <c r="K248" s="20">
        <v>0</v>
      </c>
      <c r="L248" s="20">
        <v>0</v>
      </c>
      <c r="M248" s="20">
        <v>0</v>
      </c>
    </row>
    <row r="249" spans="2:13">
      <c r="B249" s="3">
        <v>244</v>
      </c>
      <c r="C249" s="1" t="s">
        <v>496</v>
      </c>
      <c r="D249" s="22" t="s">
        <v>1640</v>
      </c>
      <c r="E249" s="3" t="s">
        <v>814</v>
      </c>
      <c r="F249" s="20">
        <v>0</v>
      </c>
      <c r="G249" s="20">
        <v>0</v>
      </c>
      <c r="H249" s="20">
        <v>0</v>
      </c>
      <c r="I249" s="20">
        <v>1960</v>
      </c>
      <c r="J249" s="20">
        <v>6610</v>
      </c>
      <c r="K249" s="20">
        <v>0</v>
      </c>
      <c r="L249" s="20">
        <v>0</v>
      </c>
      <c r="M249" s="20">
        <v>0</v>
      </c>
    </row>
    <row r="250" spans="2:13">
      <c r="B250" s="3">
        <v>245</v>
      </c>
      <c r="C250" s="1" t="s">
        <v>497</v>
      </c>
      <c r="D250" s="22" t="s">
        <v>1641</v>
      </c>
      <c r="E250" s="3" t="s">
        <v>814</v>
      </c>
      <c r="F250" s="20">
        <v>134010</v>
      </c>
      <c r="G250" s="20">
        <v>0</v>
      </c>
      <c r="H250" s="20">
        <v>0</v>
      </c>
      <c r="I250" s="20">
        <v>0</v>
      </c>
      <c r="J250" s="20">
        <v>0</v>
      </c>
      <c r="K250" s="20">
        <v>0</v>
      </c>
      <c r="L250" s="20">
        <v>0</v>
      </c>
      <c r="M250" s="20">
        <v>0</v>
      </c>
    </row>
    <row r="251" spans="2:13">
      <c r="B251" s="3">
        <v>246</v>
      </c>
      <c r="C251" s="1" t="s">
        <v>498</v>
      </c>
      <c r="D251" s="22" t="s">
        <v>1642</v>
      </c>
      <c r="E251" s="3" t="s">
        <v>815</v>
      </c>
      <c r="F251" s="20">
        <v>43073</v>
      </c>
      <c r="G251" s="20">
        <v>0</v>
      </c>
      <c r="H251" s="20">
        <v>0</v>
      </c>
      <c r="I251" s="20">
        <v>550</v>
      </c>
      <c r="J251" s="20">
        <v>0</v>
      </c>
      <c r="K251" s="20">
        <v>0</v>
      </c>
      <c r="L251" s="20">
        <v>0</v>
      </c>
      <c r="M251" s="20">
        <v>0</v>
      </c>
    </row>
    <row r="252" spans="2:13">
      <c r="B252" s="3">
        <v>247</v>
      </c>
      <c r="C252" s="1" t="s">
        <v>499</v>
      </c>
      <c r="D252" s="22" t="s">
        <v>2474</v>
      </c>
      <c r="E252" s="3" t="s">
        <v>814</v>
      </c>
      <c r="F252" s="20">
        <v>2965</v>
      </c>
      <c r="G252" s="20">
        <v>0</v>
      </c>
      <c r="H252" s="20">
        <v>0</v>
      </c>
      <c r="I252" s="20">
        <v>0</v>
      </c>
      <c r="J252" s="20">
        <v>0</v>
      </c>
      <c r="K252" s="20">
        <v>0</v>
      </c>
      <c r="L252" s="20">
        <v>0</v>
      </c>
      <c r="M252" s="20">
        <v>0</v>
      </c>
    </row>
    <row r="253" spans="2:13">
      <c r="B253" s="3">
        <v>248</v>
      </c>
      <c r="C253" s="1" t="s">
        <v>1644</v>
      </c>
      <c r="D253" s="22" t="s">
        <v>1645</v>
      </c>
      <c r="E253" s="3" t="s">
        <v>816</v>
      </c>
      <c r="F253" s="20">
        <v>423080.7</v>
      </c>
      <c r="G253" s="20">
        <v>0</v>
      </c>
      <c r="H253" s="20">
        <v>13.200000000000273</v>
      </c>
      <c r="I253" s="20">
        <v>0</v>
      </c>
      <c r="J253" s="20">
        <v>48000</v>
      </c>
      <c r="K253" s="20">
        <v>0</v>
      </c>
      <c r="L253" s="20">
        <v>0</v>
      </c>
      <c r="M253" s="20">
        <v>0</v>
      </c>
    </row>
    <row r="254" spans="2:13">
      <c r="B254" s="3">
        <v>249</v>
      </c>
      <c r="C254" s="1" t="s">
        <v>1646</v>
      </c>
      <c r="D254" s="22" t="s">
        <v>1647</v>
      </c>
      <c r="E254" s="3" t="s">
        <v>752</v>
      </c>
      <c r="F254" s="20">
        <v>38418.800000000003</v>
      </c>
      <c r="G254" s="20">
        <v>78</v>
      </c>
      <c r="H254" s="20">
        <v>0</v>
      </c>
      <c r="I254" s="20">
        <v>0</v>
      </c>
      <c r="J254" s="20">
        <v>7300</v>
      </c>
      <c r="K254" s="20">
        <v>0</v>
      </c>
      <c r="L254" s="20">
        <v>0</v>
      </c>
      <c r="M254" s="20">
        <v>0</v>
      </c>
    </row>
    <row r="255" spans="2:13">
      <c r="B255" s="3">
        <v>250</v>
      </c>
      <c r="C255" s="1" t="s">
        <v>1648</v>
      </c>
      <c r="D255" s="22" t="s">
        <v>1649</v>
      </c>
      <c r="E255" s="3" t="s">
        <v>817</v>
      </c>
      <c r="F255" s="20">
        <v>26421.599999999999</v>
      </c>
      <c r="G255" s="20">
        <v>0</v>
      </c>
      <c r="H255" s="20">
        <v>0</v>
      </c>
      <c r="I255" s="20">
        <v>0</v>
      </c>
      <c r="J255" s="20">
        <v>9500</v>
      </c>
      <c r="K255" s="20">
        <v>0</v>
      </c>
      <c r="L255" s="20">
        <v>0</v>
      </c>
      <c r="M255" s="20">
        <v>0</v>
      </c>
    </row>
    <row r="256" spans="2:13">
      <c r="B256" s="3">
        <v>251</v>
      </c>
      <c r="C256" s="1" t="s">
        <v>1650</v>
      </c>
      <c r="D256" s="22" t="s">
        <v>2475</v>
      </c>
      <c r="E256" s="3" t="s">
        <v>818</v>
      </c>
      <c r="F256" s="20">
        <v>6017</v>
      </c>
      <c r="G256" s="20">
        <v>0</v>
      </c>
      <c r="H256" s="20">
        <v>0</v>
      </c>
      <c r="I256" s="20">
        <v>950</v>
      </c>
      <c r="J256" s="20">
        <v>0</v>
      </c>
      <c r="K256" s="20">
        <v>0</v>
      </c>
      <c r="L256" s="20">
        <v>0</v>
      </c>
      <c r="M256" s="20">
        <v>0</v>
      </c>
    </row>
    <row r="257" spans="2:13">
      <c r="B257" s="3">
        <v>252</v>
      </c>
      <c r="C257" s="1" t="s">
        <v>502</v>
      </c>
      <c r="D257" s="22" t="s">
        <v>1652</v>
      </c>
      <c r="E257" s="3" t="s">
        <v>816</v>
      </c>
      <c r="F257" s="20">
        <v>63044</v>
      </c>
      <c r="G257" s="20">
        <v>0</v>
      </c>
      <c r="H257" s="20">
        <v>11.6</v>
      </c>
      <c r="I257" s="20">
        <v>7532</v>
      </c>
      <c r="J257" s="20">
        <v>0</v>
      </c>
      <c r="K257" s="20">
        <v>0</v>
      </c>
      <c r="L257" s="20">
        <v>0</v>
      </c>
      <c r="M257" s="20">
        <v>0</v>
      </c>
    </row>
    <row r="258" spans="2:13">
      <c r="B258" s="3">
        <v>253</v>
      </c>
      <c r="C258" s="1" t="s">
        <v>503</v>
      </c>
      <c r="D258" s="22" t="s">
        <v>2476</v>
      </c>
      <c r="E258" s="3" t="s">
        <v>819</v>
      </c>
      <c r="F258" s="20">
        <v>26994</v>
      </c>
      <c r="G258" s="20">
        <v>0</v>
      </c>
      <c r="H258" s="20">
        <v>8.6999999999999993</v>
      </c>
      <c r="I258" s="20">
        <v>0</v>
      </c>
      <c r="J258" s="20">
        <v>7500</v>
      </c>
      <c r="K258" s="20">
        <v>0</v>
      </c>
      <c r="L258" s="20">
        <v>0</v>
      </c>
      <c r="M258" s="20">
        <v>0</v>
      </c>
    </row>
    <row r="259" spans="2:13">
      <c r="B259" s="3">
        <v>254</v>
      </c>
      <c r="C259" s="1" t="s">
        <v>504</v>
      </c>
      <c r="D259" s="22" t="s">
        <v>1654</v>
      </c>
      <c r="E259" s="3" t="s">
        <v>817</v>
      </c>
      <c r="F259" s="20">
        <v>8897</v>
      </c>
      <c r="G259" s="20">
        <v>0</v>
      </c>
      <c r="H259" s="20">
        <v>13.899999999999999</v>
      </c>
      <c r="I259" s="20">
        <v>3500</v>
      </c>
      <c r="J259" s="20">
        <v>0</v>
      </c>
      <c r="K259" s="20">
        <v>0</v>
      </c>
      <c r="L259" s="20">
        <v>0</v>
      </c>
      <c r="M259" s="20">
        <v>0</v>
      </c>
    </row>
    <row r="260" spans="2:13">
      <c r="B260" s="3">
        <v>255</v>
      </c>
      <c r="C260" s="1" t="s">
        <v>506</v>
      </c>
      <c r="D260" s="22" t="s">
        <v>1655</v>
      </c>
      <c r="E260" s="3" t="s">
        <v>750</v>
      </c>
      <c r="F260" s="20">
        <v>4407</v>
      </c>
      <c r="G260" s="20">
        <v>0</v>
      </c>
      <c r="H260" s="20">
        <v>0</v>
      </c>
      <c r="I260" s="20">
        <v>0</v>
      </c>
      <c r="J260" s="20">
        <v>0</v>
      </c>
      <c r="K260" s="20">
        <v>0</v>
      </c>
      <c r="L260" s="20">
        <v>0</v>
      </c>
      <c r="M260" s="20">
        <v>0</v>
      </c>
    </row>
    <row r="261" spans="2:13">
      <c r="B261" s="3">
        <v>256</v>
      </c>
      <c r="C261" s="1" t="s">
        <v>1656</v>
      </c>
      <c r="D261" s="22" t="s">
        <v>1657</v>
      </c>
      <c r="E261" s="3" t="s">
        <v>824</v>
      </c>
      <c r="F261" s="20">
        <v>4862</v>
      </c>
      <c r="G261" s="20">
        <v>0</v>
      </c>
      <c r="H261" s="20">
        <v>0</v>
      </c>
      <c r="I261" s="20">
        <v>0</v>
      </c>
      <c r="J261" s="20">
        <v>0</v>
      </c>
      <c r="K261" s="20">
        <v>0</v>
      </c>
      <c r="L261" s="20">
        <v>0</v>
      </c>
      <c r="M261" s="20">
        <v>0</v>
      </c>
    </row>
    <row r="262" spans="2:13">
      <c r="B262" s="3">
        <v>257</v>
      </c>
      <c r="C262" s="1" t="s">
        <v>507</v>
      </c>
      <c r="D262" s="22" t="s">
        <v>1658</v>
      </c>
      <c r="E262" s="3" t="s">
        <v>825</v>
      </c>
      <c r="F262" s="20">
        <v>908</v>
      </c>
      <c r="G262" s="20">
        <v>0</v>
      </c>
      <c r="H262" s="20">
        <v>0</v>
      </c>
      <c r="I262" s="20">
        <v>0</v>
      </c>
      <c r="J262" s="20">
        <v>0</v>
      </c>
      <c r="K262" s="20">
        <v>0</v>
      </c>
      <c r="L262" s="20">
        <v>0</v>
      </c>
      <c r="M262" s="20">
        <v>0</v>
      </c>
    </row>
    <row r="263" spans="2:13">
      <c r="B263" s="3">
        <v>258</v>
      </c>
      <c r="C263" s="1" t="s">
        <v>508</v>
      </c>
      <c r="D263" s="22" t="s">
        <v>1659</v>
      </c>
      <c r="E263" s="3" t="s">
        <v>822</v>
      </c>
      <c r="F263" s="20">
        <v>2400</v>
      </c>
      <c r="G263" s="20">
        <v>0</v>
      </c>
      <c r="H263" s="20">
        <v>0</v>
      </c>
      <c r="I263" s="20">
        <v>0</v>
      </c>
      <c r="J263" s="20">
        <v>0</v>
      </c>
      <c r="K263" s="20">
        <v>0</v>
      </c>
      <c r="L263" s="20">
        <v>0</v>
      </c>
      <c r="M263" s="20">
        <v>0</v>
      </c>
    </row>
    <row r="264" spans="2:13">
      <c r="B264" s="3">
        <v>259</v>
      </c>
      <c r="C264" s="1" t="s">
        <v>509</v>
      </c>
      <c r="D264" s="22" t="s">
        <v>1660</v>
      </c>
      <c r="E264" s="3" t="s">
        <v>816</v>
      </c>
      <c r="F264" s="20">
        <v>836</v>
      </c>
      <c r="G264" s="20">
        <v>0</v>
      </c>
      <c r="H264" s="20">
        <v>0</v>
      </c>
      <c r="I264" s="20">
        <v>0</v>
      </c>
      <c r="J264" s="20">
        <v>0</v>
      </c>
      <c r="K264" s="20">
        <v>0</v>
      </c>
      <c r="L264" s="20">
        <v>0</v>
      </c>
      <c r="M264" s="20">
        <v>0</v>
      </c>
    </row>
    <row r="265" spans="2:13">
      <c r="B265" s="3">
        <v>260</v>
      </c>
      <c r="C265" s="1" t="s">
        <v>510</v>
      </c>
      <c r="D265" s="22" t="s">
        <v>1661</v>
      </c>
      <c r="E265" s="3" t="s">
        <v>819</v>
      </c>
      <c r="F265" s="20">
        <v>331</v>
      </c>
      <c r="G265" s="20">
        <v>0</v>
      </c>
      <c r="H265" s="20">
        <v>0</v>
      </c>
      <c r="I265" s="20">
        <v>0</v>
      </c>
      <c r="J265" s="20">
        <v>0</v>
      </c>
      <c r="K265" s="20">
        <v>0</v>
      </c>
      <c r="L265" s="20">
        <v>0</v>
      </c>
      <c r="M265" s="20">
        <v>0</v>
      </c>
    </row>
    <row r="266" spans="2:13">
      <c r="B266" s="3">
        <v>261</v>
      </c>
      <c r="C266" s="1" t="s">
        <v>511</v>
      </c>
      <c r="D266" s="22" t="s">
        <v>1662</v>
      </c>
      <c r="E266" s="3" t="s">
        <v>824</v>
      </c>
      <c r="F266" s="20">
        <v>10040</v>
      </c>
      <c r="G266" s="20">
        <v>0</v>
      </c>
      <c r="H266" s="20">
        <v>0</v>
      </c>
      <c r="I266" s="20">
        <v>0</v>
      </c>
      <c r="J266" s="20">
        <v>0</v>
      </c>
      <c r="K266" s="20">
        <v>0</v>
      </c>
      <c r="L266" s="20">
        <v>0</v>
      </c>
      <c r="M266" s="20">
        <v>0</v>
      </c>
    </row>
    <row r="267" spans="2:13">
      <c r="B267" s="3">
        <v>262</v>
      </c>
      <c r="C267" s="1" t="s">
        <v>1663</v>
      </c>
      <c r="D267" s="22" t="s">
        <v>1664</v>
      </c>
      <c r="E267" s="3" t="s">
        <v>816</v>
      </c>
      <c r="F267" s="20">
        <v>30087.8</v>
      </c>
      <c r="G267" s="20">
        <v>0</v>
      </c>
      <c r="H267" s="20">
        <v>82.399999999999991</v>
      </c>
      <c r="I267" s="20">
        <v>2663</v>
      </c>
      <c r="J267" s="20">
        <v>0</v>
      </c>
      <c r="K267" s="20">
        <v>0</v>
      </c>
      <c r="L267" s="20">
        <v>0</v>
      </c>
      <c r="M267" s="20">
        <v>0</v>
      </c>
    </row>
    <row r="268" spans="2:13">
      <c r="B268" s="3">
        <v>263</v>
      </c>
      <c r="C268" s="1" t="s">
        <v>2210</v>
      </c>
      <c r="D268" s="22" t="s">
        <v>2477</v>
      </c>
      <c r="E268" s="3" t="s">
        <v>827</v>
      </c>
      <c r="F268" s="20">
        <v>3130</v>
      </c>
      <c r="G268" s="20">
        <v>0</v>
      </c>
      <c r="H268" s="20">
        <v>6.3</v>
      </c>
      <c r="I268" s="20">
        <v>1000</v>
      </c>
      <c r="J268" s="20">
        <v>0</v>
      </c>
      <c r="K268" s="20">
        <v>0</v>
      </c>
      <c r="L268" s="20">
        <v>0</v>
      </c>
      <c r="M268" s="20">
        <v>0</v>
      </c>
    </row>
    <row r="269" spans="2:13">
      <c r="B269" s="3">
        <v>264</v>
      </c>
      <c r="C269" s="1" t="s">
        <v>514</v>
      </c>
      <c r="D269" s="22" t="s">
        <v>1665</v>
      </c>
      <c r="E269" s="3" t="s">
        <v>821</v>
      </c>
      <c r="F269" s="20">
        <v>2051</v>
      </c>
      <c r="G269" s="20">
        <v>0</v>
      </c>
      <c r="H269" s="20">
        <v>4.9000000000000004</v>
      </c>
      <c r="I269" s="20">
        <v>374</v>
      </c>
      <c r="J269" s="20">
        <v>0</v>
      </c>
      <c r="K269" s="20">
        <v>0</v>
      </c>
      <c r="L269" s="20">
        <v>0</v>
      </c>
      <c r="M269" s="20">
        <v>0</v>
      </c>
    </row>
    <row r="270" spans="2:13">
      <c r="B270" s="3">
        <v>265</v>
      </c>
      <c r="C270" s="1" t="s">
        <v>515</v>
      </c>
      <c r="D270" s="21" t="s">
        <v>1666</v>
      </c>
      <c r="E270" s="3" t="s">
        <v>819</v>
      </c>
      <c r="F270" s="20">
        <v>6244</v>
      </c>
      <c r="G270" s="20">
        <v>0</v>
      </c>
      <c r="H270" s="20">
        <v>21.1</v>
      </c>
      <c r="I270" s="20">
        <v>950</v>
      </c>
      <c r="J270" s="20">
        <v>0</v>
      </c>
      <c r="K270" s="20">
        <v>0</v>
      </c>
      <c r="L270" s="20">
        <v>0</v>
      </c>
      <c r="M270" s="20">
        <v>0</v>
      </c>
    </row>
    <row r="271" spans="2:13">
      <c r="B271" s="3">
        <v>266</v>
      </c>
      <c r="C271" s="1" t="s">
        <v>516</v>
      </c>
      <c r="D271" s="21" t="s">
        <v>2478</v>
      </c>
      <c r="E271" s="3" t="s">
        <v>816</v>
      </c>
      <c r="F271" s="20">
        <v>12220</v>
      </c>
      <c r="G271" s="20">
        <v>0</v>
      </c>
      <c r="H271" s="20">
        <v>13.5</v>
      </c>
      <c r="I271" s="20">
        <v>3815</v>
      </c>
      <c r="J271" s="20">
        <v>0</v>
      </c>
      <c r="K271" s="20">
        <v>0</v>
      </c>
      <c r="L271" s="20">
        <v>0</v>
      </c>
      <c r="M271" s="20">
        <v>0</v>
      </c>
    </row>
    <row r="272" spans="2:13">
      <c r="B272" s="3">
        <v>267</v>
      </c>
      <c r="C272" s="1" t="s">
        <v>517</v>
      </c>
      <c r="D272" s="22" t="s">
        <v>1668</v>
      </c>
      <c r="E272" s="3" t="s">
        <v>752</v>
      </c>
      <c r="F272" s="20">
        <v>124849</v>
      </c>
      <c r="G272" s="20">
        <v>815</v>
      </c>
      <c r="H272" s="20">
        <v>0</v>
      </c>
      <c r="I272" s="20">
        <v>0</v>
      </c>
      <c r="J272" s="20">
        <v>17100</v>
      </c>
      <c r="K272" s="20">
        <v>0</v>
      </c>
      <c r="L272" s="20">
        <v>0</v>
      </c>
      <c r="M272" s="20">
        <v>0</v>
      </c>
    </row>
    <row r="273" spans="2:13">
      <c r="B273" s="3">
        <v>268</v>
      </c>
      <c r="C273" s="1" t="s">
        <v>518</v>
      </c>
      <c r="D273" s="22" t="s">
        <v>2479</v>
      </c>
      <c r="E273" s="3" t="s">
        <v>752</v>
      </c>
      <c r="F273" s="20">
        <v>45548</v>
      </c>
      <c r="G273" s="20">
        <v>0</v>
      </c>
      <c r="H273" s="20">
        <v>44.099999999999994</v>
      </c>
      <c r="I273" s="20">
        <v>4600</v>
      </c>
      <c r="J273" s="20">
        <v>0</v>
      </c>
      <c r="K273" s="20">
        <v>0</v>
      </c>
      <c r="L273" s="20">
        <v>0</v>
      </c>
      <c r="M273" s="20">
        <v>0</v>
      </c>
    </row>
    <row r="274" spans="2:13">
      <c r="B274" s="3">
        <v>269</v>
      </c>
      <c r="C274" s="1" t="s">
        <v>519</v>
      </c>
      <c r="D274" s="22" t="s">
        <v>2480</v>
      </c>
      <c r="E274" s="3" t="s">
        <v>828</v>
      </c>
      <c r="F274" s="20">
        <v>2596</v>
      </c>
      <c r="G274" s="20">
        <v>0</v>
      </c>
      <c r="H274" s="20">
        <v>0</v>
      </c>
      <c r="I274" s="20">
        <v>0</v>
      </c>
      <c r="J274" s="20">
        <v>0</v>
      </c>
      <c r="K274" s="20">
        <v>0</v>
      </c>
      <c r="L274" s="20">
        <v>0</v>
      </c>
      <c r="M274" s="20">
        <v>0</v>
      </c>
    </row>
    <row r="275" spans="2:13">
      <c r="B275" s="3">
        <v>270</v>
      </c>
      <c r="C275" s="1" t="s">
        <v>520</v>
      </c>
      <c r="D275" s="22" t="s">
        <v>2481</v>
      </c>
      <c r="E275" s="3" t="s">
        <v>752</v>
      </c>
      <c r="F275" s="20">
        <v>4952</v>
      </c>
      <c r="G275" s="20">
        <v>0</v>
      </c>
      <c r="H275" s="20">
        <v>0</v>
      </c>
      <c r="I275" s="20">
        <v>0</v>
      </c>
      <c r="J275" s="20">
        <v>0</v>
      </c>
      <c r="K275" s="20">
        <v>0</v>
      </c>
      <c r="L275" s="20">
        <v>0</v>
      </c>
      <c r="M275" s="20">
        <v>0</v>
      </c>
    </row>
    <row r="276" spans="2:13">
      <c r="B276" s="3">
        <v>271</v>
      </c>
      <c r="C276" s="1" t="s">
        <v>521</v>
      </c>
      <c r="D276" s="22" t="s">
        <v>1672</v>
      </c>
      <c r="E276" s="3" t="s">
        <v>820</v>
      </c>
      <c r="F276" s="20">
        <v>37434</v>
      </c>
      <c r="G276" s="20">
        <v>0</v>
      </c>
      <c r="H276" s="20">
        <v>0</v>
      </c>
      <c r="I276" s="20">
        <v>0</v>
      </c>
      <c r="J276" s="20">
        <v>3320</v>
      </c>
      <c r="K276" s="20">
        <v>0</v>
      </c>
      <c r="L276" s="20">
        <v>0</v>
      </c>
      <c r="M276" s="20">
        <v>0</v>
      </c>
    </row>
    <row r="277" spans="2:13">
      <c r="B277" s="3">
        <v>272</v>
      </c>
      <c r="C277" s="1" t="s">
        <v>522</v>
      </c>
      <c r="D277" s="22" t="s">
        <v>1673</v>
      </c>
      <c r="E277" s="3" t="s">
        <v>821</v>
      </c>
      <c r="F277" s="20">
        <v>3790</v>
      </c>
      <c r="G277" s="20">
        <v>0</v>
      </c>
      <c r="H277" s="20">
        <v>0</v>
      </c>
      <c r="I277" s="20">
        <v>0</v>
      </c>
      <c r="J277" s="20">
        <v>0</v>
      </c>
      <c r="K277" s="20">
        <v>0</v>
      </c>
      <c r="L277" s="20">
        <v>0</v>
      </c>
      <c r="M277" s="20">
        <v>0</v>
      </c>
    </row>
    <row r="278" spans="2:13">
      <c r="B278" s="3">
        <v>273</v>
      </c>
      <c r="C278" s="1" t="s">
        <v>523</v>
      </c>
      <c r="D278" s="22" t="s">
        <v>1674</v>
      </c>
      <c r="E278" s="3" t="s">
        <v>827</v>
      </c>
      <c r="F278" s="20">
        <v>47199</v>
      </c>
      <c r="G278" s="20">
        <v>0</v>
      </c>
      <c r="H278" s="20">
        <v>0</v>
      </c>
      <c r="I278" s="20">
        <v>0</v>
      </c>
      <c r="J278" s="20">
        <v>8850</v>
      </c>
      <c r="K278" s="20">
        <v>0</v>
      </c>
      <c r="L278" s="20">
        <v>0</v>
      </c>
      <c r="M278" s="20">
        <v>0</v>
      </c>
    </row>
    <row r="279" spans="2:13">
      <c r="B279" s="3">
        <v>274</v>
      </c>
      <c r="C279" s="1" t="s">
        <v>524</v>
      </c>
      <c r="D279" s="22" t="s">
        <v>1675</v>
      </c>
      <c r="E279" s="3" t="s">
        <v>827</v>
      </c>
      <c r="F279" s="20">
        <v>273</v>
      </c>
      <c r="G279" s="20">
        <v>0</v>
      </c>
      <c r="H279" s="20">
        <v>0</v>
      </c>
      <c r="I279" s="20">
        <v>0</v>
      </c>
      <c r="J279" s="20">
        <v>0</v>
      </c>
      <c r="K279" s="20">
        <v>0</v>
      </c>
      <c r="L279" s="20">
        <v>0</v>
      </c>
      <c r="M279" s="20">
        <v>0</v>
      </c>
    </row>
    <row r="280" spans="2:13">
      <c r="B280" s="3">
        <v>275</v>
      </c>
      <c r="C280" s="1" t="s">
        <v>525</v>
      </c>
      <c r="D280" s="22" t="s">
        <v>1676</v>
      </c>
      <c r="E280" s="3" t="s">
        <v>826</v>
      </c>
      <c r="F280" s="20">
        <v>34285</v>
      </c>
      <c r="G280" s="20">
        <v>0</v>
      </c>
      <c r="H280" s="20">
        <v>0</v>
      </c>
      <c r="I280" s="20">
        <v>10433</v>
      </c>
      <c r="J280" s="20">
        <v>0</v>
      </c>
      <c r="K280" s="20">
        <v>0</v>
      </c>
      <c r="L280" s="20">
        <v>0</v>
      </c>
      <c r="M280" s="20">
        <v>0</v>
      </c>
    </row>
    <row r="281" spans="2:13">
      <c r="B281" s="3">
        <v>276</v>
      </c>
      <c r="C281" s="1" t="s">
        <v>526</v>
      </c>
      <c r="D281" s="22" t="s">
        <v>1677</v>
      </c>
      <c r="E281" s="3" t="s">
        <v>829</v>
      </c>
      <c r="F281" s="20">
        <v>8612</v>
      </c>
      <c r="G281" s="20">
        <v>0</v>
      </c>
      <c r="H281" s="20">
        <v>0</v>
      </c>
      <c r="I281" s="20">
        <v>0</v>
      </c>
      <c r="J281" s="20">
        <v>0</v>
      </c>
      <c r="K281" s="20">
        <v>0</v>
      </c>
      <c r="L281" s="20">
        <v>0</v>
      </c>
      <c r="M281" s="20">
        <v>0</v>
      </c>
    </row>
    <row r="282" spans="2:13">
      <c r="B282" s="3">
        <v>277</v>
      </c>
      <c r="C282" s="1" t="s">
        <v>527</v>
      </c>
      <c r="D282" s="22" t="s">
        <v>1678</v>
      </c>
      <c r="E282" s="3" t="s">
        <v>816</v>
      </c>
      <c r="F282" s="20">
        <v>1649</v>
      </c>
      <c r="G282" s="20">
        <v>0</v>
      </c>
      <c r="H282" s="20">
        <v>0</v>
      </c>
      <c r="I282" s="20">
        <v>0</v>
      </c>
      <c r="J282" s="20">
        <v>0</v>
      </c>
      <c r="K282" s="20">
        <v>0</v>
      </c>
      <c r="L282" s="20">
        <v>0</v>
      </c>
      <c r="M282" s="20">
        <v>0</v>
      </c>
    </row>
    <row r="283" spans="2:13">
      <c r="B283" s="3">
        <v>278</v>
      </c>
      <c r="C283" s="1" t="s">
        <v>528</v>
      </c>
      <c r="D283" s="22" t="s">
        <v>1679</v>
      </c>
      <c r="E283" s="3" t="s">
        <v>826</v>
      </c>
      <c r="F283" s="20">
        <v>1804</v>
      </c>
      <c r="G283" s="20">
        <v>0</v>
      </c>
      <c r="H283" s="20">
        <v>0</v>
      </c>
      <c r="I283" s="20">
        <v>0</v>
      </c>
      <c r="J283" s="20">
        <v>0</v>
      </c>
      <c r="K283" s="20">
        <v>0</v>
      </c>
      <c r="L283" s="20">
        <v>0</v>
      </c>
      <c r="M283" s="20">
        <v>0</v>
      </c>
    </row>
    <row r="284" spans="2:13">
      <c r="B284" s="3">
        <v>279</v>
      </c>
      <c r="C284" s="1" t="s">
        <v>529</v>
      </c>
      <c r="D284" s="21" t="s">
        <v>1680</v>
      </c>
      <c r="E284" s="3" t="s">
        <v>817</v>
      </c>
      <c r="F284" s="20">
        <v>58154</v>
      </c>
      <c r="G284" s="20">
        <v>0</v>
      </c>
      <c r="H284" s="20">
        <v>0</v>
      </c>
      <c r="I284" s="20">
        <v>0</v>
      </c>
      <c r="J284" s="20">
        <v>18200</v>
      </c>
      <c r="K284" s="20">
        <v>0</v>
      </c>
      <c r="L284" s="20">
        <v>0</v>
      </c>
      <c r="M284" s="20">
        <v>0</v>
      </c>
    </row>
    <row r="285" spans="2:13">
      <c r="B285" s="3">
        <v>280</v>
      </c>
      <c r="C285" s="1" t="s">
        <v>530</v>
      </c>
      <c r="D285" s="22" t="s">
        <v>1681</v>
      </c>
      <c r="E285" s="3" t="s">
        <v>825</v>
      </c>
      <c r="F285" s="20">
        <v>31300</v>
      </c>
      <c r="G285" s="20">
        <v>0</v>
      </c>
      <c r="H285" s="20">
        <v>0</v>
      </c>
      <c r="I285" s="20">
        <v>4750</v>
      </c>
      <c r="J285" s="20">
        <v>0</v>
      </c>
      <c r="K285" s="20">
        <v>0</v>
      </c>
      <c r="L285" s="20">
        <v>0</v>
      </c>
      <c r="M285" s="20">
        <v>0</v>
      </c>
    </row>
    <row r="286" spans="2:13">
      <c r="B286" s="3">
        <v>281</v>
      </c>
      <c r="C286" s="1" t="s">
        <v>531</v>
      </c>
      <c r="D286" s="22" t="s">
        <v>1682</v>
      </c>
      <c r="E286" s="3" t="s">
        <v>825</v>
      </c>
      <c r="F286" s="20">
        <v>4872</v>
      </c>
      <c r="G286" s="20">
        <v>0</v>
      </c>
      <c r="H286" s="20">
        <v>0</v>
      </c>
      <c r="I286" s="20">
        <v>0</v>
      </c>
      <c r="J286" s="20">
        <v>0</v>
      </c>
      <c r="K286" s="20">
        <v>0</v>
      </c>
      <c r="L286" s="20">
        <v>0</v>
      </c>
      <c r="M286" s="20">
        <v>0</v>
      </c>
    </row>
    <row r="287" spans="2:13">
      <c r="B287" s="3">
        <v>282</v>
      </c>
      <c r="C287" s="1" t="s">
        <v>1683</v>
      </c>
      <c r="D287" s="21" t="s">
        <v>2482</v>
      </c>
      <c r="E287" s="3" t="s">
        <v>745</v>
      </c>
      <c r="F287" s="20">
        <v>443523</v>
      </c>
      <c r="G287" s="20">
        <v>47063.7</v>
      </c>
      <c r="H287" s="20">
        <v>0</v>
      </c>
      <c r="I287" s="20">
        <v>0</v>
      </c>
      <c r="J287" s="20">
        <v>0</v>
      </c>
      <c r="K287" s="20">
        <v>0</v>
      </c>
      <c r="L287" s="20">
        <v>0</v>
      </c>
      <c r="M287" s="20">
        <v>0</v>
      </c>
    </row>
    <row r="288" spans="2:13">
      <c r="B288" s="3">
        <v>283</v>
      </c>
      <c r="C288" s="1" t="s">
        <v>1685</v>
      </c>
      <c r="D288" s="21" t="s">
        <v>1686</v>
      </c>
      <c r="E288" s="3" t="s">
        <v>745</v>
      </c>
      <c r="F288" s="20">
        <v>1329</v>
      </c>
      <c r="G288" s="20">
        <v>0</v>
      </c>
      <c r="H288" s="20">
        <v>0</v>
      </c>
      <c r="I288" s="20">
        <v>0</v>
      </c>
      <c r="J288" s="20">
        <v>0</v>
      </c>
      <c r="K288" s="20">
        <v>0</v>
      </c>
      <c r="L288" s="20">
        <v>0</v>
      </c>
      <c r="M288" s="20">
        <v>0</v>
      </c>
    </row>
    <row r="289" spans="2:13">
      <c r="B289" s="3">
        <v>284</v>
      </c>
      <c r="C289" s="1" t="s">
        <v>1687</v>
      </c>
      <c r="D289" s="21" t="s">
        <v>2483</v>
      </c>
      <c r="E289" s="3" t="s">
        <v>740</v>
      </c>
      <c r="F289" s="20">
        <v>31745</v>
      </c>
      <c r="G289" s="20">
        <v>0</v>
      </c>
      <c r="H289" s="20">
        <v>0</v>
      </c>
      <c r="I289" s="20">
        <v>0</v>
      </c>
      <c r="J289" s="20">
        <v>10400</v>
      </c>
      <c r="K289" s="20">
        <v>0</v>
      </c>
      <c r="L289" s="20">
        <v>0</v>
      </c>
      <c r="M289" s="20">
        <v>0</v>
      </c>
    </row>
    <row r="290" spans="2:13">
      <c r="B290" s="3">
        <v>285</v>
      </c>
      <c r="C290" s="1" t="s">
        <v>534</v>
      </c>
      <c r="D290" s="21" t="s">
        <v>2484</v>
      </c>
      <c r="E290" s="3" t="s">
        <v>745</v>
      </c>
      <c r="F290" s="20">
        <v>42678</v>
      </c>
      <c r="G290" s="20">
        <v>545</v>
      </c>
      <c r="H290" s="20">
        <v>0</v>
      </c>
      <c r="I290" s="20">
        <v>0</v>
      </c>
      <c r="J290" s="20">
        <v>27700</v>
      </c>
      <c r="K290" s="20">
        <v>0</v>
      </c>
      <c r="L290" s="20">
        <v>0</v>
      </c>
      <c r="M290" s="20">
        <v>0</v>
      </c>
    </row>
    <row r="291" spans="2:13">
      <c r="B291" s="3">
        <v>286</v>
      </c>
      <c r="C291" s="1" t="s">
        <v>1690</v>
      </c>
      <c r="D291" s="21" t="s">
        <v>1691</v>
      </c>
      <c r="E291" s="3" t="s">
        <v>740</v>
      </c>
      <c r="F291" s="20">
        <v>109222</v>
      </c>
      <c r="G291" s="20">
        <v>1278</v>
      </c>
      <c r="H291" s="20">
        <v>0</v>
      </c>
      <c r="I291" s="20">
        <v>0</v>
      </c>
      <c r="J291" s="20">
        <v>11000</v>
      </c>
      <c r="K291" s="20">
        <v>0</v>
      </c>
      <c r="L291" s="20">
        <v>0</v>
      </c>
      <c r="M291" s="20">
        <v>0</v>
      </c>
    </row>
    <row r="292" spans="2:13">
      <c r="B292" s="3">
        <v>287</v>
      </c>
      <c r="C292" s="1" t="s">
        <v>1692</v>
      </c>
      <c r="D292" s="21" t="s">
        <v>1693</v>
      </c>
      <c r="E292" s="3" t="s">
        <v>830</v>
      </c>
      <c r="F292" s="20">
        <v>9581</v>
      </c>
      <c r="G292" s="20">
        <v>0</v>
      </c>
      <c r="H292" s="20">
        <v>0</v>
      </c>
      <c r="I292" s="20">
        <v>0</v>
      </c>
      <c r="J292" s="20">
        <v>0</v>
      </c>
      <c r="K292" s="20">
        <v>0</v>
      </c>
      <c r="L292" s="20">
        <v>0</v>
      </c>
      <c r="M292" s="20">
        <v>0</v>
      </c>
    </row>
    <row r="293" spans="2:13">
      <c r="B293" s="3">
        <v>288</v>
      </c>
      <c r="C293" s="1" t="s">
        <v>1694</v>
      </c>
      <c r="D293" s="21" t="s">
        <v>1695</v>
      </c>
      <c r="E293" s="3" t="s">
        <v>1696</v>
      </c>
      <c r="F293" s="20">
        <v>2771</v>
      </c>
      <c r="G293" s="20">
        <v>0</v>
      </c>
      <c r="H293" s="20">
        <v>0</v>
      </c>
      <c r="I293" s="20">
        <v>0</v>
      </c>
      <c r="J293" s="20">
        <v>0</v>
      </c>
      <c r="K293" s="20">
        <v>0</v>
      </c>
      <c r="L293" s="20">
        <v>0</v>
      </c>
      <c r="M293" s="20">
        <v>0</v>
      </c>
    </row>
    <row r="294" spans="2:13">
      <c r="B294" s="3">
        <v>289</v>
      </c>
      <c r="C294" s="1" t="s">
        <v>2485</v>
      </c>
      <c r="D294" s="21" t="s">
        <v>1698</v>
      </c>
      <c r="E294" s="3" t="s">
        <v>831</v>
      </c>
      <c r="F294" s="20">
        <v>9875</v>
      </c>
      <c r="G294" s="20">
        <v>0</v>
      </c>
      <c r="H294" s="20">
        <v>0</v>
      </c>
      <c r="I294" s="20">
        <v>0</v>
      </c>
      <c r="J294" s="20">
        <v>0</v>
      </c>
      <c r="K294" s="20">
        <v>0</v>
      </c>
      <c r="L294" s="20">
        <v>0</v>
      </c>
      <c r="M294" s="20">
        <v>0</v>
      </c>
    </row>
    <row r="295" spans="2:13">
      <c r="B295" s="3">
        <v>290</v>
      </c>
      <c r="C295" s="1" t="s">
        <v>1699</v>
      </c>
      <c r="D295" s="21" t="s">
        <v>1700</v>
      </c>
      <c r="E295" s="3" t="s">
        <v>1701</v>
      </c>
      <c r="F295" s="20">
        <v>8976</v>
      </c>
      <c r="G295" s="20">
        <v>0</v>
      </c>
      <c r="H295" s="20">
        <v>0</v>
      </c>
      <c r="I295" s="20">
        <v>0</v>
      </c>
      <c r="J295" s="20">
        <v>0</v>
      </c>
      <c r="K295" s="20">
        <v>0</v>
      </c>
      <c r="L295" s="20">
        <v>0</v>
      </c>
      <c r="M295" s="20">
        <v>0</v>
      </c>
    </row>
    <row r="296" spans="2:13">
      <c r="B296" s="3">
        <v>291</v>
      </c>
      <c r="C296" s="1" t="s">
        <v>1702</v>
      </c>
      <c r="D296" s="22" t="s">
        <v>2486</v>
      </c>
      <c r="E296" s="3" t="s">
        <v>787</v>
      </c>
      <c r="F296" s="20">
        <v>14293</v>
      </c>
      <c r="G296" s="20">
        <v>0</v>
      </c>
      <c r="H296" s="20">
        <v>41.300000000000004</v>
      </c>
      <c r="I296" s="20">
        <v>2058</v>
      </c>
      <c r="J296" s="20">
        <v>0</v>
      </c>
      <c r="K296" s="20">
        <v>0</v>
      </c>
      <c r="L296" s="20">
        <v>0</v>
      </c>
      <c r="M296" s="20">
        <v>0</v>
      </c>
    </row>
    <row r="297" spans="2:13">
      <c r="B297" s="3">
        <v>292</v>
      </c>
      <c r="C297" s="1" t="s">
        <v>535</v>
      </c>
      <c r="D297" s="21" t="s">
        <v>1704</v>
      </c>
      <c r="E297" s="3" t="s">
        <v>832</v>
      </c>
      <c r="F297" s="20">
        <v>14703</v>
      </c>
      <c r="G297" s="20">
        <v>0</v>
      </c>
      <c r="H297" s="20">
        <v>27.799999999999997</v>
      </c>
      <c r="I297" s="20">
        <v>2725</v>
      </c>
      <c r="J297" s="20">
        <v>0</v>
      </c>
      <c r="K297" s="20">
        <v>0</v>
      </c>
      <c r="L297" s="20">
        <v>0</v>
      </c>
      <c r="M297" s="20">
        <v>0</v>
      </c>
    </row>
    <row r="298" spans="2:13">
      <c r="B298" s="3">
        <v>293</v>
      </c>
      <c r="C298" s="1" t="s">
        <v>1705</v>
      </c>
      <c r="D298" s="21" t="s">
        <v>1706</v>
      </c>
      <c r="E298" s="3" t="s">
        <v>833</v>
      </c>
      <c r="F298" s="20">
        <v>8526.86</v>
      </c>
      <c r="G298" s="20">
        <v>0</v>
      </c>
      <c r="H298" s="20">
        <v>0</v>
      </c>
      <c r="I298" s="20">
        <v>1629.74</v>
      </c>
      <c r="J298" s="20">
        <v>0</v>
      </c>
      <c r="K298" s="20">
        <v>0</v>
      </c>
      <c r="L298" s="20">
        <v>0</v>
      </c>
      <c r="M298" s="20">
        <v>0</v>
      </c>
    </row>
    <row r="299" spans="2:13">
      <c r="B299" s="3">
        <v>294</v>
      </c>
      <c r="C299" s="1" t="s">
        <v>536</v>
      </c>
      <c r="D299" s="21" t="s">
        <v>2487</v>
      </c>
      <c r="E299" s="3" t="s">
        <v>830</v>
      </c>
      <c r="F299" s="20">
        <v>26677</v>
      </c>
      <c r="G299" s="20">
        <v>0</v>
      </c>
      <c r="H299" s="20">
        <v>17.7</v>
      </c>
      <c r="I299" s="20">
        <v>1963</v>
      </c>
      <c r="J299" s="20">
        <v>0</v>
      </c>
      <c r="K299" s="20">
        <v>0</v>
      </c>
      <c r="L299" s="20">
        <v>0</v>
      </c>
      <c r="M299" s="20">
        <v>0</v>
      </c>
    </row>
    <row r="300" spans="2:13">
      <c r="B300" s="3">
        <v>295</v>
      </c>
      <c r="C300" s="1" t="s">
        <v>537</v>
      </c>
      <c r="D300" s="21" t="s">
        <v>2488</v>
      </c>
      <c r="E300" s="3" t="s">
        <v>754</v>
      </c>
      <c r="F300" s="20">
        <v>38009</v>
      </c>
      <c r="G300" s="20">
        <v>0</v>
      </c>
      <c r="H300" s="20">
        <v>93.1</v>
      </c>
      <c r="I300" s="20">
        <v>6943</v>
      </c>
      <c r="J300" s="20">
        <v>0</v>
      </c>
      <c r="K300" s="20">
        <v>0</v>
      </c>
      <c r="L300" s="20">
        <v>0</v>
      </c>
      <c r="M300" s="20">
        <v>0</v>
      </c>
    </row>
    <row r="301" spans="2:13">
      <c r="B301" s="3">
        <v>296</v>
      </c>
      <c r="C301" s="1" t="s">
        <v>538</v>
      </c>
      <c r="D301" s="21" t="s">
        <v>1711</v>
      </c>
      <c r="E301" s="3" t="s">
        <v>740</v>
      </c>
      <c r="F301" s="20">
        <v>19109</v>
      </c>
      <c r="G301" s="20">
        <v>103</v>
      </c>
      <c r="H301" s="20">
        <v>0</v>
      </c>
      <c r="I301" s="20">
        <v>8500</v>
      </c>
      <c r="J301" s="20">
        <v>0</v>
      </c>
      <c r="K301" s="20">
        <v>0</v>
      </c>
      <c r="L301" s="20">
        <v>0</v>
      </c>
      <c r="M301" s="20">
        <v>0</v>
      </c>
    </row>
    <row r="302" spans="2:13">
      <c r="B302" s="3">
        <v>297</v>
      </c>
      <c r="C302" s="1" t="s">
        <v>539</v>
      </c>
      <c r="D302" s="21" t="s">
        <v>1712</v>
      </c>
      <c r="E302" s="3" t="s">
        <v>753</v>
      </c>
      <c r="F302" s="20">
        <v>3983</v>
      </c>
      <c r="G302" s="20">
        <v>0</v>
      </c>
      <c r="H302" s="20">
        <v>0</v>
      </c>
      <c r="I302" s="20">
        <v>0</v>
      </c>
      <c r="J302" s="20">
        <v>0</v>
      </c>
      <c r="K302" s="20">
        <v>0</v>
      </c>
      <c r="L302" s="20">
        <v>0</v>
      </c>
      <c r="M302" s="20">
        <v>0</v>
      </c>
    </row>
    <row r="303" spans="2:13">
      <c r="B303" s="3">
        <v>298</v>
      </c>
      <c r="C303" s="1" t="s">
        <v>540</v>
      </c>
      <c r="D303" s="21" t="s">
        <v>1713</v>
      </c>
      <c r="E303" s="3" t="s">
        <v>757</v>
      </c>
      <c r="F303" s="20">
        <v>39181</v>
      </c>
      <c r="G303" s="20">
        <v>0</v>
      </c>
      <c r="H303" s="20">
        <v>0</v>
      </c>
      <c r="I303" s="20">
        <v>0</v>
      </c>
      <c r="J303" s="20">
        <v>12200</v>
      </c>
      <c r="K303" s="20">
        <v>0</v>
      </c>
      <c r="L303" s="20">
        <v>0</v>
      </c>
      <c r="M303" s="20">
        <v>0</v>
      </c>
    </row>
    <row r="304" spans="2:13">
      <c r="B304" s="3">
        <v>299</v>
      </c>
      <c r="C304" s="1" t="s">
        <v>541</v>
      </c>
      <c r="D304" s="21" t="s">
        <v>1714</v>
      </c>
      <c r="E304" s="3" t="s">
        <v>755</v>
      </c>
      <c r="F304" s="20">
        <v>22867</v>
      </c>
      <c r="G304" s="20">
        <v>0</v>
      </c>
      <c r="H304" s="20">
        <v>5.0999999999999996</v>
      </c>
      <c r="I304" s="20">
        <v>2500</v>
      </c>
      <c r="J304" s="20">
        <v>0</v>
      </c>
      <c r="K304" s="20">
        <v>0</v>
      </c>
      <c r="L304" s="20">
        <v>0</v>
      </c>
      <c r="M304" s="20">
        <v>0</v>
      </c>
    </row>
    <row r="305" spans="2:13">
      <c r="B305" s="3">
        <v>300</v>
      </c>
      <c r="C305" s="1" t="s">
        <v>542</v>
      </c>
      <c r="D305" s="21" t="s">
        <v>1715</v>
      </c>
      <c r="E305" s="3" t="s">
        <v>831</v>
      </c>
      <c r="F305" s="20">
        <v>66288</v>
      </c>
      <c r="G305" s="20">
        <v>0</v>
      </c>
      <c r="H305" s="20">
        <v>4.6999999999999993</v>
      </c>
      <c r="I305" s="20">
        <v>0</v>
      </c>
      <c r="J305" s="20">
        <v>13200</v>
      </c>
      <c r="K305" s="20">
        <v>0</v>
      </c>
      <c r="L305" s="20">
        <v>0</v>
      </c>
      <c r="M305" s="20">
        <v>0</v>
      </c>
    </row>
    <row r="306" spans="2:13">
      <c r="B306" s="3">
        <v>301</v>
      </c>
      <c r="C306" s="1" t="s">
        <v>1716</v>
      </c>
      <c r="D306" s="21" t="s">
        <v>1717</v>
      </c>
      <c r="E306" s="3" t="s">
        <v>1696</v>
      </c>
      <c r="F306" s="20">
        <v>323</v>
      </c>
      <c r="G306" s="20">
        <v>0</v>
      </c>
      <c r="H306" s="20">
        <v>0</v>
      </c>
      <c r="I306" s="20">
        <v>0</v>
      </c>
      <c r="J306" s="20">
        <v>0</v>
      </c>
      <c r="K306" s="20">
        <v>0</v>
      </c>
      <c r="L306" s="20">
        <v>0</v>
      </c>
      <c r="M306" s="20">
        <v>0</v>
      </c>
    </row>
    <row r="307" spans="2:13">
      <c r="B307" s="3">
        <v>302</v>
      </c>
      <c r="C307" s="1" t="s">
        <v>1718</v>
      </c>
      <c r="D307" s="22" t="s">
        <v>1719</v>
      </c>
      <c r="E307" s="3" t="s">
        <v>753</v>
      </c>
      <c r="F307" s="20">
        <v>14</v>
      </c>
      <c r="G307" s="20">
        <v>0</v>
      </c>
      <c r="H307" s="20">
        <v>0</v>
      </c>
      <c r="I307" s="20">
        <v>0</v>
      </c>
      <c r="J307" s="20">
        <v>0</v>
      </c>
      <c r="K307" s="20">
        <v>0</v>
      </c>
      <c r="L307" s="20">
        <v>0</v>
      </c>
      <c r="M307" s="20">
        <v>0</v>
      </c>
    </row>
    <row r="308" spans="2:13">
      <c r="B308" s="3">
        <v>303</v>
      </c>
      <c r="C308" s="1" t="s">
        <v>543</v>
      </c>
      <c r="D308" s="22" t="s">
        <v>1720</v>
      </c>
      <c r="E308" s="3" t="s">
        <v>740</v>
      </c>
      <c r="F308" s="20">
        <v>49745</v>
      </c>
      <c r="G308" s="20">
        <v>0</v>
      </c>
      <c r="H308" s="20">
        <v>15.3</v>
      </c>
      <c r="I308" s="20">
        <v>5406</v>
      </c>
      <c r="J308" s="20">
        <v>0</v>
      </c>
      <c r="K308" s="20">
        <v>0</v>
      </c>
      <c r="L308" s="20">
        <v>0</v>
      </c>
      <c r="M308" s="20">
        <v>0</v>
      </c>
    </row>
    <row r="309" spans="2:13">
      <c r="B309" s="3">
        <v>304</v>
      </c>
      <c r="C309" s="1" t="s">
        <v>2489</v>
      </c>
      <c r="D309" s="22" t="s">
        <v>2490</v>
      </c>
      <c r="E309" s="3" t="s">
        <v>830</v>
      </c>
      <c r="F309" s="20">
        <v>36484</v>
      </c>
      <c r="G309" s="20">
        <v>0</v>
      </c>
      <c r="H309" s="20">
        <v>167.3</v>
      </c>
      <c r="I309" s="20">
        <v>0</v>
      </c>
      <c r="J309" s="20">
        <v>11400</v>
      </c>
      <c r="K309" s="20">
        <v>0</v>
      </c>
      <c r="L309" s="20">
        <v>0</v>
      </c>
      <c r="M309" s="20">
        <v>0</v>
      </c>
    </row>
    <row r="310" spans="2:13">
      <c r="B310" s="3">
        <v>305</v>
      </c>
      <c r="C310" s="1" t="s">
        <v>2491</v>
      </c>
      <c r="D310" s="22" t="s">
        <v>2490</v>
      </c>
      <c r="E310" s="3" t="s">
        <v>830</v>
      </c>
      <c r="F310" s="20">
        <v>4114</v>
      </c>
      <c r="G310" s="20">
        <v>0</v>
      </c>
      <c r="H310" s="20">
        <v>0</v>
      </c>
      <c r="I310" s="20">
        <v>0</v>
      </c>
      <c r="J310" s="20">
        <v>0</v>
      </c>
      <c r="K310" s="20">
        <v>0</v>
      </c>
      <c r="L310" s="20">
        <v>0</v>
      </c>
      <c r="M310" s="20">
        <v>0</v>
      </c>
    </row>
    <row r="311" spans="2:13">
      <c r="B311" s="3">
        <v>306</v>
      </c>
      <c r="C311" s="1" t="s">
        <v>545</v>
      </c>
      <c r="D311" s="22" t="s">
        <v>1723</v>
      </c>
      <c r="E311" s="3" t="s">
        <v>756</v>
      </c>
      <c r="F311" s="20">
        <v>69983</v>
      </c>
      <c r="G311" s="20">
        <v>0</v>
      </c>
      <c r="H311" s="20">
        <v>0</v>
      </c>
      <c r="I311" s="20">
        <v>0</v>
      </c>
      <c r="J311" s="20">
        <v>16500</v>
      </c>
      <c r="K311" s="20">
        <v>0</v>
      </c>
      <c r="L311" s="20">
        <v>0</v>
      </c>
      <c r="M311" s="20">
        <v>0</v>
      </c>
    </row>
    <row r="312" spans="2:13">
      <c r="B312" s="3">
        <v>307</v>
      </c>
      <c r="C312" s="1" t="s">
        <v>546</v>
      </c>
      <c r="D312" s="22" t="s">
        <v>1724</v>
      </c>
      <c r="E312" s="3" t="s">
        <v>833</v>
      </c>
      <c r="F312" s="20">
        <v>25143.599999999999</v>
      </c>
      <c r="G312" s="20">
        <v>0</v>
      </c>
      <c r="H312" s="20">
        <v>0</v>
      </c>
      <c r="I312" s="20">
        <v>1950</v>
      </c>
      <c r="J312" s="20">
        <v>0</v>
      </c>
      <c r="K312" s="20">
        <v>0</v>
      </c>
      <c r="L312" s="20">
        <v>0</v>
      </c>
      <c r="M312" s="20">
        <v>0</v>
      </c>
    </row>
    <row r="313" spans="2:13">
      <c r="B313" s="3">
        <v>308</v>
      </c>
      <c r="C313" s="1" t="s">
        <v>1725</v>
      </c>
      <c r="D313" s="22" t="s">
        <v>2492</v>
      </c>
      <c r="E313" s="3" t="s">
        <v>757</v>
      </c>
      <c r="F313" s="20">
        <v>407010</v>
      </c>
      <c r="G313" s="20">
        <v>0</v>
      </c>
      <c r="H313" s="20">
        <v>0</v>
      </c>
      <c r="I313" s="20">
        <v>0</v>
      </c>
      <c r="J313" s="20">
        <v>36000</v>
      </c>
      <c r="K313" s="20">
        <v>0</v>
      </c>
      <c r="L313" s="20">
        <v>0</v>
      </c>
      <c r="M313" s="20">
        <v>0</v>
      </c>
    </row>
    <row r="314" spans="2:13">
      <c r="B314" s="3">
        <v>309</v>
      </c>
      <c r="C314" s="1" t="s">
        <v>1727</v>
      </c>
      <c r="D314" s="22" t="s">
        <v>2493</v>
      </c>
      <c r="E314" s="3" t="s">
        <v>755</v>
      </c>
      <c r="F314" s="20">
        <v>12256</v>
      </c>
      <c r="G314" s="20">
        <v>0</v>
      </c>
      <c r="H314" s="20">
        <v>0</v>
      </c>
      <c r="I314" s="20">
        <v>0</v>
      </c>
      <c r="J314" s="20">
        <v>1670</v>
      </c>
      <c r="K314" s="20">
        <v>0</v>
      </c>
      <c r="L314" s="20">
        <v>0</v>
      </c>
      <c r="M314" s="20">
        <v>0</v>
      </c>
    </row>
    <row r="315" spans="2:13">
      <c r="B315" s="3">
        <v>310</v>
      </c>
      <c r="C315" s="1" t="s">
        <v>549</v>
      </c>
      <c r="D315" s="22" t="s">
        <v>2494</v>
      </c>
      <c r="E315" s="3" t="s">
        <v>758</v>
      </c>
      <c r="F315" s="20">
        <v>14069</v>
      </c>
      <c r="G315" s="20">
        <v>0</v>
      </c>
      <c r="H315" s="20">
        <v>19.099999999999998</v>
      </c>
      <c r="I315" s="20">
        <v>1842.2</v>
      </c>
      <c r="J315" s="20">
        <v>0</v>
      </c>
      <c r="K315" s="20">
        <v>0</v>
      </c>
      <c r="L315" s="20">
        <v>0</v>
      </c>
      <c r="M315" s="20">
        <v>0</v>
      </c>
    </row>
    <row r="316" spans="2:13">
      <c r="B316" s="3">
        <v>311</v>
      </c>
      <c r="C316" s="1" t="s">
        <v>1730</v>
      </c>
      <c r="D316" s="22" t="s">
        <v>1731</v>
      </c>
      <c r="E316" s="3" t="s">
        <v>755</v>
      </c>
      <c r="F316" s="20">
        <v>21106</v>
      </c>
      <c r="G316" s="20">
        <v>0</v>
      </c>
      <c r="H316" s="20">
        <v>29.1</v>
      </c>
      <c r="I316" s="20">
        <v>0</v>
      </c>
      <c r="J316" s="20">
        <v>5550</v>
      </c>
      <c r="K316" s="20">
        <v>0</v>
      </c>
      <c r="L316" s="20">
        <v>0</v>
      </c>
      <c r="M316" s="20">
        <v>0</v>
      </c>
    </row>
    <row r="317" spans="2:13">
      <c r="B317" s="3">
        <v>312</v>
      </c>
      <c r="C317" s="1" t="s">
        <v>552</v>
      </c>
      <c r="D317" s="22" t="s">
        <v>1732</v>
      </c>
      <c r="E317" s="3" t="s">
        <v>757</v>
      </c>
      <c r="F317" s="20">
        <v>22324</v>
      </c>
      <c r="G317" s="20">
        <v>0</v>
      </c>
      <c r="H317" s="20">
        <v>29.7</v>
      </c>
      <c r="I317" s="20">
        <v>0</v>
      </c>
      <c r="J317" s="20">
        <v>14000</v>
      </c>
      <c r="K317" s="20">
        <v>0</v>
      </c>
      <c r="L317" s="20">
        <v>0</v>
      </c>
      <c r="M317" s="20">
        <v>0</v>
      </c>
    </row>
    <row r="318" spans="2:13">
      <c r="B318" s="3">
        <v>313</v>
      </c>
      <c r="C318" s="1" t="s">
        <v>553</v>
      </c>
      <c r="D318" s="22" t="s">
        <v>1733</v>
      </c>
      <c r="E318" s="3" t="s">
        <v>834</v>
      </c>
      <c r="F318" s="20">
        <v>8150</v>
      </c>
      <c r="G318" s="20">
        <v>0</v>
      </c>
      <c r="H318" s="20">
        <v>0</v>
      </c>
      <c r="I318" s="20">
        <v>1378</v>
      </c>
      <c r="J318" s="20">
        <v>0</v>
      </c>
      <c r="K318" s="20">
        <v>0</v>
      </c>
      <c r="L318" s="20">
        <v>0</v>
      </c>
      <c r="M318" s="20">
        <v>0</v>
      </c>
    </row>
    <row r="319" spans="2:13">
      <c r="B319" s="3">
        <v>314</v>
      </c>
      <c r="C319" s="1" t="s">
        <v>554</v>
      </c>
      <c r="D319" s="22" t="s">
        <v>1734</v>
      </c>
      <c r="E319" s="3" t="s">
        <v>834</v>
      </c>
      <c r="F319" s="20">
        <v>16109</v>
      </c>
      <c r="G319" s="20">
        <v>0</v>
      </c>
      <c r="H319" s="20">
        <v>0</v>
      </c>
      <c r="I319" s="20">
        <v>0</v>
      </c>
      <c r="J319" s="20">
        <v>0</v>
      </c>
      <c r="K319" s="20">
        <v>0</v>
      </c>
      <c r="L319" s="20">
        <v>0</v>
      </c>
      <c r="M319" s="20">
        <v>0</v>
      </c>
    </row>
    <row r="320" spans="2:13">
      <c r="B320" s="3">
        <v>315</v>
      </c>
      <c r="C320" s="1" t="s">
        <v>1735</v>
      </c>
      <c r="D320" s="22" t="s">
        <v>1736</v>
      </c>
      <c r="E320" s="3" t="s">
        <v>835</v>
      </c>
      <c r="F320" s="20">
        <v>8541</v>
      </c>
      <c r="G320" s="20">
        <v>0</v>
      </c>
      <c r="H320" s="20">
        <v>0</v>
      </c>
      <c r="I320" s="20">
        <v>0</v>
      </c>
      <c r="J320" s="20">
        <v>0</v>
      </c>
      <c r="K320" s="20">
        <v>0</v>
      </c>
      <c r="L320" s="20">
        <v>0</v>
      </c>
      <c r="M320" s="20">
        <v>0</v>
      </c>
    </row>
    <row r="321" spans="2:13">
      <c r="B321" s="3">
        <v>316</v>
      </c>
      <c r="C321" s="1" t="s">
        <v>1737</v>
      </c>
      <c r="D321" s="22" t="s">
        <v>1738</v>
      </c>
      <c r="E321" s="3" t="s">
        <v>756</v>
      </c>
      <c r="F321" s="20">
        <v>4487</v>
      </c>
      <c r="G321" s="20">
        <v>0</v>
      </c>
      <c r="H321" s="20">
        <v>0</v>
      </c>
      <c r="I321" s="20">
        <v>840</v>
      </c>
      <c r="J321" s="20">
        <v>0</v>
      </c>
      <c r="K321" s="20">
        <v>0</v>
      </c>
      <c r="L321" s="20">
        <v>0</v>
      </c>
      <c r="M321" s="20">
        <v>0</v>
      </c>
    </row>
    <row r="322" spans="2:13">
      <c r="B322" s="3">
        <v>317</v>
      </c>
      <c r="C322" s="1" t="s">
        <v>555</v>
      </c>
      <c r="D322" s="22" t="s">
        <v>1739</v>
      </c>
      <c r="E322" s="3" t="s">
        <v>755</v>
      </c>
      <c r="F322" s="20">
        <v>78307</v>
      </c>
      <c r="G322" s="20">
        <v>0</v>
      </c>
      <c r="H322" s="20">
        <v>13.200000000000001</v>
      </c>
      <c r="I322" s="20">
        <v>0</v>
      </c>
      <c r="J322" s="20">
        <v>28436</v>
      </c>
      <c r="K322" s="20">
        <v>0</v>
      </c>
      <c r="L322" s="20">
        <v>0</v>
      </c>
      <c r="M322" s="20">
        <v>0</v>
      </c>
    </row>
    <row r="323" spans="2:13">
      <c r="B323" s="3">
        <v>318</v>
      </c>
      <c r="C323" s="1" t="s">
        <v>1740</v>
      </c>
      <c r="D323" s="22" t="s">
        <v>1741</v>
      </c>
      <c r="E323" s="3" t="s">
        <v>757</v>
      </c>
      <c r="F323" s="20">
        <v>13866</v>
      </c>
      <c r="G323" s="20">
        <v>0</v>
      </c>
      <c r="H323" s="20">
        <v>17.000000000000004</v>
      </c>
      <c r="I323" s="20">
        <v>0</v>
      </c>
      <c r="J323" s="20">
        <v>8800</v>
      </c>
      <c r="K323" s="20">
        <v>0</v>
      </c>
      <c r="L323" s="20">
        <v>0</v>
      </c>
      <c r="M323" s="20">
        <v>0</v>
      </c>
    </row>
    <row r="324" spans="2:13">
      <c r="B324" s="3">
        <v>319</v>
      </c>
      <c r="C324" s="1" t="s">
        <v>1742</v>
      </c>
      <c r="D324" s="22" t="s">
        <v>1743</v>
      </c>
      <c r="E324" s="3" t="s">
        <v>759</v>
      </c>
      <c r="F324" s="20">
        <v>1023468</v>
      </c>
      <c r="G324" s="20">
        <v>62932</v>
      </c>
      <c r="H324" s="20">
        <v>0</v>
      </c>
      <c r="I324" s="20">
        <v>0</v>
      </c>
      <c r="J324" s="20">
        <v>0</v>
      </c>
      <c r="K324" s="20">
        <v>0</v>
      </c>
      <c r="L324" s="20">
        <v>0</v>
      </c>
      <c r="M324" s="20">
        <v>0</v>
      </c>
    </row>
    <row r="325" spans="2:13">
      <c r="B325" s="3">
        <v>320</v>
      </c>
      <c r="C325" s="1" t="s">
        <v>1744</v>
      </c>
      <c r="D325" s="22" t="s">
        <v>2495</v>
      </c>
      <c r="E325" s="3" t="s">
        <v>760</v>
      </c>
      <c r="F325" s="20">
        <v>9123</v>
      </c>
      <c r="G325" s="20">
        <v>0</v>
      </c>
      <c r="H325" s="20">
        <v>13.5</v>
      </c>
      <c r="I325" s="20">
        <v>2820</v>
      </c>
      <c r="J325" s="20">
        <v>0</v>
      </c>
      <c r="K325" s="20">
        <v>0</v>
      </c>
      <c r="L325" s="20">
        <v>0</v>
      </c>
      <c r="M325" s="20">
        <v>0</v>
      </c>
    </row>
    <row r="326" spans="2:13">
      <c r="B326" s="3">
        <v>321</v>
      </c>
      <c r="C326" s="1" t="s">
        <v>558</v>
      </c>
      <c r="D326" s="22" t="s">
        <v>2496</v>
      </c>
      <c r="E326" s="3" t="s">
        <v>759</v>
      </c>
      <c r="F326" s="20">
        <v>58842</v>
      </c>
      <c r="G326" s="20">
        <v>353</v>
      </c>
      <c r="H326" s="20">
        <v>0</v>
      </c>
      <c r="I326" s="20">
        <v>0</v>
      </c>
      <c r="J326" s="20">
        <v>24000</v>
      </c>
      <c r="K326" s="20">
        <v>0</v>
      </c>
      <c r="L326" s="20">
        <v>0</v>
      </c>
      <c r="M326" s="20">
        <v>0</v>
      </c>
    </row>
    <row r="327" spans="2:13">
      <c r="B327" s="3">
        <v>322</v>
      </c>
      <c r="C327" s="1" t="s">
        <v>1747</v>
      </c>
      <c r="D327" s="22" t="s">
        <v>1748</v>
      </c>
      <c r="E327" s="3" t="s">
        <v>836</v>
      </c>
      <c r="F327" s="20">
        <v>12124</v>
      </c>
      <c r="G327" s="20">
        <v>0</v>
      </c>
      <c r="H327" s="20">
        <v>0</v>
      </c>
      <c r="I327" s="20">
        <v>0</v>
      </c>
      <c r="J327" s="20">
        <v>7100</v>
      </c>
      <c r="K327" s="20">
        <v>0</v>
      </c>
      <c r="L327" s="20">
        <v>0</v>
      </c>
      <c r="M327" s="20">
        <v>0</v>
      </c>
    </row>
    <row r="328" spans="2:13">
      <c r="B328" s="3">
        <v>323</v>
      </c>
      <c r="C328" s="1" t="s">
        <v>560</v>
      </c>
      <c r="D328" s="22" t="s">
        <v>2497</v>
      </c>
      <c r="E328" s="3" t="s">
        <v>837</v>
      </c>
      <c r="F328" s="20">
        <v>8534</v>
      </c>
      <c r="G328" s="20">
        <v>0</v>
      </c>
      <c r="H328" s="20">
        <v>9.1999999999999993</v>
      </c>
      <c r="I328" s="20">
        <v>1500</v>
      </c>
      <c r="J328" s="20">
        <v>0</v>
      </c>
      <c r="K328" s="20">
        <v>0</v>
      </c>
      <c r="L328" s="20">
        <v>0</v>
      </c>
      <c r="M328" s="20">
        <v>0</v>
      </c>
    </row>
    <row r="329" spans="2:13">
      <c r="B329" s="3">
        <v>324</v>
      </c>
      <c r="C329" s="1" t="s">
        <v>561</v>
      </c>
      <c r="D329" s="22" t="s">
        <v>2498</v>
      </c>
      <c r="E329" s="3" t="s">
        <v>792</v>
      </c>
      <c r="F329" s="20">
        <v>21460</v>
      </c>
      <c r="G329" s="20">
        <v>0</v>
      </c>
      <c r="H329" s="20">
        <v>8</v>
      </c>
      <c r="I329" s="20">
        <v>0</v>
      </c>
      <c r="J329" s="20">
        <v>6800</v>
      </c>
      <c r="K329" s="20">
        <v>0</v>
      </c>
      <c r="L329" s="20">
        <v>2762</v>
      </c>
      <c r="M329" s="20">
        <v>0</v>
      </c>
    </row>
    <row r="330" spans="2:13">
      <c r="B330" s="3">
        <v>325</v>
      </c>
      <c r="C330" s="1" t="s">
        <v>1751</v>
      </c>
      <c r="D330" s="22" t="s">
        <v>1752</v>
      </c>
      <c r="E330" s="3" t="s">
        <v>838</v>
      </c>
      <c r="F330" s="20">
        <v>8610</v>
      </c>
      <c r="G330" s="20">
        <v>0</v>
      </c>
      <c r="H330" s="20">
        <v>0</v>
      </c>
      <c r="I330" s="20">
        <v>3400</v>
      </c>
      <c r="J330" s="20">
        <v>0</v>
      </c>
      <c r="K330" s="20">
        <v>0</v>
      </c>
      <c r="L330" s="20">
        <v>314</v>
      </c>
      <c r="M330" s="20">
        <v>0</v>
      </c>
    </row>
    <row r="331" spans="2:13">
      <c r="B331" s="3">
        <v>326</v>
      </c>
      <c r="C331" s="1" t="s">
        <v>1753</v>
      </c>
      <c r="D331" s="22" t="s">
        <v>1754</v>
      </c>
      <c r="E331" s="3" t="s">
        <v>785</v>
      </c>
      <c r="F331" s="20">
        <v>14415</v>
      </c>
      <c r="G331" s="20">
        <v>0</v>
      </c>
      <c r="H331" s="20">
        <v>0</v>
      </c>
      <c r="I331" s="20">
        <v>0</v>
      </c>
      <c r="J331" s="20">
        <v>0</v>
      </c>
      <c r="K331" s="20">
        <v>0</v>
      </c>
      <c r="L331" s="20">
        <v>0</v>
      </c>
      <c r="M331" s="20">
        <v>0</v>
      </c>
    </row>
    <row r="332" spans="2:13">
      <c r="B332" s="3">
        <v>327</v>
      </c>
      <c r="C332" s="1" t="s">
        <v>1755</v>
      </c>
      <c r="D332" s="22" t="s">
        <v>1756</v>
      </c>
      <c r="E332" s="3" t="s">
        <v>761</v>
      </c>
      <c r="F332" s="20">
        <v>17786</v>
      </c>
      <c r="G332" s="20">
        <v>0</v>
      </c>
      <c r="H332" s="20">
        <v>20.6</v>
      </c>
      <c r="I332" s="20">
        <v>4733</v>
      </c>
      <c r="J332" s="20">
        <v>0</v>
      </c>
      <c r="K332" s="20">
        <v>0</v>
      </c>
      <c r="L332" s="20">
        <v>0</v>
      </c>
      <c r="M332" s="20">
        <v>0</v>
      </c>
    </row>
    <row r="333" spans="2:13">
      <c r="B333" s="3">
        <v>328</v>
      </c>
      <c r="C333" s="1" t="s">
        <v>562</v>
      </c>
      <c r="D333" s="22" t="s">
        <v>2499</v>
      </c>
      <c r="E333" s="3" t="s">
        <v>792</v>
      </c>
      <c r="F333" s="20">
        <v>8164</v>
      </c>
      <c r="G333" s="20">
        <v>0</v>
      </c>
      <c r="H333" s="20">
        <v>15</v>
      </c>
      <c r="I333" s="20">
        <v>854</v>
      </c>
      <c r="J333" s="20">
        <v>0</v>
      </c>
      <c r="K333" s="20">
        <v>0</v>
      </c>
      <c r="L333" s="20">
        <v>0</v>
      </c>
      <c r="M333" s="20">
        <v>0</v>
      </c>
    </row>
    <row r="334" spans="2:13">
      <c r="B334" s="3">
        <v>329</v>
      </c>
      <c r="C334" s="1" t="s">
        <v>1757</v>
      </c>
      <c r="D334" s="22" t="s">
        <v>1758</v>
      </c>
      <c r="E334" s="3" t="s">
        <v>761</v>
      </c>
      <c r="F334" s="20">
        <v>6221</v>
      </c>
      <c r="G334" s="20">
        <v>0</v>
      </c>
      <c r="H334" s="20">
        <v>18.3</v>
      </c>
      <c r="I334" s="20">
        <v>1800</v>
      </c>
      <c r="J334" s="20">
        <v>0</v>
      </c>
      <c r="K334" s="20">
        <v>0</v>
      </c>
      <c r="L334" s="20">
        <v>0</v>
      </c>
      <c r="M334" s="20">
        <v>0</v>
      </c>
    </row>
    <row r="335" spans="2:13">
      <c r="B335" s="3">
        <v>330</v>
      </c>
      <c r="C335" s="1" t="s">
        <v>2500</v>
      </c>
      <c r="D335" s="22" t="s">
        <v>2501</v>
      </c>
      <c r="E335" s="3" t="s">
        <v>759</v>
      </c>
      <c r="F335" s="20">
        <v>11203</v>
      </c>
      <c r="G335" s="20">
        <v>0</v>
      </c>
      <c r="H335" s="20">
        <v>0</v>
      </c>
      <c r="I335" s="20">
        <v>0</v>
      </c>
      <c r="J335" s="20">
        <v>0</v>
      </c>
      <c r="K335" s="20">
        <v>0</v>
      </c>
      <c r="L335" s="20">
        <v>0</v>
      </c>
      <c r="M335" s="20">
        <v>0</v>
      </c>
    </row>
    <row r="336" spans="2:13">
      <c r="B336" s="3">
        <v>331</v>
      </c>
      <c r="C336" s="1" t="s">
        <v>564</v>
      </c>
      <c r="D336" s="22" t="s">
        <v>1759</v>
      </c>
      <c r="E336" s="3" t="s">
        <v>761</v>
      </c>
      <c r="F336" s="20">
        <v>15611</v>
      </c>
      <c r="G336" s="20">
        <v>0</v>
      </c>
      <c r="H336" s="20">
        <v>0</v>
      </c>
      <c r="I336" s="20">
        <v>1516</v>
      </c>
      <c r="J336" s="20">
        <v>0</v>
      </c>
      <c r="K336" s="20">
        <v>0</v>
      </c>
      <c r="L336" s="20">
        <v>0</v>
      </c>
      <c r="M336" s="20">
        <v>0</v>
      </c>
    </row>
    <row r="337" spans="2:13">
      <c r="B337" s="3">
        <v>332</v>
      </c>
      <c r="C337" s="1" t="s">
        <v>565</v>
      </c>
      <c r="D337" s="22" t="s">
        <v>1760</v>
      </c>
      <c r="E337" s="3" t="s">
        <v>1293</v>
      </c>
      <c r="F337" s="20">
        <v>31939</v>
      </c>
      <c r="G337" s="20">
        <v>0</v>
      </c>
      <c r="H337" s="20">
        <v>51.6</v>
      </c>
      <c r="I337" s="20">
        <v>3958</v>
      </c>
      <c r="J337" s="20">
        <v>0</v>
      </c>
      <c r="K337" s="20">
        <v>0</v>
      </c>
      <c r="L337" s="20">
        <v>0</v>
      </c>
      <c r="M337" s="20">
        <v>0</v>
      </c>
    </row>
    <row r="338" spans="2:13">
      <c r="B338" s="3">
        <v>333</v>
      </c>
      <c r="C338" s="1" t="s">
        <v>568</v>
      </c>
      <c r="D338" s="22" t="s">
        <v>1762</v>
      </c>
      <c r="E338" s="3" t="s">
        <v>792</v>
      </c>
      <c r="F338" s="20">
        <v>34299</v>
      </c>
      <c r="G338" s="20">
        <v>0</v>
      </c>
      <c r="H338" s="20">
        <v>51.4</v>
      </c>
      <c r="I338" s="20">
        <v>1360</v>
      </c>
      <c r="J338" s="20">
        <v>0</v>
      </c>
      <c r="K338" s="20">
        <v>0</v>
      </c>
      <c r="L338" s="20">
        <v>0</v>
      </c>
      <c r="M338" s="20">
        <v>0</v>
      </c>
    </row>
    <row r="339" spans="2:13">
      <c r="B339" s="3">
        <v>334</v>
      </c>
      <c r="C339" s="1" t="s">
        <v>569</v>
      </c>
      <c r="D339" s="22" t="s">
        <v>1763</v>
      </c>
      <c r="E339" s="3" t="s">
        <v>837</v>
      </c>
      <c r="F339" s="20">
        <v>4916</v>
      </c>
      <c r="G339" s="20">
        <v>0</v>
      </c>
      <c r="H339" s="20">
        <v>3.3</v>
      </c>
      <c r="I339" s="20">
        <v>1460</v>
      </c>
      <c r="J339" s="20">
        <v>0</v>
      </c>
      <c r="K339" s="20">
        <v>0</v>
      </c>
      <c r="L339" s="20">
        <v>0</v>
      </c>
      <c r="M339" s="20">
        <v>0</v>
      </c>
    </row>
    <row r="340" spans="2:13">
      <c r="B340" s="3">
        <v>335</v>
      </c>
      <c r="C340" s="1" t="s">
        <v>1764</v>
      </c>
      <c r="D340" s="21" t="s">
        <v>2502</v>
      </c>
      <c r="E340" s="3" t="s">
        <v>760</v>
      </c>
      <c r="F340" s="20">
        <v>22013</v>
      </c>
      <c r="G340" s="20">
        <v>0</v>
      </c>
      <c r="H340" s="20">
        <v>0</v>
      </c>
      <c r="I340" s="20">
        <v>0</v>
      </c>
      <c r="J340" s="20">
        <v>5100</v>
      </c>
      <c r="K340" s="20">
        <v>0</v>
      </c>
      <c r="L340" s="20">
        <v>0</v>
      </c>
      <c r="M340" s="20">
        <v>0</v>
      </c>
    </row>
    <row r="341" spans="2:13">
      <c r="B341" s="3">
        <v>336</v>
      </c>
      <c r="C341" s="1" t="s">
        <v>570</v>
      </c>
      <c r="D341" s="22" t="s">
        <v>1766</v>
      </c>
      <c r="E341" s="3" t="s">
        <v>759</v>
      </c>
      <c r="F341" s="20">
        <v>16610</v>
      </c>
      <c r="G341" s="20">
        <v>14</v>
      </c>
      <c r="H341" s="20">
        <v>0</v>
      </c>
      <c r="I341" s="20">
        <v>7160.6</v>
      </c>
      <c r="J341" s="20">
        <v>0</v>
      </c>
      <c r="K341" s="20">
        <v>0</v>
      </c>
      <c r="L341" s="20">
        <v>0</v>
      </c>
      <c r="M341" s="20">
        <v>0</v>
      </c>
    </row>
    <row r="342" spans="2:13">
      <c r="B342" s="3">
        <v>337</v>
      </c>
      <c r="C342" s="1" t="s">
        <v>571</v>
      </c>
      <c r="D342" s="22" t="s">
        <v>2503</v>
      </c>
      <c r="E342" s="3" t="s">
        <v>838</v>
      </c>
      <c r="F342" s="20">
        <v>56602</v>
      </c>
      <c r="G342" s="20">
        <v>0</v>
      </c>
      <c r="H342" s="20">
        <v>20.5</v>
      </c>
      <c r="I342" s="20">
        <v>0</v>
      </c>
      <c r="J342" s="20">
        <v>9350</v>
      </c>
      <c r="K342" s="20">
        <v>0</v>
      </c>
      <c r="L342" s="20">
        <v>0</v>
      </c>
      <c r="M342" s="20">
        <v>0</v>
      </c>
    </row>
    <row r="343" spans="2:13">
      <c r="B343" s="3">
        <v>338</v>
      </c>
      <c r="C343" s="1" t="s">
        <v>572</v>
      </c>
      <c r="D343" s="22" t="s">
        <v>2504</v>
      </c>
      <c r="E343" s="3" t="s">
        <v>838</v>
      </c>
      <c r="F343" s="20">
        <v>477</v>
      </c>
      <c r="G343" s="20">
        <v>0</v>
      </c>
      <c r="H343" s="20">
        <v>0</v>
      </c>
      <c r="I343" s="20">
        <v>0</v>
      </c>
      <c r="J343" s="20">
        <v>0</v>
      </c>
      <c r="K343" s="20">
        <v>0</v>
      </c>
      <c r="L343" s="20">
        <v>0</v>
      </c>
      <c r="M343" s="20">
        <v>0</v>
      </c>
    </row>
    <row r="344" spans="2:13">
      <c r="B344" s="3">
        <v>339</v>
      </c>
      <c r="C344" s="1" t="s">
        <v>573</v>
      </c>
      <c r="D344" s="22" t="s">
        <v>2505</v>
      </c>
      <c r="E344" s="3" t="s">
        <v>840</v>
      </c>
      <c r="F344" s="20">
        <v>4567</v>
      </c>
      <c r="G344" s="20">
        <v>0</v>
      </c>
      <c r="H344" s="20">
        <v>0</v>
      </c>
      <c r="I344" s="20">
        <v>0</v>
      </c>
      <c r="J344" s="20">
        <v>0</v>
      </c>
      <c r="K344" s="20">
        <v>0</v>
      </c>
      <c r="L344" s="20">
        <v>0</v>
      </c>
      <c r="M344" s="20">
        <v>0</v>
      </c>
    </row>
    <row r="345" spans="2:13">
      <c r="B345" s="3">
        <v>340</v>
      </c>
      <c r="C345" s="1" t="s">
        <v>575</v>
      </c>
      <c r="D345" s="22" t="s">
        <v>2506</v>
      </c>
      <c r="E345" s="3" t="s">
        <v>1303</v>
      </c>
      <c r="F345" s="20">
        <v>842</v>
      </c>
      <c r="G345" s="20">
        <v>0</v>
      </c>
      <c r="H345" s="20">
        <v>0</v>
      </c>
      <c r="I345" s="20">
        <v>0</v>
      </c>
      <c r="J345" s="20">
        <v>0</v>
      </c>
      <c r="K345" s="20">
        <v>0</v>
      </c>
      <c r="L345" s="20">
        <v>0</v>
      </c>
      <c r="M345" s="20">
        <v>0</v>
      </c>
    </row>
    <row r="346" spans="2:13">
      <c r="B346" s="3">
        <v>341</v>
      </c>
      <c r="C346" s="1" t="s">
        <v>576</v>
      </c>
      <c r="D346" s="22" t="s">
        <v>1769</v>
      </c>
      <c r="E346" s="3" t="s">
        <v>762</v>
      </c>
      <c r="F346" s="20">
        <v>49697</v>
      </c>
      <c r="G346" s="20">
        <v>0</v>
      </c>
      <c r="H346" s="20">
        <v>6.8999999999999995</v>
      </c>
      <c r="I346" s="20">
        <v>0</v>
      </c>
      <c r="J346" s="20">
        <v>12200</v>
      </c>
      <c r="K346" s="20">
        <v>0</v>
      </c>
      <c r="L346" s="20">
        <v>0</v>
      </c>
      <c r="M346" s="20">
        <v>0</v>
      </c>
    </row>
    <row r="347" spans="2:13">
      <c r="B347" s="3">
        <v>342</v>
      </c>
      <c r="C347" s="1" t="s">
        <v>577</v>
      </c>
      <c r="D347" s="28" t="s">
        <v>1770</v>
      </c>
      <c r="E347" s="3" t="s">
        <v>762</v>
      </c>
      <c r="F347" s="20">
        <v>2359</v>
      </c>
      <c r="G347" s="20">
        <v>0</v>
      </c>
      <c r="H347" s="20">
        <v>0</v>
      </c>
      <c r="I347" s="20">
        <v>0</v>
      </c>
      <c r="J347" s="20">
        <v>0</v>
      </c>
      <c r="K347" s="20">
        <v>0</v>
      </c>
      <c r="L347" s="20">
        <v>0</v>
      </c>
      <c r="M347" s="20">
        <v>0</v>
      </c>
    </row>
    <row r="348" spans="2:13">
      <c r="B348" s="3">
        <v>343</v>
      </c>
      <c r="C348" s="1" t="s">
        <v>578</v>
      </c>
      <c r="D348" s="22" t="s">
        <v>1771</v>
      </c>
      <c r="E348" s="3" t="s">
        <v>759</v>
      </c>
      <c r="F348" s="20">
        <v>167353</v>
      </c>
      <c r="G348" s="20">
        <v>10808</v>
      </c>
      <c r="H348" s="20">
        <v>0</v>
      </c>
      <c r="I348" s="20">
        <v>0</v>
      </c>
      <c r="J348" s="20">
        <v>0</v>
      </c>
      <c r="K348" s="20">
        <v>0</v>
      </c>
      <c r="L348" s="20">
        <v>0</v>
      </c>
      <c r="M348" s="20">
        <v>0</v>
      </c>
    </row>
    <row r="349" spans="2:13">
      <c r="B349" s="3">
        <v>344</v>
      </c>
      <c r="C349" s="1" t="s">
        <v>580</v>
      </c>
      <c r="D349" s="22" t="s">
        <v>1772</v>
      </c>
      <c r="E349" s="3" t="s">
        <v>760</v>
      </c>
      <c r="F349" s="20">
        <v>36170</v>
      </c>
      <c r="G349" s="20">
        <v>0</v>
      </c>
      <c r="H349" s="20">
        <v>0</v>
      </c>
      <c r="I349" s="20">
        <v>0</v>
      </c>
      <c r="J349" s="20">
        <v>10100</v>
      </c>
      <c r="K349" s="20">
        <v>0</v>
      </c>
      <c r="L349" s="20">
        <v>0</v>
      </c>
      <c r="M349" s="20">
        <v>0</v>
      </c>
    </row>
    <row r="350" spans="2:13">
      <c r="B350" s="3">
        <v>345</v>
      </c>
      <c r="C350" s="1" t="s">
        <v>581</v>
      </c>
      <c r="D350" s="22" t="s">
        <v>1773</v>
      </c>
      <c r="E350" s="3" t="s">
        <v>1304</v>
      </c>
      <c r="F350" s="20">
        <v>37880</v>
      </c>
      <c r="G350" s="20">
        <v>0</v>
      </c>
      <c r="H350" s="20">
        <v>4.3</v>
      </c>
      <c r="I350" s="20">
        <v>0</v>
      </c>
      <c r="J350" s="20">
        <v>6800</v>
      </c>
      <c r="K350" s="20">
        <v>0</v>
      </c>
      <c r="L350" s="20">
        <v>0</v>
      </c>
      <c r="M350" s="20">
        <v>0</v>
      </c>
    </row>
    <row r="351" spans="2:13">
      <c r="B351" s="3">
        <v>346</v>
      </c>
      <c r="C351" s="1" t="s">
        <v>582</v>
      </c>
      <c r="D351" s="22" t="s">
        <v>1774</v>
      </c>
      <c r="E351" s="3" t="s">
        <v>792</v>
      </c>
      <c r="F351" s="20">
        <v>80862</v>
      </c>
      <c r="G351" s="20">
        <v>0</v>
      </c>
      <c r="H351" s="20">
        <v>0</v>
      </c>
      <c r="I351" s="20">
        <v>0</v>
      </c>
      <c r="J351" s="20">
        <v>10200</v>
      </c>
      <c r="K351" s="20">
        <v>0</v>
      </c>
      <c r="L351" s="20">
        <v>0</v>
      </c>
      <c r="M351" s="20">
        <v>0</v>
      </c>
    </row>
    <row r="352" spans="2:13">
      <c r="B352" s="3">
        <v>347</v>
      </c>
      <c r="C352" s="1" t="s">
        <v>1775</v>
      </c>
      <c r="D352" s="22" t="s">
        <v>1776</v>
      </c>
      <c r="E352" s="3" t="s">
        <v>763</v>
      </c>
      <c r="F352" s="20">
        <v>372061.1</v>
      </c>
      <c r="G352" s="20">
        <v>0</v>
      </c>
      <c r="H352" s="20">
        <v>9</v>
      </c>
      <c r="I352" s="20">
        <v>36</v>
      </c>
      <c r="J352" s="20">
        <v>48000</v>
      </c>
      <c r="K352" s="20">
        <v>0</v>
      </c>
      <c r="L352" s="20">
        <v>0</v>
      </c>
      <c r="M352" s="20">
        <v>0</v>
      </c>
    </row>
    <row r="353" spans="2:13">
      <c r="B353" s="3">
        <v>348</v>
      </c>
      <c r="C353" s="1" t="s">
        <v>1777</v>
      </c>
      <c r="D353" s="22" t="s">
        <v>1778</v>
      </c>
      <c r="E353" s="3" t="s">
        <v>762</v>
      </c>
      <c r="F353" s="20">
        <v>4157</v>
      </c>
      <c r="G353" s="20">
        <v>0</v>
      </c>
      <c r="H353" s="20">
        <v>7.3000000000000007</v>
      </c>
      <c r="I353" s="20">
        <v>800</v>
      </c>
      <c r="J353" s="20">
        <v>0</v>
      </c>
      <c r="K353" s="20">
        <v>0</v>
      </c>
      <c r="L353" s="20">
        <v>0</v>
      </c>
      <c r="M353" s="20">
        <v>0</v>
      </c>
    </row>
    <row r="354" spans="2:13">
      <c r="B354" s="3">
        <v>349</v>
      </c>
      <c r="C354" s="1" t="s">
        <v>585</v>
      </c>
      <c r="D354" s="22" t="s">
        <v>1779</v>
      </c>
      <c r="E354" s="3" t="s">
        <v>794</v>
      </c>
      <c r="F354" s="20">
        <v>23823</v>
      </c>
      <c r="G354" s="20">
        <v>0</v>
      </c>
      <c r="H354" s="20">
        <v>10.1</v>
      </c>
      <c r="I354" s="20">
        <v>0</v>
      </c>
      <c r="J354" s="20">
        <v>6000</v>
      </c>
      <c r="K354" s="20">
        <v>0</v>
      </c>
      <c r="L354" s="20">
        <v>0</v>
      </c>
      <c r="M354" s="20">
        <v>0</v>
      </c>
    </row>
    <row r="355" spans="2:13">
      <c r="B355" s="3">
        <v>350</v>
      </c>
      <c r="C355" s="1" t="s">
        <v>1780</v>
      </c>
      <c r="D355" s="22" t="s">
        <v>1781</v>
      </c>
      <c r="E355" s="3" t="s">
        <v>763</v>
      </c>
      <c r="F355" s="20">
        <v>20483</v>
      </c>
      <c r="G355" s="20">
        <v>0</v>
      </c>
      <c r="H355" s="20">
        <v>6.6</v>
      </c>
      <c r="I355" s="20">
        <v>5251</v>
      </c>
      <c r="J355" s="20">
        <v>0</v>
      </c>
      <c r="K355" s="20">
        <v>0</v>
      </c>
      <c r="L355" s="20">
        <v>0</v>
      </c>
      <c r="M355" s="20">
        <v>0</v>
      </c>
    </row>
    <row r="356" spans="2:13">
      <c r="B356" s="3">
        <v>351</v>
      </c>
      <c r="C356" s="1" t="s">
        <v>587</v>
      </c>
      <c r="D356" s="22" t="s">
        <v>1782</v>
      </c>
      <c r="E356" s="3" t="s">
        <v>763</v>
      </c>
      <c r="F356" s="20">
        <v>21396</v>
      </c>
      <c r="G356" s="20">
        <v>0</v>
      </c>
      <c r="H356" s="20">
        <v>40.399999999999991</v>
      </c>
      <c r="I356" s="20">
        <v>2300</v>
      </c>
      <c r="J356" s="20">
        <v>0</v>
      </c>
      <c r="K356" s="20">
        <v>0</v>
      </c>
      <c r="L356" s="20">
        <v>0</v>
      </c>
      <c r="M356" s="20">
        <v>0</v>
      </c>
    </row>
    <row r="357" spans="2:13">
      <c r="B357" s="3">
        <v>352</v>
      </c>
      <c r="C357" s="1" t="s">
        <v>588</v>
      </c>
      <c r="D357" s="21" t="s">
        <v>1783</v>
      </c>
      <c r="E357" s="3" t="s">
        <v>763</v>
      </c>
      <c r="F357" s="20">
        <v>59042</v>
      </c>
      <c r="G357" s="20">
        <v>0</v>
      </c>
      <c r="H357" s="20">
        <v>39.099999999999994</v>
      </c>
      <c r="I357" s="20">
        <v>0</v>
      </c>
      <c r="J357" s="20">
        <v>3400</v>
      </c>
      <c r="K357" s="20">
        <v>0</v>
      </c>
      <c r="L357" s="20">
        <v>0</v>
      </c>
      <c r="M357" s="20">
        <v>0</v>
      </c>
    </row>
    <row r="358" spans="2:13">
      <c r="B358" s="3">
        <v>353</v>
      </c>
      <c r="C358" s="1" t="s">
        <v>1784</v>
      </c>
      <c r="D358" s="21" t="s">
        <v>1785</v>
      </c>
      <c r="E358" s="3" t="s">
        <v>744</v>
      </c>
      <c r="F358" s="20">
        <v>1033761.7</v>
      </c>
      <c r="G358" s="20">
        <v>85031</v>
      </c>
      <c r="H358" s="20">
        <v>0</v>
      </c>
      <c r="I358" s="20">
        <v>1400</v>
      </c>
      <c r="J358" s="20">
        <v>0</v>
      </c>
      <c r="K358" s="20">
        <v>0</v>
      </c>
      <c r="L358" s="20">
        <v>0</v>
      </c>
      <c r="M358" s="20">
        <v>0</v>
      </c>
    </row>
    <row r="359" spans="2:13">
      <c r="B359" s="3">
        <v>354</v>
      </c>
      <c r="C359" s="1" t="s">
        <v>1786</v>
      </c>
      <c r="D359" s="22" t="s">
        <v>2507</v>
      </c>
      <c r="E359" s="3" t="s">
        <v>767</v>
      </c>
      <c r="F359" s="20">
        <v>22985</v>
      </c>
      <c r="G359" s="20">
        <v>0</v>
      </c>
      <c r="H359" s="20">
        <v>27.900000000000002</v>
      </c>
      <c r="I359" s="20">
        <v>5151.3999999999996</v>
      </c>
      <c r="J359" s="20">
        <v>0</v>
      </c>
      <c r="K359" s="20">
        <v>0</v>
      </c>
      <c r="L359" s="20">
        <v>0</v>
      </c>
      <c r="M359" s="20">
        <v>0</v>
      </c>
    </row>
    <row r="360" spans="2:13">
      <c r="B360" s="3">
        <v>355</v>
      </c>
      <c r="C360" s="1" t="s">
        <v>1788</v>
      </c>
      <c r="D360" s="22" t="s">
        <v>1789</v>
      </c>
      <c r="E360" s="3" t="s">
        <v>744</v>
      </c>
      <c r="F360" s="20">
        <v>66905</v>
      </c>
      <c r="G360" s="20">
        <v>252</v>
      </c>
      <c r="H360" s="20">
        <v>0</v>
      </c>
      <c r="I360" s="20">
        <v>0</v>
      </c>
      <c r="J360" s="20">
        <v>36200</v>
      </c>
      <c r="K360" s="20">
        <v>0</v>
      </c>
      <c r="L360" s="20">
        <v>0</v>
      </c>
      <c r="M360" s="20">
        <v>0</v>
      </c>
    </row>
    <row r="361" spans="2:13">
      <c r="B361" s="3">
        <v>356</v>
      </c>
      <c r="C361" s="1" t="s">
        <v>590</v>
      </c>
      <c r="D361" s="22" t="s">
        <v>2508</v>
      </c>
      <c r="E361" s="3" t="s">
        <v>769</v>
      </c>
      <c r="F361" s="20">
        <v>8536</v>
      </c>
      <c r="G361" s="20">
        <v>0</v>
      </c>
      <c r="H361" s="20">
        <v>19.399999999999999</v>
      </c>
      <c r="I361" s="20">
        <v>1150</v>
      </c>
      <c r="J361" s="20">
        <v>0</v>
      </c>
      <c r="K361" s="20">
        <v>0</v>
      </c>
      <c r="L361" s="20">
        <v>0</v>
      </c>
      <c r="M361" s="20">
        <v>0</v>
      </c>
    </row>
    <row r="362" spans="2:13">
      <c r="B362" s="3">
        <v>357</v>
      </c>
      <c r="C362" s="1" t="s">
        <v>591</v>
      </c>
      <c r="D362" s="22" t="s">
        <v>2509</v>
      </c>
      <c r="E362" s="3" t="s">
        <v>767</v>
      </c>
      <c r="F362" s="20">
        <v>29565</v>
      </c>
      <c r="G362" s="20">
        <v>0</v>
      </c>
      <c r="H362" s="20">
        <v>29.099999999999994</v>
      </c>
      <c r="I362" s="20">
        <v>7750</v>
      </c>
      <c r="J362" s="20">
        <v>0</v>
      </c>
      <c r="K362" s="20">
        <v>0</v>
      </c>
      <c r="L362" s="20">
        <v>0</v>
      </c>
      <c r="M362" s="20">
        <v>0</v>
      </c>
    </row>
    <row r="363" spans="2:13">
      <c r="B363" s="3">
        <v>358</v>
      </c>
      <c r="C363" s="1" t="s">
        <v>592</v>
      </c>
      <c r="D363" s="22" t="s">
        <v>1794</v>
      </c>
      <c r="E363" s="3" t="s">
        <v>842</v>
      </c>
      <c r="F363" s="20">
        <v>22418</v>
      </c>
      <c r="G363" s="20">
        <v>0</v>
      </c>
      <c r="H363" s="20">
        <v>0</v>
      </c>
      <c r="I363" s="20">
        <v>50</v>
      </c>
      <c r="J363" s="20">
        <v>10100</v>
      </c>
      <c r="K363" s="20">
        <v>0</v>
      </c>
      <c r="L363" s="20">
        <v>0</v>
      </c>
      <c r="M363" s="20">
        <v>0</v>
      </c>
    </row>
    <row r="364" spans="2:13">
      <c r="B364" s="3">
        <v>359</v>
      </c>
      <c r="C364" s="1" t="s">
        <v>1795</v>
      </c>
      <c r="D364" s="22" t="s">
        <v>1796</v>
      </c>
      <c r="E364" s="3" t="s">
        <v>844</v>
      </c>
      <c r="F364" s="20">
        <v>4728</v>
      </c>
      <c r="G364" s="20">
        <v>0</v>
      </c>
      <c r="H364" s="20">
        <v>0</v>
      </c>
      <c r="I364" s="20">
        <v>0</v>
      </c>
      <c r="J364" s="20">
        <v>0</v>
      </c>
      <c r="K364" s="20">
        <v>0</v>
      </c>
      <c r="L364" s="20">
        <v>0</v>
      </c>
      <c r="M364" s="20">
        <v>0</v>
      </c>
    </row>
    <row r="365" spans="2:13">
      <c r="B365" s="3">
        <v>360</v>
      </c>
      <c r="C365" s="23" t="s">
        <v>1797</v>
      </c>
      <c r="D365" s="23" t="s">
        <v>1798</v>
      </c>
      <c r="E365" s="3" t="s">
        <v>764</v>
      </c>
      <c r="F365" s="20">
        <v>2912</v>
      </c>
      <c r="G365" s="20">
        <v>0</v>
      </c>
      <c r="H365" s="20">
        <v>0</v>
      </c>
      <c r="I365" s="20">
        <v>0</v>
      </c>
      <c r="J365" s="20">
        <v>0</v>
      </c>
      <c r="K365" s="20">
        <v>0</v>
      </c>
      <c r="L365" s="20">
        <v>0</v>
      </c>
      <c r="M365" s="20">
        <v>0</v>
      </c>
    </row>
    <row r="366" spans="2:13">
      <c r="B366" s="3">
        <v>361</v>
      </c>
      <c r="C366" s="23" t="s">
        <v>1799</v>
      </c>
      <c r="D366" s="23" t="s">
        <v>1800</v>
      </c>
      <c r="E366" s="3" t="s">
        <v>764</v>
      </c>
      <c r="F366" s="20">
        <v>20280</v>
      </c>
      <c r="G366" s="20">
        <v>0</v>
      </c>
      <c r="H366" s="20">
        <v>0</v>
      </c>
      <c r="I366" s="20">
        <v>0</v>
      </c>
      <c r="J366" s="20">
        <v>0</v>
      </c>
      <c r="K366" s="20">
        <v>0</v>
      </c>
      <c r="L366" s="20">
        <v>0</v>
      </c>
      <c r="M366" s="20">
        <v>0</v>
      </c>
    </row>
    <row r="367" spans="2:13">
      <c r="B367" s="3">
        <v>362</v>
      </c>
      <c r="C367" s="27" t="s">
        <v>1801</v>
      </c>
      <c r="D367" s="22" t="s">
        <v>1802</v>
      </c>
      <c r="E367" s="3" t="s">
        <v>845</v>
      </c>
      <c r="F367" s="20">
        <v>8729</v>
      </c>
      <c r="G367" s="20">
        <v>0</v>
      </c>
      <c r="H367" s="20">
        <v>0</v>
      </c>
      <c r="I367" s="20">
        <v>0</v>
      </c>
      <c r="J367" s="20">
        <v>0</v>
      </c>
      <c r="K367" s="20">
        <v>0</v>
      </c>
      <c r="L367" s="20">
        <v>0</v>
      </c>
      <c r="M367" s="20">
        <v>0</v>
      </c>
    </row>
    <row r="368" spans="2:13">
      <c r="B368" s="3">
        <v>363</v>
      </c>
      <c r="C368" s="27" t="s">
        <v>1803</v>
      </c>
      <c r="D368" s="22" t="s">
        <v>1804</v>
      </c>
      <c r="E368" s="3" t="s">
        <v>846</v>
      </c>
      <c r="F368" s="20">
        <v>34938.9</v>
      </c>
      <c r="G368" s="20">
        <v>0</v>
      </c>
      <c r="H368" s="20">
        <v>42.8</v>
      </c>
      <c r="I368" s="20">
        <v>6460</v>
      </c>
      <c r="J368" s="20">
        <v>0</v>
      </c>
      <c r="K368" s="20">
        <v>0</v>
      </c>
      <c r="L368" s="20">
        <v>0</v>
      </c>
      <c r="M368" s="20">
        <v>0</v>
      </c>
    </row>
    <row r="369" spans="2:13">
      <c r="B369" s="3">
        <v>364</v>
      </c>
      <c r="C369" s="27" t="s">
        <v>1805</v>
      </c>
      <c r="D369" s="21" t="s">
        <v>1806</v>
      </c>
      <c r="E369" s="3" t="s">
        <v>847</v>
      </c>
      <c r="F369" s="20">
        <v>3662</v>
      </c>
      <c r="G369" s="20">
        <v>0</v>
      </c>
      <c r="H369" s="20">
        <v>19.5</v>
      </c>
      <c r="I369" s="20">
        <v>1810</v>
      </c>
      <c r="J369" s="20">
        <v>0</v>
      </c>
      <c r="K369" s="20">
        <v>0</v>
      </c>
      <c r="L369" s="20">
        <v>0</v>
      </c>
      <c r="M369" s="20">
        <v>0</v>
      </c>
    </row>
    <row r="370" spans="2:13">
      <c r="B370" s="3">
        <v>365</v>
      </c>
      <c r="C370" s="27" t="s">
        <v>593</v>
      </c>
      <c r="D370" s="21" t="s">
        <v>1807</v>
      </c>
      <c r="E370" s="3" t="s">
        <v>848</v>
      </c>
      <c r="F370" s="20">
        <v>15659.1</v>
      </c>
      <c r="G370" s="20">
        <v>0</v>
      </c>
      <c r="H370" s="20">
        <v>34.5</v>
      </c>
      <c r="I370" s="20">
        <v>2550</v>
      </c>
      <c r="J370" s="20">
        <v>0</v>
      </c>
      <c r="K370" s="20">
        <v>0</v>
      </c>
      <c r="L370" s="20">
        <v>0</v>
      </c>
      <c r="M370" s="20">
        <v>0</v>
      </c>
    </row>
    <row r="371" spans="2:13">
      <c r="B371" s="3">
        <v>366</v>
      </c>
      <c r="C371" s="27" t="s">
        <v>594</v>
      </c>
      <c r="D371" s="21" t="s">
        <v>1808</v>
      </c>
      <c r="E371" s="3" t="s">
        <v>844</v>
      </c>
      <c r="F371" s="20">
        <v>9665</v>
      </c>
      <c r="G371" s="20">
        <v>0</v>
      </c>
      <c r="H371" s="20">
        <v>37.1</v>
      </c>
      <c r="I371" s="20">
        <v>1750</v>
      </c>
      <c r="J371" s="20">
        <v>0</v>
      </c>
      <c r="K371" s="20">
        <v>0</v>
      </c>
      <c r="L371" s="20">
        <v>0</v>
      </c>
      <c r="M371" s="20">
        <v>0</v>
      </c>
    </row>
    <row r="372" spans="2:13">
      <c r="B372" s="3">
        <v>367</v>
      </c>
      <c r="C372" s="27" t="s">
        <v>595</v>
      </c>
      <c r="D372" s="21" t="s">
        <v>2510</v>
      </c>
      <c r="E372" s="3" t="s">
        <v>842</v>
      </c>
      <c r="F372" s="20">
        <v>20153.900000000001</v>
      </c>
      <c r="G372" s="20">
        <v>0</v>
      </c>
      <c r="H372" s="20">
        <v>46.000000000000007</v>
      </c>
      <c r="I372" s="20">
        <v>1596</v>
      </c>
      <c r="J372" s="20">
        <v>0</v>
      </c>
      <c r="K372" s="20">
        <v>0</v>
      </c>
      <c r="L372" s="20">
        <v>0</v>
      </c>
      <c r="M372" s="20">
        <v>0</v>
      </c>
    </row>
    <row r="373" spans="2:13">
      <c r="B373" s="3">
        <v>368</v>
      </c>
      <c r="C373" s="27" t="s">
        <v>596</v>
      </c>
      <c r="D373" s="21" t="s">
        <v>1810</v>
      </c>
      <c r="E373" s="3" t="s">
        <v>1305</v>
      </c>
      <c r="F373" s="20">
        <v>5006</v>
      </c>
      <c r="G373" s="20">
        <v>0</v>
      </c>
      <c r="H373" s="20">
        <v>0</v>
      </c>
      <c r="I373" s="20">
        <v>0</v>
      </c>
      <c r="J373" s="20">
        <v>0</v>
      </c>
      <c r="K373" s="20">
        <v>0</v>
      </c>
      <c r="L373" s="20">
        <v>0</v>
      </c>
      <c r="M373" s="20">
        <v>0</v>
      </c>
    </row>
    <row r="374" spans="2:13">
      <c r="B374" s="3">
        <v>369</v>
      </c>
      <c r="C374" s="1" t="s">
        <v>597</v>
      </c>
      <c r="D374" s="21" t="s">
        <v>1811</v>
      </c>
      <c r="E374" s="3" t="s">
        <v>846</v>
      </c>
      <c r="F374" s="20">
        <v>10306</v>
      </c>
      <c r="G374" s="20">
        <v>0</v>
      </c>
      <c r="H374" s="20">
        <v>0</v>
      </c>
      <c r="I374" s="20">
        <v>0</v>
      </c>
      <c r="J374" s="20">
        <v>0</v>
      </c>
      <c r="K374" s="20">
        <v>0</v>
      </c>
      <c r="L374" s="20">
        <v>0</v>
      </c>
      <c r="M374" s="20">
        <v>0</v>
      </c>
    </row>
    <row r="375" spans="2:13">
      <c r="B375" s="3">
        <v>370</v>
      </c>
      <c r="C375" s="27" t="s">
        <v>598</v>
      </c>
      <c r="D375" s="21" t="s">
        <v>1812</v>
      </c>
      <c r="E375" s="3" t="s">
        <v>766</v>
      </c>
      <c r="F375" s="20">
        <v>32048.1</v>
      </c>
      <c r="G375" s="20">
        <v>0</v>
      </c>
      <c r="H375" s="20">
        <v>0</v>
      </c>
      <c r="I375" s="20">
        <v>5188</v>
      </c>
      <c r="J375" s="20">
        <v>0</v>
      </c>
      <c r="K375" s="20">
        <v>0</v>
      </c>
      <c r="L375" s="20">
        <v>0</v>
      </c>
      <c r="M375" s="20">
        <v>0</v>
      </c>
    </row>
    <row r="376" spans="2:13">
      <c r="B376" s="3">
        <v>371</v>
      </c>
      <c r="C376" s="1" t="s">
        <v>600</v>
      </c>
      <c r="D376" s="22" t="s">
        <v>1813</v>
      </c>
      <c r="E376" s="3" t="s">
        <v>848</v>
      </c>
      <c r="F376" s="20">
        <v>27820.799999999999</v>
      </c>
      <c r="G376" s="20">
        <v>0</v>
      </c>
      <c r="H376" s="20">
        <v>49.20000000000001</v>
      </c>
      <c r="I376" s="20">
        <v>5150</v>
      </c>
      <c r="J376" s="20">
        <v>0</v>
      </c>
      <c r="K376" s="20">
        <v>0</v>
      </c>
      <c r="L376" s="20">
        <v>0</v>
      </c>
      <c r="M376" s="20">
        <v>0</v>
      </c>
    </row>
    <row r="377" spans="2:13">
      <c r="B377" s="3">
        <v>372</v>
      </c>
      <c r="C377" s="1" t="s">
        <v>601</v>
      </c>
      <c r="D377" s="26" t="s">
        <v>1814</v>
      </c>
      <c r="E377" s="3" t="s">
        <v>744</v>
      </c>
      <c r="F377" s="20">
        <v>92481</v>
      </c>
      <c r="G377" s="20">
        <v>0</v>
      </c>
      <c r="H377" s="20">
        <v>196.9</v>
      </c>
      <c r="I377" s="20">
        <v>5290</v>
      </c>
      <c r="J377" s="20">
        <v>0</v>
      </c>
      <c r="K377" s="20">
        <v>0</v>
      </c>
      <c r="L377" s="20">
        <v>0</v>
      </c>
      <c r="M377" s="20">
        <v>0</v>
      </c>
    </row>
    <row r="378" spans="2:13">
      <c r="B378" s="3">
        <v>373</v>
      </c>
      <c r="C378" s="1" t="s">
        <v>602</v>
      </c>
      <c r="D378" s="22" t="s">
        <v>1815</v>
      </c>
      <c r="E378" s="3" t="s">
        <v>767</v>
      </c>
      <c r="F378" s="20">
        <v>11956</v>
      </c>
      <c r="G378" s="20">
        <v>0</v>
      </c>
      <c r="H378" s="20">
        <v>1.0999999999999999</v>
      </c>
      <c r="I378" s="20">
        <v>460</v>
      </c>
      <c r="J378" s="20">
        <v>0</v>
      </c>
      <c r="K378" s="20">
        <v>0</v>
      </c>
      <c r="L378" s="20">
        <v>0</v>
      </c>
      <c r="M378" s="20">
        <v>0</v>
      </c>
    </row>
    <row r="379" spans="2:13">
      <c r="B379" s="3">
        <v>374</v>
      </c>
      <c r="C379" s="1" t="s">
        <v>1816</v>
      </c>
      <c r="D379" s="22" t="s">
        <v>1817</v>
      </c>
      <c r="E379" s="3" t="s">
        <v>845</v>
      </c>
      <c r="F379" s="20">
        <v>9036.4</v>
      </c>
      <c r="G379" s="20">
        <v>0</v>
      </c>
      <c r="H379" s="20">
        <v>24.799999999999997</v>
      </c>
      <c r="I379" s="20">
        <v>1958.3</v>
      </c>
      <c r="J379" s="20">
        <v>0</v>
      </c>
      <c r="K379" s="20">
        <v>0</v>
      </c>
      <c r="L379" s="20">
        <v>0</v>
      </c>
      <c r="M379" s="20">
        <v>0</v>
      </c>
    </row>
    <row r="380" spans="2:13">
      <c r="B380" s="3">
        <v>375</v>
      </c>
      <c r="C380" s="1" t="s">
        <v>603</v>
      </c>
      <c r="D380" s="22" t="s">
        <v>1818</v>
      </c>
      <c r="E380" s="3" t="s">
        <v>842</v>
      </c>
      <c r="F380" s="20">
        <v>4937</v>
      </c>
      <c r="G380" s="20">
        <v>0</v>
      </c>
      <c r="H380" s="20">
        <v>0</v>
      </c>
      <c r="I380" s="20">
        <v>1556</v>
      </c>
      <c r="J380" s="20">
        <v>0</v>
      </c>
      <c r="K380" s="20">
        <v>0</v>
      </c>
      <c r="L380" s="20">
        <v>0</v>
      </c>
      <c r="M380" s="20">
        <v>0</v>
      </c>
    </row>
    <row r="381" spans="2:13">
      <c r="B381" s="3">
        <v>376</v>
      </c>
      <c r="C381" s="1" t="s">
        <v>604</v>
      </c>
      <c r="D381" s="22" t="s">
        <v>1819</v>
      </c>
      <c r="E381" s="3" t="s">
        <v>847</v>
      </c>
      <c r="F381" s="20">
        <v>13170</v>
      </c>
      <c r="G381" s="20">
        <v>0</v>
      </c>
      <c r="H381" s="20">
        <v>41.3</v>
      </c>
      <c r="I381" s="20">
        <v>8440</v>
      </c>
      <c r="J381" s="20">
        <v>0</v>
      </c>
      <c r="K381" s="20">
        <v>0</v>
      </c>
      <c r="L381" s="20">
        <v>0</v>
      </c>
      <c r="M381" s="20">
        <v>0</v>
      </c>
    </row>
    <row r="382" spans="2:13">
      <c r="B382" s="3">
        <v>377</v>
      </c>
      <c r="C382" s="1" t="s">
        <v>605</v>
      </c>
      <c r="D382" s="22" t="s">
        <v>1820</v>
      </c>
      <c r="E382" s="3" t="s">
        <v>767</v>
      </c>
      <c r="F382" s="20">
        <v>8987</v>
      </c>
      <c r="G382" s="20">
        <v>0</v>
      </c>
      <c r="H382" s="20">
        <v>0</v>
      </c>
      <c r="I382" s="20">
        <v>5867</v>
      </c>
      <c r="J382" s="20">
        <v>0</v>
      </c>
      <c r="K382" s="20">
        <v>0</v>
      </c>
      <c r="L382" s="20">
        <v>0</v>
      </c>
      <c r="M382" s="20">
        <v>0</v>
      </c>
    </row>
    <row r="383" spans="2:13">
      <c r="B383" s="3">
        <v>378</v>
      </c>
      <c r="C383" s="1" t="s">
        <v>606</v>
      </c>
      <c r="D383" s="22" t="s">
        <v>1821</v>
      </c>
      <c r="E383" s="3" t="s">
        <v>744</v>
      </c>
      <c r="F383" s="20">
        <v>133729</v>
      </c>
      <c r="G383" s="20">
        <v>88</v>
      </c>
      <c r="H383" s="20">
        <v>0</v>
      </c>
      <c r="I383" s="20">
        <v>224.8</v>
      </c>
      <c r="J383" s="20">
        <v>16600</v>
      </c>
      <c r="K383" s="20">
        <v>0</v>
      </c>
      <c r="L383" s="20">
        <v>0</v>
      </c>
      <c r="M383" s="20">
        <v>0</v>
      </c>
    </row>
    <row r="384" spans="2:13">
      <c r="B384" s="3">
        <v>379</v>
      </c>
      <c r="C384" s="1" t="s">
        <v>1822</v>
      </c>
      <c r="D384" s="22" t="s">
        <v>1823</v>
      </c>
      <c r="E384" s="3" t="s">
        <v>850</v>
      </c>
      <c r="F384" s="20">
        <v>3568</v>
      </c>
      <c r="G384" s="20">
        <v>0</v>
      </c>
      <c r="H384" s="20">
        <v>0</v>
      </c>
      <c r="I384" s="20">
        <v>0</v>
      </c>
      <c r="J384" s="20">
        <v>0</v>
      </c>
      <c r="K384" s="20">
        <v>0</v>
      </c>
      <c r="L384" s="20">
        <v>0</v>
      </c>
      <c r="M384" s="20">
        <v>0</v>
      </c>
    </row>
    <row r="385" spans="2:13">
      <c r="B385" s="3">
        <v>380</v>
      </c>
      <c r="C385" s="1" t="s">
        <v>1824</v>
      </c>
      <c r="D385" s="22" t="s">
        <v>1825</v>
      </c>
      <c r="E385" s="3" t="s">
        <v>1826</v>
      </c>
      <c r="F385" s="20">
        <v>3055</v>
      </c>
      <c r="G385" s="20">
        <v>0</v>
      </c>
      <c r="H385" s="20">
        <v>0</v>
      </c>
      <c r="I385" s="20">
        <v>0</v>
      </c>
      <c r="J385" s="20">
        <v>0</v>
      </c>
      <c r="K385" s="20">
        <v>0</v>
      </c>
      <c r="L385" s="20">
        <v>0</v>
      </c>
      <c r="M385" s="20">
        <v>0</v>
      </c>
    </row>
    <row r="386" spans="2:13">
      <c r="B386" s="3">
        <v>381</v>
      </c>
      <c r="C386" s="1" t="s">
        <v>607</v>
      </c>
      <c r="D386" s="22" t="s">
        <v>1827</v>
      </c>
      <c r="E386" s="3" t="s">
        <v>848</v>
      </c>
      <c r="F386" s="20">
        <v>63774</v>
      </c>
      <c r="G386" s="20">
        <v>0</v>
      </c>
      <c r="H386" s="20">
        <v>0</v>
      </c>
      <c r="I386" s="20">
        <v>0</v>
      </c>
      <c r="J386" s="20">
        <v>14600</v>
      </c>
      <c r="K386" s="20">
        <v>0</v>
      </c>
      <c r="L386" s="20">
        <v>0</v>
      </c>
      <c r="M386" s="20">
        <v>0</v>
      </c>
    </row>
    <row r="387" spans="2:13">
      <c r="B387" s="3">
        <v>382</v>
      </c>
      <c r="C387" s="1" t="s">
        <v>1828</v>
      </c>
      <c r="D387" s="22" t="s">
        <v>2511</v>
      </c>
      <c r="E387" s="3" t="s">
        <v>848</v>
      </c>
      <c r="F387" s="20">
        <v>602</v>
      </c>
      <c r="G387" s="20">
        <v>0</v>
      </c>
      <c r="H387" s="20">
        <v>0</v>
      </c>
      <c r="I387" s="20">
        <v>0</v>
      </c>
      <c r="J387" s="20">
        <v>0</v>
      </c>
      <c r="K387" s="20">
        <v>0</v>
      </c>
      <c r="L387" s="20">
        <v>0</v>
      </c>
      <c r="M387" s="20">
        <v>0</v>
      </c>
    </row>
    <row r="388" spans="2:13">
      <c r="B388" s="3">
        <v>383</v>
      </c>
      <c r="C388" s="1" t="s">
        <v>608</v>
      </c>
      <c r="D388" s="22" t="s">
        <v>1830</v>
      </c>
      <c r="E388" s="3" t="s">
        <v>847</v>
      </c>
      <c r="F388" s="20">
        <v>34828</v>
      </c>
      <c r="G388" s="20">
        <v>0</v>
      </c>
      <c r="H388" s="20">
        <v>0</v>
      </c>
      <c r="I388" s="20">
        <v>8514</v>
      </c>
      <c r="J388" s="20">
        <v>0</v>
      </c>
      <c r="K388" s="20">
        <v>0</v>
      </c>
      <c r="L388" s="20">
        <v>0</v>
      </c>
      <c r="M388" s="20">
        <v>0</v>
      </c>
    </row>
    <row r="389" spans="2:13">
      <c r="B389" s="3">
        <v>384</v>
      </c>
      <c r="C389" s="1" t="s">
        <v>609</v>
      </c>
      <c r="D389" s="22" t="s">
        <v>2512</v>
      </c>
      <c r="E389" s="3" t="s">
        <v>1306</v>
      </c>
      <c r="F389" s="20">
        <v>195</v>
      </c>
      <c r="G389" s="20">
        <v>0</v>
      </c>
      <c r="H389" s="20">
        <v>0</v>
      </c>
      <c r="I389" s="20">
        <v>0</v>
      </c>
      <c r="J389" s="20">
        <v>0</v>
      </c>
      <c r="K389" s="20">
        <v>0</v>
      </c>
      <c r="L389" s="20">
        <v>0</v>
      </c>
      <c r="M389" s="20">
        <v>0</v>
      </c>
    </row>
    <row r="390" spans="2:13">
      <c r="B390" s="3">
        <v>385</v>
      </c>
      <c r="C390" s="1" t="s">
        <v>610</v>
      </c>
      <c r="D390" s="22" t="s">
        <v>2513</v>
      </c>
      <c r="E390" s="3" t="s">
        <v>842</v>
      </c>
      <c r="F390" s="20">
        <v>46320</v>
      </c>
      <c r="G390" s="20">
        <v>0</v>
      </c>
      <c r="H390" s="20">
        <v>0</v>
      </c>
      <c r="I390" s="20">
        <v>14625</v>
      </c>
      <c r="J390" s="20">
        <v>0</v>
      </c>
      <c r="K390" s="20">
        <v>0</v>
      </c>
      <c r="L390" s="20">
        <v>0</v>
      </c>
      <c r="M390" s="20">
        <v>0</v>
      </c>
    </row>
    <row r="391" spans="2:13">
      <c r="B391" s="3">
        <v>386</v>
      </c>
      <c r="C391" s="1" t="s">
        <v>611</v>
      </c>
      <c r="D391" s="22" t="s">
        <v>2514</v>
      </c>
      <c r="E391" s="3" t="s">
        <v>842</v>
      </c>
      <c r="F391" s="20">
        <v>793</v>
      </c>
      <c r="G391" s="20">
        <v>0</v>
      </c>
      <c r="H391" s="20">
        <v>0</v>
      </c>
      <c r="I391" s="20">
        <v>0</v>
      </c>
      <c r="J391" s="20">
        <v>0</v>
      </c>
      <c r="K391" s="20">
        <v>0</v>
      </c>
      <c r="L391" s="20">
        <v>0</v>
      </c>
      <c r="M391" s="20">
        <v>0</v>
      </c>
    </row>
    <row r="392" spans="2:13">
      <c r="B392" s="3">
        <v>387</v>
      </c>
      <c r="C392" s="1" t="s">
        <v>1833</v>
      </c>
      <c r="D392" s="22" t="s">
        <v>1834</v>
      </c>
      <c r="E392" s="3" t="s">
        <v>768</v>
      </c>
      <c r="F392" s="20">
        <v>592083</v>
      </c>
      <c r="G392" s="20">
        <v>0</v>
      </c>
      <c r="H392" s="20">
        <v>0</v>
      </c>
      <c r="I392" s="20">
        <v>1739</v>
      </c>
      <c r="J392" s="20">
        <v>85675</v>
      </c>
      <c r="K392" s="20">
        <v>0</v>
      </c>
      <c r="L392" s="20">
        <v>0</v>
      </c>
      <c r="M392" s="20">
        <v>0</v>
      </c>
    </row>
    <row r="393" spans="2:13">
      <c r="B393" s="3">
        <v>388</v>
      </c>
      <c r="C393" s="1" t="s">
        <v>1835</v>
      </c>
      <c r="D393" s="22" t="s">
        <v>1836</v>
      </c>
      <c r="E393" s="3" t="s">
        <v>852</v>
      </c>
      <c r="F393" s="20">
        <v>29873</v>
      </c>
      <c r="G393" s="20">
        <v>0</v>
      </c>
      <c r="H393" s="20">
        <v>64.400000000000006</v>
      </c>
      <c r="I393" s="20">
        <v>4456</v>
      </c>
      <c r="J393" s="20">
        <v>0</v>
      </c>
      <c r="K393" s="20">
        <v>0</v>
      </c>
      <c r="L393" s="20">
        <v>0</v>
      </c>
      <c r="M393" s="20">
        <v>0</v>
      </c>
    </row>
    <row r="394" spans="2:13">
      <c r="B394" s="3">
        <v>389</v>
      </c>
      <c r="C394" s="1" t="s">
        <v>615</v>
      </c>
      <c r="D394" s="22" t="s">
        <v>1837</v>
      </c>
      <c r="E394" s="3" t="s">
        <v>793</v>
      </c>
      <c r="F394" s="20">
        <v>4320</v>
      </c>
      <c r="G394" s="20">
        <v>0</v>
      </c>
      <c r="H394" s="20">
        <v>7.1000000000000005</v>
      </c>
      <c r="I394" s="20">
        <v>1380</v>
      </c>
      <c r="J394" s="20">
        <v>0</v>
      </c>
      <c r="K394" s="20">
        <v>0</v>
      </c>
      <c r="L394" s="20">
        <v>0</v>
      </c>
      <c r="M394" s="20">
        <v>0</v>
      </c>
    </row>
    <row r="395" spans="2:13">
      <c r="B395" s="3">
        <v>390</v>
      </c>
      <c r="C395" s="1" t="s">
        <v>616</v>
      </c>
      <c r="D395" s="22" t="s">
        <v>1838</v>
      </c>
      <c r="E395" s="3" t="s">
        <v>793</v>
      </c>
      <c r="F395" s="20">
        <v>8021</v>
      </c>
      <c r="G395" s="20">
        <v>0</v>
      </c>
      <c r="H395" s="20">
        <v>0</v>
      </c>
      <c r="I395" s="20">
        <v>2492</v>
      </c>
      <c r="J395" s="20">
        <v>0</v>
      </c>
      <c r="K395" s="20">
        <v>0</v>
      </c>
      <c r="L395" s="20">
        <v>157</v>
      </c>
      <c r="M395" s="20">
        <v>0</v>
      </c>
    </row>
    <row r="396" spans="2:13">
      <c r="B396" s="3">
        <v>391</v>
      </c>
      <c r="C396" s="1" t="s">
        <v>1839</v>
      </c>
      <c r="D396" s="22" t="s">
        <v>1840</v>
      </c>
      <c r="E396" s="3" t="s">
        <v>793</v>
      </c>
      <c r="F396" s="20">
        <v>13253</v>
      </c>
      <c r="G396" s="20">
        <v>0</v>
      </c>
      <c r="H396" s="20">
        <v>0</v>
      </c>
      <c r="I396" s="20">
        <v>4011</v>
      </c>
      <c r="J396" s="20">
        <v>0</v>
      </c>
      <c r="K396" s="20">
        <v>0</v>
      </c>
      <c r="L396" s="20">
        <v>0</v>
      </c>
      <c r="M396" s="20">
        <v>0</v>
      </c>
    </row>
    <row r="397" spans="2:13">
      <c r="B397" s="3">
        <v>392</v>
      </c>
      <c r="C397" s="1" t="s">
        <v>618</v>
      </c>
      <c r="D397" s="22" t="s">
        <v>1841</v>
      </c>
      <c r="E397" s="3" t="s">
        <v>793</v>
      </c>
      <c r="F397" s="20">
        <v>161</v>
      </c>
      <c r="G397" s="20">
        <v>0</v>
      </c>
      <c r="H397" s="20">
        <v>0</v>
      </c>
      <c r="I397" s="20">
        <v>0</v>
      </c>
      <c r="J397" s="20">
        <v>0</v>
      </c>
      <c r="K397" s="20">
        <v>0</v>
      </c>
      <c r="L397" s="20">
        <v>0</v>
      </c>
      <c r="M397" s="20">
        <v>0</v>
      </c>
    </row>
    <row r="398" spans="2:13">
      <c r="B398" s="3">
        <v>393</v>
      </c>
      <c r="C398" s="1" t="s">
        <v>619</v>
      </c>
      <c r="D398" s="22" t="s">
        <v>1842</v>
      </c>
      <c r="E398" s="3" t="s">
        <v>793</v>
      </c>
      <c r="F398" s="20">
        <v>198</v>
      </c>
      <c r="G398" s="20">
        <v>0</v>
      </c>
      <c r="H398" s="20">
        <v>0</v>
      </c>
      <c r="I398" s="20">
        <v>0</v>
      </c>
      <c r="J398" s="20">
        <v>0</v>
      </c>
      <c r="K398" s="20">
        <v>0</v>
      </c>
      <c r="L398" s="20">
        <v>0</v>
      </c>
      <c r="M398" s="20">
        <v>0</v>
      </c>
    </row>
    <row r="399" spans="2:13">
      <c r="B399" s="3">
        <v>394</v>
      </c>
      <c r="C399" s="1" t="s">
        <v>621</v>
      </c>
      <c r="D399" s="22" t="s">
        <v>1843</v>
      </c>
      <c r="E399" s="3" t="s">
        <v>856</v>
      </c>
      <c r="F399" s="20">
        <v>10627</v>
      </c>
      <c r="G399" s="20">
        <v>0</v>
      </c>
      <c r="H399" s="20">
        <v>0</v>
      </c>
      <c r="I399" s="20">
        <v>0</v>
      </c>
      <c r="J399" s="20">
        <v>0</v>
      </c>
      <c r="K399" s="20">
        <v>0</v>
      </c>
      <c r="L399" s="20">
        <v>0</v>
      </c>
      <c r="M399" s="20">
        <v>0</v>
      </c>
    </row>
    <row r="400" spans="2:13">
      <c r="B400" s="3">
        <v>395</v>
      </c>
      <c r="C400" s="1" t="s">
        <v>1844</v>
      </c>
      <c r="D400" s="22" t="s">
        <v>1845</v>
      </c>
      <c r="E400" s="3" t="s">
        <v>853</v>
      </c>
      <c r="F400" s="20">
        <v>51495</v>
      </c>
      <c r="G400" s="20">
        <v>0</v>
      </c>
      <c r="H400" s="20">
        <v>10.599999999999998</v>
      </c>
      <c r="I400" s="20">
        <v>9364</v>
      </c>
      <c r="J400" s="20">
        <v>0</v>
      </c>
      <c r="K400" s="20">
        <v>0</v>
      </c>
      <c r="L400" s="20">
        <v>0</v>
      </c>
      <c r="M400" s="20">
        <v>0</v>
      </c>
    </row>
    <row r="401" spans="2:13">
      <c r="B401" s="3">
        <v>396</v>
      </c>
      <c r="C401" s="1" t="s">
        <v>1846</v>
      </c>
      <c r="D401" s="22" t="s">
        <v>1847</v>
      </c>
      <c r="E401" s="3" t="s">
        <v>852</v>
      </c>
      <c r="F401" s="20">
        <v>107431</v>
      </c>
      <c r="G401" s="20">
        <v>0</v>
      </c>
      <c r="H401" s="20">
        <v>0</v>
      </c>
      <c r="I401" s="20">
        <v>2384</v>
      </c>
      <c r="J401" s="20">
        <v>0</v>
      </c>
      <c r="K401" s="20">
        <v>0</v>
      </c>
      <c r="L401" s="20">
        <v>1916</v>
      </c>
      <c r="M401" s="20">
        <v>0</v>
      </c>
    </row>
    <row r="402" spans="2:13">
      <c r="B402" s="3">
        <v>397</v>
      </c>
      <c r="C402" s="1" t="s">
        <v>1848</v>
      </c>
      <c r="D402" s="22" t="s">
        <v>1849</v>
      </c>
      <c r="E402" s="3" t="s">
        <v>768</v>
      </c>
      <c r="F402" s="20">
        <v>60163</v>
      </c>
      <c r="G402" s="20">
        <v>0</v>
      </c>
      <c r="H402" s="20">
        <v>43.2</v>
      </c>
      <c r="I402" s="20">
        <v>550</v>
      </c>
      <c r="J402" s="20">
        <v>7950</v>
      </c>
      <c r="K402" s="20">
        <v>0</v>
      </c>
      <c r="L402" s="20">
        <v>0</v>
      </c>
      <c r="M402" s="20">
        <v>0</v>
      </c>
    </row>
    <row r="403" spans="2:13">
      <c r="B403" s="3">
        <v>398</v>
      </c>
      <c r="C403" s="1" t="s">
        <v>1850</v>
      </c>
      <c r="D403" s="22" t="s">
        <v>1851</v>
      </c>
      <c r="E403" s="3" t="s">
        <v>854</v>
      </c>
      <c r="F403" s="20">
        <v>4272</v>
      </c>
      <c r="G403" s="20">
        <v>0</v>
      </c>
      <c r="H403" s="20">
        <v>0</v>
      </c>
      <c r="I403" s="20">
        <v>0</v>
      </c>
      <c r="J403" s="20">
        <v>0</v>
      </c>
      <c r="K403" s="20">
        <v>0</v>
      </c>
      <c r="L403" s="20">
        <v>0</v>
      </c>
      <c r="M403" s="20">
        <v>0</v>
      </c>
    </row>
    <row r="404" spans="2:13">
      <c r="B404" s="3">
        <v>399</v>
      </c>
      <c r="C404" s="1" t="s">
        <v>1852</v>
      </c>
      <c r="D404" s="22" t="s">
        <v>1853</v>
      </c>
      <c r="E404" s="3" t="s">
        <v>854</v>
      </c>
      <c r="F404" s="20">
        <v>2659</v>
      </c>
      <c r="G404" s="20">
        <v>0</v>
      </c>
      <c r="H404" s="20">
        <v>0</v>
      </c>
      <c r="I404" s="20">
        <v>0</v>
      </c>
      <c r="J404" s="20">
        <v>0</v>
      </c>
      <c r="K404" s="20">
        <v>0</v>
      </c>
      <c r="L404" s="20">
        <v>0</v>
      </c>
      <c r="M404" s="20">
        <v>0</v>
      </c>
    </row>
    <row r="405" spans="2:13">
      <c r="B405" s="3">
        <v>400</v>
      </c>
      <c r="C405" s="1" t="s">
        <v>1854</v>
      </c>
      <c r="D405" s="22" t="s">
        <v>1855</v>
      </c>
      <c r="E405" s="3" t="s">
        <v>855</v>
      </c>
      <c r="F405" s="20">
        <v>38416</v>
      </c>
      <c r="G405" s="20">
        <v>0</v>
      </c>
      <c r="H405" s="20">
        <v>0</v>
      </c>
      <c r="I405" s="20">
        <v>2870</v>
      </c>
      <c r="J405" s="20">
        <v>0</v>
      </c>
      <c r="K405" s="20">
        <v>0</v>
      </c>
      <c r="L405" s="20">
        <v>0</v>
      </c>
      <c r="M405" s="20">
        <v>0</v>
      </c>
    </row>
    <row r="406" spans="2:13">
      <c r="B406" s="3">
        <v>401</v>
      </c>
      <c r="C406" s="1" t="s">
        <v>1856</v>
      </c>
      <c r="D406" s="22" t="s">
        <v>2515</v>
      </c>
      <c r="E406" s="3" t="s">
        <v>793</v>
      </c>
      <c r="F406" s="20">
        <v>59856</v>
      </c>
      <c r="G406" s="20">
        <v>0</v>
      </c>
      <c r="H406" s="20">
        <v>0</v>
      </c>
      <c r="I406" s="20">
        <v>2205</v>
      </c>
      <c r="J406" s="20">
        <v>8500</v>
      </c>
      <c r="K406" s="20">
        <v>0</v>
      </c>
      <c r="L406" s="20">
        <v>0</v>
      </c>
      <c r="M406" s="20">
        <v>0</v>
      </c>
    </row>
    <row r="407" spans="2:13">
      <c r="B407" s="3">
        <v>402</v>
      </c>
      <c r="C407" s="1" t="s">
        <v>1858</v>
      </c>
      <c r="D407" s="22" t="s">
        <v>1859</v>
      </c>
      <c r="E407" s="3" t="s">
        <v>856</v>
      </c>
      <c r="F407" s="20">
        <v>2440</v>
      </c>
      <c r="G407" s="20">
        <v>0</v>
      </c>
      <c r="H407" s="20">
        <v>0</v>
      </c>
      <c r="I407" s="20">
        <v>0</v>
      </c>
      <c r="J407" s="20">
        <v>0</v>
      </c>
      <c r="K407" s="20">
        <v>0</v>
      </c>
      <c r="L407" s="20">
        <v>0</v>
      </c>
      <c r="M407" s="20">
        <v>0</v>
      </c>
    </row>
    <row r="408" spans="2:13">
      <c r="B408" s="3">
        <v>403</v>
      </c>
      <c r="C408" s="1" t="s">
        <v>1860</v>
      </c>
      <c r="D408" s="22" t="s">
        <v>1861</v>
      </c>
      <c r="E408" s="3" t="s">
        <v>793</v>
      </c>
      <c r="F408" s="20">
        <v>1058</v>
      </c>
      <c r="G408" s="20">
        <v>0</v>
      </c>
      <c r="H408" s="20">
        <v>0</v>
      </c>
      <c r="I408" s="20">
        <v>0</v>
      </c>
      <c r="J408" s="20">
        <v>0</v>
      </c>
      <c r="K408" s="20">
        <v>0</v>
      </c>
      <c r="L408" s="20">
        <v>0</v>
      </c>
      <c r="M408" s="20">
        <v>0</v>
      </c>
    </row>
    <row r="409" spans="2:13">
      <c r="B409" s="3">
        <v>404</v>
      </c>
      <c r="C409" s="1" t="s">
        <v>1862</v>
      </c>
      <c r="D409" s="22" t="s">
        <v>2516</v>
      </c>
      <c r="E409" s="3" t="s">
        <v>768</v>
      </c>
      <c r="F409" s="20">
        <v>7810</v>
      </c>
      <c r="G409" s="20">
        <v>0</v>
      </c>
      <c r="H409" s="20">
        <v>662.3</v>
      </c>
      <c r="I409" s="20">
        <v>0</v>
      </c>
      <c r="J409" s="20">
        <v>0</v>
      </c>
      <c r="K409" s="20">
        <v>0</v>
      </c>
      <c r="L409" s="20">
        <v>0</v>
      </c>
      <c r="M409" s="20">
        <v>0</v>
      </c>
    </row>
    <row r="410" spans="2:13">
      <c r="B410" s="3">
        <v>405</v>
      </c>
      <c r="C410" s="1" t="s">
        <v>1864</v>
      </c>
      <c r="D410" s="22" t="s">
        <v>1865</v>
      </c>
      <c r="E410" s="3" t="s">
        <v>769</v>
      </c>
      <c r="F410" s="20">
        <v>525939</v>
      </c>
      <c r="G410" s="20">
        <v>0</v>
      </c>
      <c r="H410" s="20">
        <v>67.399999999999864</v>
      </c>
      <c r="I410" s="20">
        <v>320</v>
      </c>
      <c r="J410" s="20">
        <v>85740</v>
      </c>
      <c r="K410" s="20">
        <v>0</v>
      </c>
      <c r="L410" s="20">
        <v>0</v>
      </c>
      <c r="M410" s="20">
        <v>0</v>
      </c>
    </row>
    <row r="411" spans="2:13">
      <c r="B411" s="3">
        <v>406</v>
      </c>
      <c r="C411" s="1" t="s">
        <v>1866</v>
      </c>
      <c r="D411" s="22" t="s">
        <v>1867</v>
      </c>
      <c r="E411" s="3" t="s">
        <v>857</v>
      </c>
      <c r="F411" s="20">
        <v>5024</v>
      </c>
      <c r="G411" s="20">
        <v>0</v>
      </c>
      <c r="H411" s="20">
        <v>16.7</v>
      </c>
      <c r="I411" s="20">
        <v>2068</v>
      </c>
      <c r="J411" s="20">
        <v>0</v>
      </c>
      <c r="K411" s="20">
        <v>0</v>
      </c>
      <c r="L411" s="20">
        <v>0</v>
      </c>
      <c r="M411" s="20">
        <v>0</v>
      </c>
    </row>
    <row r="412" spans="2:13">
      <c r="B412" s="3">
        <v>407</v>
      </c>
      <c r="C412" s="1" t="s">
        <v>1868</v>
      </c>
      <c r="D412" s="22" t="s">
        <v>1869</v>
      </c>
      <c r="E412" s="3" t="s">
        <v>799</v>
      </c>
      <c r="F412" s="20">
        <v>6051</v>
      </c>
      <c r="G412" s="20">
        <v>0</v>
      </c>
      <c r="H412" s="20">
        <v>3.9999999999999991</v>
      </c>
      <c r="I412" s="20">
        <v>1710</v>
      </c>
      <c r="J412" s="20">
        <v>0</v>
      </c>
      <c r="K412" s="20">
        <v>0</v>
      </c>
      <c r="L412" s="20">
        <v>0</v>
      </c>
      <c r="M412" s="20">
        <v>0</v>
      </c>
    </row>
    <row r="413" spans="2:13">
      <c r="B413" s="3">
        <v>408</v>
      </c>
      <c r="C413" s="1" t="s">
        <v>1870</v>
      </c>
      <c r="D413" s="22" t="s">
        <v>1871</v>
      </c>
      <c r="E413" s="3" t="s">
        <v>796</v>
      </c>
      <c r="F413" s="20">
        <v>16785</v>
      </c>
      <c r="G413" s="20">
        <v>0</v>
      </c>
      <c r="H413" s="20">
        <v>0</v>
      </c>
      <c r="I413" s="20">
        <v>3570</v>
      </c>
      <c r="J413" s="20">
        <v>0</v>
      </c>
      <c r="K413" s="20">
        <v>0</v>
      </c>
      <c r="L413" s="20">
        <v>0</v>
      </c>
      <c r="M413" s="20">
        <v>0</v>
      </c>
    </row>
    <row r="414" spans="2:13">
      <c r="B414" s="3">
        <v>409</v>
      </c>
      <c r="C414" s="1" t="s">
        <v>1872</v>
      </c>
      <c r="D414" s="22" t="s">
        <v>1873</v>
      </c>
      <c r="E414" s="3" t="s">
        <v>858</v>
      </c>
      <c r="F414" s="20">
        <v>17762</v>
      </c>
      <c r="G414" s="20">
        <v>0</v>
      </c>
      <c r="H414" s="20">
        <v>0</v>
      </c>
      <c r="I414" s="20">
        <v>7070</v>
      </c>
      <c r="J414" s="20">
        <v>0</v>
      </c>
      <c r="K414" s="20">
        <v>0</v>
      </c>
      <c r="L414" s="20">
        <v>0</v>
      </c>
      <c r="M414" s="20">
        <v>0</v>
      </c>
    </row>
    <row r="415" spans="2:13">
      <c r="B415" s="3">
        <v>410</v>
      </c>
      <c r="C415" s="1" t="s">
        <v>1874</v>
      </c>
      <c r="D415" s="22" t="s">
        <v>1875</v>
      </c>
      <c r="E415" s="3" t="s">
        <v>799</v>
      </c>
      <c r="F415" s="20">
        <v>40659</v>
      </c>
      <c r="G415" s="20">
        <v>0</v>
      </c>
      <c r="H415" s="20">
        <v>0</v>
      </c>
      <c r="I415" s="20">
        <v>14650</v>
      </c>
      <c r="J415" s="20">
        <v>0</v>
      </c>
      <c r="K415" s="20">
        <v>0</v>
      </c>
      <c r="L415" s="20">
        <v>0</v>
      </c>
      <c r="M415" s="20">
        <v>0</v>
      </c>
    </row>
    <row r="416" spans="2:13">
      <c r="B416" s="3">
        <v>411</v>
      </c>
      <c r="C416" s="1" t="s">
        <v>1876</v>
      </c>
      <c r="D416" s="22" t="s">
        <v>1877</v>
      </c>
      <c r="E416" s="3" t="s">
        <v>800</v>
      </c>
      <c r="F416" s="20">
        <v>10930</v>
      </c>
      <c r="G416" s="20">
        <v>0</v>
      </c>
      <c r="H416" s="20">
        <v>0</v>
      </c>
      <c r="I416" s="20">
        <v>3747</v>
      </c>
      <c r="J416" s="20">
        <v>0</v>
      </c>
      <c r="K416" s="20">
        <v>0</v>
      </c>
      <c r="L416" s="20">
        <v>0</v>
      </c>
      <c r="M416" s="20">
        <v>0</v>
      </c>
    </row>
    <row r="417" spans="2:13">
      <c r="B417" s="3">
        <v>412</v>
      </c>
      <c r="C417" s="1" t="s">
        <v>629</v>
      </c>
      <c r="D417" s="22" t="s">
        <v>1878</v>
      </c>
      <c r="E417" s="3" t="s">
        <v>799</v>
      </c>
      <c r="F417" s="20">
        <v>1251</v>
      </c>
      <c r="G417" s="20">
        <v>0</v>
      </c>
      <c r="H417" s="20">
        <v>0</v>
      </c>
      <c r="I417" s="20">
        <v>0</v>
      </c>
      <c r="J417" s="20">
        <v>0</v>
      </c>
      <c r="K417" s="20">
        <v>0</v>
      </c>
      <c r="L417" s="20">
        <v>0</v>
      </c>
      <c r="M417" s="20">
        <v>0</v>
      </c>
    </row>
    <row r="418" spans="2:13">
      <c r="B418" s="3">
        <v>413</v>
      </c>
      <c r="C418" s="1" t="s">
        <v>1879</v>
      </c>
      <c r="D418" s="22" t="s">
        <v>1880</v>
      </c>
      <c r="E418" s="3" t="s">
        <v>858</v>
      </c>
      <c r="F418" s="20">
        <v>2966</v>
      </c>
      <c r="G418" s="20">
        <v>0</v>
      </c>
      <c r="H418" s="20">
        <v>0</v>
      </c>
      <c r="I418" s="20">
        <v>0</v>
      </c>
      <c r="J418" s="20">
        <v>0</v>
      </c>
      <c r="K418" s="20">
        <v>0</v>
      </c>
      <c r="L418" s="20">
        <v>0</v>
      </c>
      <c r="M418" s="20">
        <v>0</v>
      </c>
    </row>
    <row r="419" spans="2:13">
      <c r="B419" s="3">
        <v>414</v>
      </c>
      <c r="C419" s="1" t="s">
        <v>1881</v>
      </c>
      <c r="D419" s="22" t="s">
        <v>1882</v>
      </c>
      <c r="E419" s="3" t="s">
        <v>800</v>
      </c>
      <c r="F419" s="20">
        <v>7923</v>
      </c>
      <c r="G419" s="20">
        <v>0</v>
      </c>
      <c r="H419" s="20">
        <v>0</v>
      </c>
      <c r="I419" s="20">
        <v>0</v>
      </c>
      <c r="J419" s="20">
        <v>0</v>
      </c>
      <c r="K419" s="20">
        <v>0</v>
      </c>
      <c r="L419" s="20">
        <v>0</v>
      </c>
      <c r="M419" s="20">
        <v>0</v>
      </c>
    </row>
    <row r="420" spans="2:13">
      <c r="B420" s="3">
        <v>415</v>
      </c>
      <c r="C420" s="1" t="s">
        <v>1883</v>
      </c>
      <c r="D420" s="22" t="s">
        <v>1884</v>
      </c>
      <c r="E420" s="3" t="s">
        <v>1307</v>
      </c>
      <c r="F420" s="20">
        <v>2447</v>
      </c>
      <c r="G420" s="20">
        <v>0</v>
      </c>
      <c r="H420" s="20">
        <v>0</v>
      </c>
      <c r="I420" s="20">
        <v>0</v>
      </c>
      <c r="J420" s="20">
        <v>0</v>
      </c>
      <c r="K420" s="20">
        <v>0</v>
      </c>
      <c r="L420" s="20">
        <v>0</v>
      </c>
      <c r="M420" s="20">
        <v>0</v>
      </c>
    </row>
    <row r="421" spans="2:13">
      <c r="B421" s="3">
        <v>416</v>
      </c>
      <c r="C421" s="1" t="s">
        <v>1885</v>
      </c>
      <c r="D421" s="22" t="s">
        <v>1886</v>
      </c>
      <c r="E421" s="3" t="s">
        <v>800</v>
      </c>
      <c r="F421" s="20">
        <v>259</v>
      </c>
      <c r="G421" s="20">
        <v>0</v>
      </c>
      <c r="H421" s="20">
        <v>0</v>
      </c>
      <c r="I421" s="20">
        <v>0</v>
      </c>
      <c r="J421" s="20">
        <v>0</v>
      </c>
      <c r="K421" s="20">
        <v>0</v>
      </c>
      <c r="L421" s="20">
        <v>0</v>
      </c>
      <c r="M421" s="20">
        <v>0</v>
      </c>
    </row>
    <row r="422" spans="2:13">
      <c r="B422" s="3">
        <v>417</v>
      </c>
      <c r="C422" s="1" t="s">
        <v>1887</v>
      </c>
      <c r="D422" s="22" t="s">
        <v>1888</v>
      </c>
      <c r="E422" s="3" t="s">
        <v>858</v>
      </c>
      <c r="F422" s="20">
        <v>1209</v>
      </c>
      <c r="G422" s="20">
        <v>0</v>
      </c>
      <c r="H422" s="20">
        <v>0</v>
      </c>
      <c r="I422" s="20">
        <v>0</v>
      </c>
      <c r="J422" s="20">
        <v>0</v>
      </c>
      <c r="K422" s="20">
        <v>0</v>
      </c>
      <c r="L422" s="20">
        <v>0</v>
      </c>
      <c r="M422" s="20">
        <v>0</v>
      </c>
    </row>
    <row r="423" spans="2:13">
      <c r="B423" s="3">
        <v>418</v>
      </c>
      <c r="C423" s="1" t="s">
        <v>1889</v>
      </c>
      <c r="D423" s="22" t="s">
        <v>1890</v>
      </c>
      <c r="E423" s="3" t="s">
        <v>858</v>
      </c>
      <c r="F423" s="20">
        <v>4527</v>
      </c>
      <c r="G423" s="20">
        <v>0</v>
      </c>
      <c r="H423" s="20">
        <v>0</v>
      </c>
      <c r="I423" s="20">
        <v>0</v>
      </c>
      <c r="J423" s="20">
        <v>0</v>
      </c>
      <c r="K423" s="20">
        <v>0</v>
      </c>
      <c r="L423" s="20">
        <v>0</v>
      </c>
      <c r="M423" s="20">
        <v>0</v>
      </c>
    </row>
    <row r="424" spans="2:13">
      <c r="B424" s="3">
        <v>419</v>
      </c>
      <c r="C424" s="1" t="s">
        <v>1891</v>
      </c>
      <c r="D424" s="22" t="s">
        <v>2517</v>
      </c>
      <c r="E424" s="3" t="s">
        <v>858</v>
      </c>
      <c r="F424" s="20">
        <v>405</v>
      </c>
      <c r="G424" s="20">
        <v>0</v>
      </c>
      <c r="H424" s="20">
        <v>0</v>
      </c>
      <c r="I424" s="20">
        <v>0</v>
      </c>
      <c r="J424" s="20">
        <v>0</v>
      </c>
      <c r="K424" s="20">
        <v>0</v>
      </c>
      <c r="L424" s="20">
        <v>0</v>
      </c>
      <c r="M424" s="20">
        <v>0</v>
      </c>
    </row>
    <row r="425" spans="2:13">
      <c r="B425" s="3">
        <v>420</v>
      </c>
      <c r="C425" s="1" t="s">
        <v>1893</v>
      </c>
      <c r="D425" s="22" t="s">
        <v>2518</v>
      </c>
      <c r="E425" s="3" t="s">
        <v>800</v>
      </c>
      <c r="F425" s="20">
        <v>1804</v>
      </c>
      <c r="G425" s="20">
        <v>0</v>
      </c>
      <c r="H425" s="20">
        <v>0</v>
      </c>
      <c r="I425" s="20">
        <v>0</v>
      </c>
      <c r="J425" s="20">
        <v>0</v>
      </c>
      <c r="K425" s="20">
        <v>0</v>
      </c>
      <c r="L425" s="20">
        <v>0</v>
      </c>
      <c r="M425" s="20">
        <v>0</v>
      </c>
    </row>
    <row r="426" spans="2:13">
      <c r="B426" s="3">
        <v>421</v>
      </c>
      <c r="C426" s="1" t="s">
        <v>1895</v>
      </c>
      <c r="D426" s="22" t="s">
        <v>1896</v>
      </c>
      <c r="E426" s="3" t="s">
        <v>770</v>
      </c>
      <c r="F426" s="20">
        <v>15085</v>
      </c>
      <c r="G426" s="20">
        <v>0</v>
      </c>
      <c r="H426" s="20">
        <v>39.5</v>
      </c>
      <c r="I426" s="20">
        <v>2431</v>
      </c>
      <c r="J426" s="20">
        <v>0</v>
      </c>
      <c r="K426" s="20">
        <v>0</v>
      </c>
      <c r="L426" s="20">
        <v>0</v>
      </c>
      <c r="M426" s="20">
        <v>0</v>
      </c>
    </row>
    <row r="427" spans="2:13">
      <c r="B427" s="3">
        <v>422</v>
      </c>
      <c r="C427" s="1" t="s">
        <v>1897</v>
      </c>
      <c r="D427" s="22" t="s">
        <v>1898</v>
      </c>
      <c r="E427" s="3" t="s">
        <v>859</v>
      </c>
      <c r="F427" s="20">
        <v>10042</v>
      </c>
      <c r="G427" s="20">
        <v>0</v>
      </c>
      <c r="H427" s="20">
        <v>43.8</v>
      </c>
      <c r="I427" s="20">
        <v>1330</v>
      </c>
      <c r="J427" s="20">
        <v>0</v>
      </c>
      <c r="K427" s="20">
        <v>0</v>
      </c>
      <c r="L427" s="20">
        <v>0</v>
      </c>
      <c r="M427" s="20">
        <v>0</v>
      </c>
    </row>
    <row r="428" spans="2:13">
      <c r="B428" s="3">
        <v>423</v>
      </c>
      <c r="C428" s="1" t="s">
        <v>1899</v>
      </c>
      <c r="D428" s="22" t="s">
        <v>1900</v>
      </c>
      <c r="E428" s="3" t="s">
        <v>796</v>
      </c>
      <c r="F428" s="20">
        <v>35803</v>
      </c>
      <c r="G428" s="20">
        <v>0</v>
      </c>
      <c r="H428" s="20">
        <v>132.70000000000002</v>
      </c>
      <c r="I428" s="20">
        <v>2356</v>
      </c>
      <c r="J428" s="20">
        <v>0</v>
      </c>
      <c r="K428" s="20">
        <v>0</v>
      </c>
      <c r="L428" s="20">
        <v>0</v>
      </c>
      <c r="M428" s="20">
        <v>0</v>
      </c>
    </row>
    <row r="429" spans="2:13">
      <c r="B429" s="3">
        <v>424</v>
      </c>
      <c r="C429" s="1" t="s">
        <v>1901</v>
      </c>
      <c r="D429" s="22" t="s">
        <v>2519</v>
      </c>
      <c r="E429" s="3" t="s">
        <v>800</v>
      </c>
      <c r="F429" s="20">
        <v>5846</v>
      </c>
      <c r="G429" s="20">
        <v>0</v>
      </c>
      <c r="H429" s="20">
        <v>3.4000000000000004</v>
      </c>
      <c r="I429" s="20">
        <v>0</v>
      </c>
      <c r="J429" s="20">
        <v>0</v>
      </c>
      <c r="K429" s="20">
        <v>0</v>
      </c>
      <c r="L429" s="20">
        <v>0</v>
      </c>
      <c r="M429" s="20">
        <v>0</v>
      </c>
    </row>
    <row r="430" spans="2:13">
      <c r="B430" s="3">
        <v>425</v>
      </c>
      <c r="C430" s="1" t="s">
        <v>1903</v>
      </c>
      <c r="D430" s="22" t="s">
        <v>2520</v>
      </c>
      <c r="E430" s="3" t="s">
        <v>769</v>
      </c>
      <c r="F430" s="20">
        <v>43206</v>
      </c>
      <c r="G430" s="20">
        <v>0</v>
      </c>
      <c r="H430" s="20">
        <v>0</v>
      </c>
      <c r="I430" s="20">
        <v>19450</v>
      </c>
      <c r="J430" s="20">
        <v>0</v>
      </c>
      <c r="K430" s="20">
        <v>0</v>
      </c>
      <c r="L430" s="20">
        <v>0</v>
      </c>
      <c r="M430" s="20">
        <v>0</v>
      </c>
    </row>
    <row r="431" spans="2:13">
      <c r="B431" s="3">
        <v>426</v>
      </c>
      <c r="C431" s="1" t="s">
        <v>1905</v>
      </c>
      <c r="D431" s="22" t="s">
        <v>1906</v>
      </c>
      <c r="E431" s="3" t="s">
        <v>769</v>
      </c>
      <c r="F431" s="20">
        <v>3008</v>
      </c>
      <c r="G431" s="20">
        <v>0</v>
      </c>
      <c r="H431" s="20">
        <v>0</v>
      </c>
      <c r="I431" s="20">
        <v>0</v>
      </c>
      <c r="J431" s="20">
        <v>0</v>
      </c>
      <c r="K431" s="20">
        <v>0</v>
      </c>
      <c r="L431" s="20">
        <v>0</v>
      </c>
      <c r="M431" s="20">
        <v>0</v>
      </c>
    </row>
    <row r="432" spans="2:13">
      <c r="B432" s="3">
        <v>427</v>
      </c>
      <c r="C432" s="1" t="s">
        <v>2521</v>
      </c>
      <c r="D432" s="22" t="s">
        <v>2522</v>
      </c>
      <c r="E432" s="3" t="s">
        <v>769</v>
      </c>
      <c r="F432" s="20">
        <v>168</v>
      </c>
      <c r="G432" s="20">
        <v>0</v>
      </c>
      <c r="H432" s="20">
        <v>0</v>
      </c>
      <c r="I432" s="20">
        <v>0</v>
      </c>
      <c r="J432" s="20">
        <v>0</v>
      </c>
      <c r="K432" s="20">
        <v>0</v>
      </c>
      <c r="L432" s="20">
        <v>0</v>
      </c>
      <c r="M432" s="20">
        <v>0</v>
      </c>
    </row>
    <row r="433" spans="2:13">
      <c r="B433" s="3">
        <v>428</v>
      </c>
      <c r="C433" s="1" t="s">
        <v>1907</v>
      </c>
      <c r="D433" s="22" t="s">
        <v>1908</v>
      </c>
      <c r="E433" s="3" t="s">
        <v>769</v>
      </c>
      <c r="F433" s="20">
        <v>3802</v>
      </c>
      <c r="G433" s="20">
        <v>0</v>
      </c>
      <c r="H433" s="20">
        <v>0</v>
      </c>
      <c r="I433" s="20">
        <v>0</v>
      </c>
      <c r="J433" s="20">
        <v>0</v>
      </c>
      <c r="K433" s="20">
        <v>0</v>
      </c>
      <c r="L433" s="20">
        <v>0</v>
      </c>
      <c r="M433" s="20">
        <v>0</v>
      </c>
    </row>
    <row r="434" spans="2:13">
      <c r="B434" s="3">
        <v>429</v>
      </c>
      <c r="C434" s="1" t="s">
        <v>1909</v>
      </c>
      <c r="D434" s="22" t="s">
        <v>1910</v>
      </c>
      <c r="E434" s="3" t="s">
        <v>859</v>
      </c>
      <c r="F434" s="20">
        <v>4798</v>
      </c>
      <c r="G434" s="20">
        <v>0</v>
      </c>
      <c r="H434" s="20">
        <v>0</v>
      </c>
      <c r="I434" s="20">
        <v>0</v>
      </c>
      <c r="J434" s="20">
        <v>0</v>
      </c>
      <c r="K434" s="20">
        <v>0</v>
      </c>
      <c r="L434" s="20">
        <v>0</v>
      </c>
      <c r="M434" s="20">
        <v>0</v>
      </c>
    </row>
    <row r="435" spans="2:13">
      <c r="B435" s="3">
        <v>430</v>
      </c>
      <c r="C435" s="1" t="s">
        <v>1911</v>
      </c>
      <c r="D435" s="22" t="s">
        <v>1912</v>
      </c>
      <c r="E435" s="3" t="s">
        <v>852</v>
      </c>
      <c r="F435" s="20">
        <v>4904</v>
      </c>
      <c r="G435" s="20">
        <v>0</v>
      </c>
      <c r="H435" s="20">
        <v>0</v>
      </c>
      <c r="I435" s="20">
        <v>0</v>
      </c>
      <c r="J435" s="20">
        <v>0</v>
      </c>
      <c r="K435" s="20">
        <v>0</v>
      </c>
      <c r="L435" s="20">
        <v>0</v>
      </c>
      <c r="M435" s="20">
        <v>0</v>
      </c>
    </row>
    <row r="436" spans="2:13">
      <c r="B436" s="3">
        <v>431</v>
      </c>
      <c r="C436" s="1" t="s">
        <v>1913</v>
      </c>
      <c r="D436" s="22" t="s">
        <v>1914</v>
      </c>
      <c r="E436" s="3" t="s">
        <v>857</v>
      </c>
      <c r="F436" s="20">
        <v>38813</v>
      </c>
      <c r="G436" s="20">
        <v>0</v>
      </c>
      <c r="H436" s="20">
        <v>0</v>
      </c>
      <c r="I436" s="20">
        <v>0</v>
      </c>
      <c r="J436" s="20">
        <v>14000</v>
      </c>
      <c r="K436" s="20">
        <v>0</v>
      </c>
      <c r="L436" s="20">
        <v>0</v>
      </c>
      <c r="M436" s="20">
        <v>0</v>
      </c>
    </row>
    <row r="437" spans="2:13">
      <c r="B437" s="3">
        <v>432</v>
      </c>
      <c r="C437" s="1" t="s">
        <v>1915</v>
      </c>
      <c r="D437" s="22" t="s">
        <v>1916</v>
      </c>
      <c r="E437" s="3" t="s">
        <v>796</v>
      </c>
      <c r="F437" s="20">
        <v>445</v>
      </c>
      <c r="G437" s="20">
        <v>0</v>
      </c>
      <c r="H437" s="20">
        <v>0</v>
      </c>
      <c r="I437" s="20">
        <v>0</v>
      </c>
      <c r="J437" s="20">
        <v>0</v>
      </c>
      <c r="K437" s="20">
        <v>0</v>
      </c>
      <c r="L437" s="20">
        <v>0</v>
      </c>
      <c r="M437" s="20">
        <v>0</v>
      </c>
    </row>
    <row r="438" spans="2:13">
      <c r="B438" s="3">
        <v>433</v>
      </c>
      <c r="C438" s="1" t="s">
        <v>1917</v>
      </c>
      <c r="D438" s="22" t="s">
        <v>1918</v>
      </c>
      <c r="E438" s="3" t="s">
        <v>770</v>
      </c>
      <c r="F438" s="20">
        <v>5492</v>
      </c>
      <c r="G438" s="20">
        <v>0</v>
      </c>
      <c r="H438" s="20">
        <v>0</v>
      </c>
      <c r="I438" s="20">
        <v>0</v>
      </c>
      <c r="J438" s="20">
        <v>0</v>
      </c>
      <c r="K438" s="20">
        <v>0</v>
      </c>
      <c r="L438" s="20">
        <v>0</v>
      </c>
      <c r="M438" s="20">
        <v>0</v>
      </c>
    </row>
    <row r="439" spans="2:13">
      <c r="B439" s="3">
        <v>434</v>
      </c>
      <c r="C439" s="1" t="s">
        <v>1919</v>
      </c>
      <c r="D439" s="22" t="s">
        <v>1920</v>
      </c>
      <c r="E439" s="3" t="s">
        <v>857</v>
      </c>
      <c r="F439" s="20">
        <v>2388</v>
      </c>
      <c r="G439" s="20">
        <v>0</v>
      </c>
      <c r="H439" s="20">
        <v>0</v>
      </c>
      <c r="I439" s="20">
        <v>0</v>
      </c>
      <c r="J439" s="20">
        <v>0</v>
      </c>
      <c r="K439" s="20">
        <v>0</v>
      </c>
      <c r="L439" s="20">
        <v>0</v>
      </c>
      <c r="M439" s="20">
        <v>0</v>
      </c>
    </row>
    <row r="440" spans="2:13">
      <c r="B440" s="3">
        <v>435</v>
      </c>
      <c r="C440" s="1" t="s">
        <v>1921</v>
      </c>
      <c r="D440" s="22" t="s">
        <v>1922</v>
      </c>
      <c r="E440" s="3" t="s">
        <v>858</v>
      </c>
      <c r="F440" s="20">
        <v>81754</v>
      </c>
      <c r="G440" s="20">
        <v>0</v>
      </c>
      <c r="H440" s="20">
        <v>0</v>
      </c>
      <c r="I440" s="20">
        <v>20500</v>
      </c>
      <c r="J440" s="20">
        <v>0</v>
      </c>
      <c r="K440" s="20">
        <v>0</v>
      </c>
      <c r="L440" s="20">
        <v>0</v>
      </c>
      <c r="M440" s="20">
        <v>0</v>
      </c>
    </row>
    <row r="441" spans="2:13">
      <c r="B441" s="3">
        <v>436</v>
      </c>
      <c r="C441" s="1" t="s">
        <v>640</v>
      </c>
      <c r="D441" s="22" t="s">
        <v>1923</v>
      </c>
      <c r="E441" s="3" t="s">
        <v>800</v>
      </c>
      <c r="F441" s="20">
        <v>44511</v>
      </c>
      <c r="G441" s="20">
        <v>0</v>
      </c>
      <c r="H441" s="20">
        <v>0</v>
      </c>
      <c r="I441" s="20">
        <v>16900</v>
      </c>
      <c r="J441" s="20">
        <v>0</v>
      </c>
      <c r="K441" s="20">
        <v>0</v>
      </c>
      <c r="L441" s="20">
        <v>0</v>
      </c>
      <c r="M441" s="20">
        <v>0</v>
      </c>
    </row>
    <row r="442" spans="2:13">
      <c r="B442" s="3">
        <v>437</v>
      </c>
      <c r="C442" s="1" t="s">
        <v>642</v>
      </c>
      <c r="D442" s="22" t="s">
        <v>1924</v>
      </c>
      <c r="E442" s="3" t="s">
        <v>796</v>
      </c>
      <c r="F442" s="20">
        <v>21133</v>
      </c>
      <c r="G442" s="20">
        <v>0</v>
      </c>
      <c r="H442" s="20">
        <v>0</v>
      </c>
      <c r="I442" s="20">
        <v>8141</v>
      </c>
      <c r="J442" s="20">
        <v>0</v>
      </c>
      <c r="K442" s="20">
        <v>0</v>
      </c>
      <c r="L442" s="20">
        <v>0</v>
      </c>
      <c r="M442" s="20">
        <v>0</v>
      </c>
    </row>
    <row r="443" spans="2:13">
      <c r="B443" s="3">
        <v>438</v>
      </c>
      <c r="C443" s="1" t="s">
        <v>1925</v>
      </c>
      <c r="D443" s="22" t="s">
        <v>1926</v>
      </c>
      <c r="E443" s="3" t="s">
        <v>773</v>
      </c>
      <c r="F443" s="20">
        <v>470266</v>
      </c>
      <c r="G443" s="20">
        <v>0</v>
      </c>
      <c r="H443" s="20">
        <v>89.100000000000009</v>
      </c>
      <c r="I443" s="20">
        <v>0</v>
      </c>
      <c r="J443" s="20">
        <v>58000</v>
      </c>
      <c r="K443" s="20">
        <v>0</v>
      </c>
      <c r="L443" s="20">
        <v>0</v>
      </c>
      <c r="M443" s="20">
        <v>0</v>
      </c>
    </row>
    <row r="444" spans="2:13">
      <c r="B444" s="3">
        <v>439</v>
      </c>
      <c r="C444" s="1" t="s">
        <v>1927</v>
      </c>
      <c r="D444" s="22" t="s">
        <v>2523</v>
      </c>
      <c r="E444" s="3" t="s">
        <v>771</v>
      </c>
      <c r="F444" s="20">
        <v>33336</v>
      </c>
      <c r="G444" s="20">
        <v>0</v>
      </c>
      <c r="H444" s="20">
        <v>0</v>
      </c>
      <c r="I444" s="20">
        <v>0</v>
      </c>
      <c r="J444" s="20">
        <v>10900</v>
      </c>
      <c r="K444" s="20">
        <v>0</v>
      </c>
      <c r="L444" s="20">
        <v>0</v>
      </c>
      <c r="M444" s="20">
        <v>0</v>
      </c>
    </row>
    <row r="445" spans="2:13">
      <c r="B445" s="3">
        <v>440</v>
      </c>
      <c r="C445" s="1" t="s">
        <v>645</v>
      </c>
      <c r="D445" s="22" t="s">
        <v>2524</v>
      </c>
      <c r="E445" s="3" t="s">
        <v>780</v>
      </c>
      <c r="F445" s="20">
        <v>21154</v>
      </c>
      <c r="G445" s="20">
        <v>0</v>
      </c>
      <c r="H445" s="20">
        <v>27.900000000000006</v>
      </c>
      <c r="I445" s="20">
        <v>5688</v>
      </c>
      <c r="J445" s="20">
        <v>332</v>
      </c>
      <c r="K445" s="20">
        <v>0</v>
      </c>
      <c r="L445" s="20">
        <v>0</v>
      </c>
      <c r="M445" s="20">
        <v>0</v>
      </c>
    </row>
    <row r="446" spans="2:13">
      <c r="B446" s="3">
        <v>441</v>
      </c>
      <c r="C446" s="1" t="s">
        <v>648</v>
      </c>
      <c r="D446" s="22" t="s">
        <v>1931</v>
      </c>
      <c r="E446" s="3" t="s">
        <v>772</v>
      </c>
      <c r="F446" s="20">
        <v>31805</v>
      </c>
      <c r="G446" s="20">
        <v>0</v>
      </c>
      <c r="H446" s="20">
        <v>26.8</v>
      </c>
      <c r="I446" s="20">
        <v>0</v>
      </c>
      <c r="J446" s="20">
        <v>11300</v>
      </c>
      <c r="K446" s="20">
        <v>0</v>
      </c>
      <c r="L446" s="20">
        <v>0</v>
      </c>
      <c r="M446" s="20">
        <v>0</v>
      </c>
    </row>
    <row r="447" spans="2:13">
      <c r="B447" s="3">
        <v>442</v>
      </c>
      <c r="C447" s="1" t="s">
        <v>1932</v>
      </c>
      <c r="D447" s="22" t="s">
        <v>1933</v>
      </c>
      <c r="E447" s="3" t="s">
        <v>772</v>
      </c>
      <c r="F447" s="20">
        <v>45087</v>
      </c>
      <c r="G447" s="20">
        <v>233</v>
      </c>
      <c r="H447" s="20">
        <v>0</v>
      </c>
      <c r="I447" s="20">
        <v>0</v>
      </c>
      <c r="J447" s="20">
        <v>25300</v>
      </c>
      <c r="K447" s="20">
        <v>0</v>
      </c>
      <c r="L447" s="20">
        <v>5386</v>
      </c>
      <c r="M447" s="20">
        <v>0</v>
      </c>
    </row>
    <row r="448" spans="2:13">
      <c r="B448" s="3">
        <v>443</v>
      </c>
      <c r="C448" s="1" t="s">
        <v>1934</v>
      </c>
      <c r="D448" s="22" t="s">
        <v>2525</v>
      </c>
      <c r="E448" s="3" t="s">
        <v>772</v>
      </c>
      <c r="F448" s="20">
        <v>113534</v>
      </c>
      <c r="G448" s="20">
        <v>36</v>
      </c>
      <c r="H448" s="20">
        <v>0</v>
      </c>
      <c r="I448" s="20">
        <v>0</v>
      </c>
      <c r="J448" s="20">
        <v>12900</v>
      </c>
      <c r="K448" s="20">
        <v>0</v>
      </c>
      <c r="L448" s="20">
        <v>0</v>
      </c>
      <c r="M448" s="20">
        <v>0</v>
      </c>
    </row>
    <row r="449" spans="2:13">
      <c r="B449" s="3">
        <v>444</v>
      </c>
      <c r="C449" s="1" t="s">
        <v>649</v>
      </c>
      <c r="D449" s="22" t="s">
        <v>2526</v>
      </c>
      <c r="E449" s="3" t="s">
        <v>780</v>
      </c>
      <c r="F449" s="20">
        <v>25769</v>
      </c>
      <c r="G449" s="20">
        <v>0</v>
      </c>
      <c r="H449" s="20">
        <v>0</v>
      </c>
      <c r="I449" s="20">
        <v>0</v>
      </c>
      <c r="J449" s="20">
        <v>5500</v>
      </c>
      <c r="K449" s="20">
        <v>0</v>
      </c>
      <c r="L449" s="20">
        <v>0</v>
      </c>
      <c r="M449" s="20">
        <v>0</v>
      </c>
    </row>
    <row r="450" spans="2:13">
      <c r="B450" s="3">
        <v>445</v>
      </c>
      <c r="C450" s="1" t="s">
        <v>650</v>
      </c>
      <c r="D450" s="22" t="s">
        <v>1937</v>
      </c>
      <c r="E450" s="3" t="s">
        <v>771</v>
      </c>
      <c r="F450" s="20">
        <v>4164</v>
      </c>
      <c r="G450" s="20">
        <v>0</v>
      </c>
      <c r="H450" s="20">
        <v>418.5</v>
      </c>
      <c r="I450" s="20">
        <v>5634</v>
      </c>
      <c r="J450" s="20">
        <v>0</v>
      </c>
      <c r="K450" s="20">
        <v>0</v>
      </c>
      <c r="L450" s="20">
        <v>0</v>
      </c>
      <c r="M450" s="20">
        <v>0</v>
      </c>
    </row>
    <row r="451" spans="2:13">
      <c r="B451" s="3">
        <v>446</v>
      </c>
      <c r="C451" s="1" t="s">
        <v>651</v>
      </c>
      <c r="D451" s="22" t="s">
        <v>2527</v>
      </c>
      <c r="E451" s="3" t="s">
        <v>860</v>
      </c>
      <c r="F451" s="20">
        <v>11710</v>
      </c>
      <c r="G451" s="20">
        <v>0</v>
      </c>
      <c r="H451" s="20">
        <v>0</v>
      </c>
      <c r="I451" s="20">
        <v>2995</v>
      </c>
      <c r="J451" s="20">
        <v>0</v>
      </c>
      <c r="K451" s="20">
        <v>0</v>
      </c>
      <c r="L451" s="20">
        <v>0</v>
      </c>
      <c r="M451" s="20">
        <v>0</v>
      </c>
    </row>
    <row r="452" spans="2:13">
      <c r="B452" s="3">
        <v>447</v>
      </c>
      <c r="C452" s="1" t="s">
        <v>1939</v>
      </c>
      <c r="D452" s="22" t="s">
        <v>1940</v>
      </c>
      <c r="E452" s="3" t="s">
        <v>773</v>
      </c>
      <c r="F452" s="20">
        <v>144</v>
      </c>
      <c r="G452" s="20">
        <v>0</v>
      </c>
      <c r="H452" s="20">
        <v>0</v>
      </c>
      <c r="I452" s="20">
        <v>0</v>
      </c>
      <c r="J452" s="20">
        <v>0</v>
      </c>
      <c r="K452" s="20">
        <v>0</v>
      </c>
      <c r="L452" s="20">
        <v>0</v>
      </c>
      <c r="M452" s="20">
        <v>0</v>
      </c>
    </row>
    <row r="453" spans="2:13">
      <c r="B453" s="3">
        <v>448</v>
      </c>
      <c r="C453" s="1" t="s">
        <v>1941</v>
      </c>
      <c r="D453" s="22" t="s">
        <v>1942</v>
      </c>
      <c r="E453" s="3" t="s">
        <v>1308</v>
      </c>
      <c r="F453" s="20">
        <v>4060</v>
      </c>
      <c r="G453" s="20">
        <v>0</v>
      </c>
      <c r="H453" s="20">
        <v>0</v>
      </c>
      <c r="I453" s="20">
        <v>0</v>
      </c>
      <c r="J453" s="20">
        <v>0</v>
      </c>
      <c r="K453" s="20">
        <v>0</v>
      </c>
      <c r="L453" s="20">
        <v>0</v>
      </c>
      <c r="M453" s="20">
        <v>0</v>
      </c>
    </row>
    <row r="454" spans="2:13">
      <c r="B454" s="3">
        <v>449</v>
      </c>
      <c r="C454" s="1" t="s">
        <v>1943</v>
      </c>
      <c r="D454" s="22" t="s">
        <v>1944</v>
      </c>
      <c r="E454" s="3" t="s">
        <v>1309</v>
      </c>
      <c r="F454" s="20">
        <v>874</v>
      </c>
      <c r="G454" s="20">
        <v>0</v>
      </c>
      <c r="H454" s="20">
        <v>0</v>
      </c>
      <c r="I454" s="20">
        <v>0</v>
      </c>
      <c r="J454" s="20">
        <v>0</v>
      </c>
      <c r="K454" s="20">
        <v>0</v>
      </c>
      <c r="L454" s="20">
        <v>0</v>
      </c>
      <c r="M454" s="20">
        <v>0</v>
      </c>
    </row>
    <row r="455" spans="2:13">
      <c r="B455" s="3">
        <v>450</v>
      </c>
      <c r="C455" s="1" t="s">
        <v>1947</v>
      </c>
      <c r="D455" s="22" t="s">
        <v>1948</v>
      </c>
      <c r="E455" s="3" t="s">
        <v>801</v>
      </c>
      <c r="F455" s="20">
        <v>1229</v>
      </c>
      <c r="G455" s="20">
        <v>0</v>
      </c>
      <c r="H455" s="20">
        <v>0</v>
      </c>
      <c r="I455" s="20">
        <v>0</v>
      </c>
      <c r="J455" s="20">
        <v>0</v>
      </c>
      <c r="K455" s="20">
        <v>0</v>
      </c>
      <c r="L455" s="20">
        <v>0</v>
      </c>
      <c r="M455" s="20">
        <v>0</v>
      </c>
    </row>
    <row r="456" spans="2:13">
      <c r="B456" s="3">
        <v>451</v>
      </c>
      <c r="C456" s="1" t="s">
        <v>1949</v>
      </c>
      <c r="D456" s="22" t="s">
        <v>1950</v>
      </c>
      <c r="E456" s="3" t="s">
        <v>862</v>
      </c>
      <c r="F456" s="20">
        <v>34208</v>
      </c>
      <c r="G456" s="20">
        <v>0</v>
      </c>
      <c r="H456" s="20">
        <v>0</v>
      </c>
      <c r="I456" s="20">
        <v>0</v>
      </c>
      <c r="J456" s="20">
        <v>0</v>
      </c>
      <c r="K456" s="20">
        <v>0</v>
      </c>
      <c r="L456" s="20">
        <v>0</v>
      </c>
      <c r="M456" s="20">
        <v>0</v>
      </c>
    </row>
    <row r="457" spans="2:13">
      <c r="B457" s="3">
        <v>452</v>
      </c>
      <c r="C457" s="1" t="s">
        <v>1951</v>
      </c>
      <c r="D457" s="22" t="s">
        <v>2528</v>
      </c>
      <c r="E457" s="3" t="s">
        <v>772</v>
      </c>
      <c r="F457" s="20">
        <v>24247</v>
      </c>
      <c r="G457" s="20">
        <v>0</v>
      </c>
      <c r="H457" s="20">
        <v>5.1000000000000005</v>
      </c>
      <c r="I457" s="20">
        <v>8550</v>
      </c>
      <c r="J457" s="20">
        <v>0</v>
      </c>
      <c r="K457" s="20">
        <v>0</v>
      </c>
      <c r="L457" s="20">
        <v>0</v>
      </c>
      <c r="M457" s="20">
        <v>0</v>
      </c>
    </row>
    <row r="458" spans="2:13">
      <c r="B458" s="3">
        <v>453</v>
      </c>
      <c r="C458" s="1" t="s">
        <v>1953</v>
      </c>
      <c r="D458" s="22" t="s">
        <v>2529</v>
      </c>
      <c r="E458" s="3" t="s">
        <v>864</v>
      </c>
      <c r="F458" s="20">
        <v>14010</v>
      </c>
      <c r="G458" s="20">
        <v>0</v>
      </c>
      <c r="H458" s="20">
        <v>22.500000000000007</v>
      </c>
      <c r="I458" s="20">
        <v>1845</v>
      </c>
      <c r="J458" s="20">
        <v>0</v>
      </c>
      <c r="K458" s="20">
        <v>0</v>
      </c>
      <c r="L458" s="20">
        <v>0</v>
      </c>
      <c r="M458" s="20">
        <v>0</v>
      </c>
    </row>
    <row r="459" spans="2:13">
      <c r="B459" s="3">
        <v>454</v>
      </c>
      <c r="C459" s="1" t="s">
        <v>1955</v>
      </c>
      <c r="D459" s="22" t="s">
        <v>2530</v>
      </c>
      <c r="E459" s="3" t="s">
        <v>862</v>
      </c>
      <c r="F459" s="20">
        <v>11700</v>
      </c>
      <c r="G459" s="20">
        <v>0</v>
      </c>
      <c r="H459" s="20">
        <v>15.299999999999999</v>
      </c>
      <c r="I459" s="20">
        <v>2320</v>
      </c>
      <c r="J459" s="20">
        <v>0</v>
      </c>
      <c r="K459" s="20">
        <v>0</v>
      </c>
      <c r="L459" s="20">
        <v>0</v>
      </c>
      <c r="M459" s="20">
        <v>0</v>
      </c>
    </row>
    <row r="460" spans="2:13">
      <c r="B460" s="3">
        <v>455</v>
      </c>
      <c r="C460" s="1" t="s">
        <v>2327</v>
      </c>
      <c r="D460" s="22" t="s">
        <v>2531</v>
      </c>
      <c r="E460" s="3" t="s">
        <v>1311</v>
      </c>
      <c r="F460" s="20">
        <v>9660</v>
      </c>
      <c r="G460" s="20">
        <v>0</v>
      </c>
      <c r="H460" s="20">
        <v>5.6</v>
      </c>
      <c r="I460" s="20">
        <v>1093</v>
      </c>
      <c r="J460" s="20">
        <v>0</v>
      </c>
      <c r="K460" s="20">
        <v>0</v>
      </c>
      <c r="L460" s="20">
        <v>0</v>
      </c>
      <c r="M460" s="20">
        <v>0</v>
      </c>
    </row>
    <row r="461" spans="2:13">
      <c r="B461" s="3">
        <v>456</v>
      </c>
      <c r="C461" s="1" t="s">
        <v>1957</v>
      </c>
      <c r="D461" s="22" t="s">
        <v>2532</v>
      </c>
      <c r="E461" s="3" t="s">
        <v>773</v>
      </c>
      <c r="F461" s="20">
        <v>46166</v>
      </c>
      <c r="G461" s="20">
        <v>0</v>
      </c>
      <c r="H461" s="20">
        <v>22.499999999999996</v>
      </c>
      <c r="I461" s="20">
        <v>10038</v>
      </c>
      <c r="J461" s="20">
        <v>0</v>
      </c>
      <c r="K461" s="20">
        <v>0</v>
      </c>
      <c r="L461" s="20">
        <v>0</v>
      </c>
      <c r="M461" s="20">
        <v>0</v>
      </c>
    </row>
    <row r="462" spans="2:13">
      <c r="B462" s="3">
        <v>457</v>
      </c>
      <c r="C462" s="1" t="s">
        <v>657</v>
      </c>
      <c r="D462" s="22" t="s">
        <v>2533</v>
      </c>
      <c r="E462" s="3" t="s">
        <v>772</v>
      </c>
      <c r="F462" s="20">
        <v>45509</v>
      </c>
      <c r="G462" s="20">
        <v>0</v>
      </c>
      <c r="H462" s="20">
        <v>0</v>
      </c>
      <c r="I462" s="20">
        <v>9000</v>
      </c>
      <c r="J462" s="20">
        <v>0</v>
      </c>
      <c r="K462" s="20">
        <v>0</v>
      </c>
      <c r="L462" s="20">
        <v>0</v>
      </c>
      <c r="M462" s="20">
        <v>0</v>
      </c>
    </row>
    <row r="463" spans="2:13">
      <c r="B463" s="3">
        <v>458</v>
      </c>
      <c r="C463" s="1" t="s">
        <v>658</v>
      </c>
      <c r="D463" s="22" t="s">
        <v>2534</v>
      </c>
      <c r="E463" s="3" t="s">
        <v>780</v>
      </c>
      <c r="F463" s="20">
        <v>21636</v>
      </c>
      <c r="G463" s="20">
        <v>0</v>
      </c>
      <c r="H463" s="20">
        <v>30.1</v>
      </c>
      <c r="I463" s="20">
        <v>8925</v>
      </c>
      <c r="J463" s="20">
        <v>0</v>
      </c>
      <c r="K463" s="20">
        <v>0</v>
      </c>
      <c r="L463" s="20">
        <v>0</v>
      </c>
      <c r="M463" s="20">
        <v>0</v>
      </c>
    </row>
    <row r="464" spans="2:13">
      <c r="B464" s="3">
        <v>459</v>
      </c>
      <c r="C464" s="1" t="s">
        <v>2535</v>
      </c>
      <c r="D464" s="22" t="s">
        <v>2536</v>
      </c>
      <c r="E464" s="3" t="s">
        <v>1312</v>
      </c>
      <c r="F464" s="20">
        <v>1795</v>
      </c>
      <c r="G464" s="20">
        <v>0</v>
      </c>
      <c r="H464" s="20">
        <v>0</v>
      </c>
      <c r="I464" s="20">
        <v>0</v>
      </c>
      <c r="J464" s="20">
        <v>0</v>
      </c>
      <c r="K464" s="20">
        <v>0</v>
      </c>
      <c r="L464" s="20">
        <v>0</v>
      </c>
      <c r="M464" s="20">
        <v>0</v>
      </c>
    </row>
    <row r="465" spans="2:13">
      <c r="B465" s="3">
        <v>460</v>
      </c>
      <c r="C465" s="1" t="s">
        <v>660</v>
      </c>
      <c r="D465" s="22" t="s">
        <v>1961</v>
      </c>
      <c r="E465" s="3" t="s">
        <v>772</v>
      </c>
      <c r="F465" s="20">
        <v>112866</v>
      </c>
      <c r="G465" s="20">
        <v>0</v>
      </c>
      <c r="H465" s="20">
        <v>89.100000000000009</v>
      </c>
      <c r="I465" s="20">
        <v>0</v>
      </c>
      <c r="J465" s="20">
        <v>23500</v>
      </c>
      <c r="K465" s="20">
        <v>0</v>
      </c>
      <c r="L465" s="20">
        <v>0</v>
      </c>
      <c r="M465" s="20">
        <v>0</v>
      </c>
    </row>
    <row r="466" spans="2:13">
      <c r="B466" s="3">
        <v>461</v>
      </c>
      <c r="C466" s="1" t="s">
        <v>661</v>
      </c>
      <c r="D466" s="22" t="s">
        <v>1962</v>
      </c>
      <c r="E466" s="3" t="s">
        <v>863</v>
      </c>
      <c r="F466" s="20">
        <v>40354</v>
      </c>
      <c r="G466" s="20">
        <v>0</v>
      </c>
      <c r="H466" s="20">
        <v>0</v>
      </c>
      <c r="I466" s="20">
        <v>6273</v>
      </c>
      <c r="J466" s="20">
        <v>0</v>
      </c>
      <c r="K466" s="20">
        <v>0</v>
      </c>
      <c r="L466" s="20">
        <v>0</v>
      </c>
      <c r="M466" s="20">
        <v>2400</v>
      </c>
    </row>
    <row r="467" spans="2:13">
      <c r="B467" s="3">
        <v>462</v>
      </c>
      <c r="C467" s="1" t="s">
        <v>662</v>
      </c>
      <c r="D467" s="22" t="s">
        <v>2537</v>
      </c>
      <c r="E467" s="3" t="s">
        <v>801</v>
      </c>
      <c r="F467" s="20">
        <v>51028</v>
      </c>
      <c r="G467" s="20">
        <v>0</v>
      </c>
      <c r="H467" s="20">
        <v>62.699999999999996</v>
      </c>
      <c r="I467" s="20">
        <v>4418</v>
      </c>
      <c r="J467" s="20">
        <v>0</v>
      </c>
      <c r="K467" s="20">
        <v>0</v>
      </c>
      <c r="L467" s="20">
        <v>0</v>
      </c>
      <c r="M467" s="20">
        <v>0</v>
      </c>
    </row>
    <row r="468" spans="2:13">
      <c r="B468" s="3">
        <v>463</v>
      </c>
      <c r="C468" s="1" t="s">
        <v>663</v>
      </c>
      <c r="D468" s="22" t="s">
        <v>1964</v>
      </c>
      <c r="E468" s="3" t="s">
        <v>865</v>
      </c>
      <c r="F468" s="20">
        <v>22048</v>
      </c>
      <c r="G468" s="20">
        <v>0</v>
      </c>
      <c r="H468" s="20">
        <v>28.499999999999996</v>
      </c>
      <c r="I468" s="20">
        <v>8905</v>
      </c>
      <c r="J468" s="20">
        <v>0</v>
      </c>
      <c r="K468" s="20">
        <v>0</v>
      </c>
      <c r="L468" s="20">
        <v>0</v>
      </c>
      <c r="M468" s="20">
        <v>0</v>
      </c>
    </row>
    <row r="469" spans="2:13">
      <c r="B469" s="3">
        <v>464</v>
      </c>
      <c r="C469" s="1" t="s">
        <v>1965</v>
      </c>
      <c r="D469" s="22" t="s">
        <v>1966</v>
      </c>
      <c r="E469" s="3" t="s">
        <v>772</v>
      </c>
      <c r="F469" s="20">
        <v>16227</v>
      </c>
      <c r="G469" s="20">
        <v>0</v>
      </c>
      <c r="H469" s="20">
        <v>0</v>
      </c>
      <c r="I469" s="20">
        <v>5511</v>
      </c>
      <c r="J469" s="20">
        <v>0</v>
      </c>
      <c r="K469" s="20">
        <v>0</v>
      </c>
      <c r="L469" s="20">
        <v>0</v>
      </c>
      <c r="M469" s="20">
        <v>0</v>
      </c>
    </row>
    <row r="470" spans="2:13">
      <c r="B470" s="3">
        <v>465</v>
      </c>
      <c r="C470" s="1" t="s">
        <v>664</v>
      </c>
      <c r="D470" s="22" t="s">
        <v>1967</v>
      </c>
      <c r="E470" s="3" t="s">
        <v>773</v>
      </c>
      <c r="F470" s="20">
        <v>5696</v>
      </c>
      <c r="G470" s="20">
        <v>0</v>
      </c>
      <c r="H470" s="20">
        <v>0</v>
      </c>
      <c r="I470" s="20">
        <v>0</v>
      </c>
      <c r="J470" s="20">
        <v>0</v>
      </c>
      <c r="K470" s="20">
        <v>0</v>
      </c>
      <c r="L470" s="20">
        <v>0</v>
      </c>
      <c r="M470" s="20">
        <v>0</v>
      </c>
    </row>
    <row r="471" spans="2:13">
      <c r="B471" s="3">
        <v>466</v>
      </c>
      <c r="C471" s="1" t="s">
        <v>665</v>
      </c>
      <c r="D471" s="22" t="s">
        <v>1968</v>
      </c>
      <c r="E471" s="3" t="s">
        <v>771</v>
      </c>
      <c r="F471" s="20">
        <v>51941.9</v>
      </c>
      <c r="G471" s="20">
        <v>0</v>
      </c>
      <c r="H471" s="20">
        <v>0</v>
      </c>
      <c r="I471" s="20">
        <v>0</v>
      </c>
      <c r="J471" s="20">
        <v>11600</v>
      </c>
      <c r="K471" s="20">
        <v>0</v>
      </c>
      <c r="L471" s="20">
        <v>0</v>
      </c>
      <c r="M471" s="20">
        <v>0</v>
      </c>
    </row>
    <row r="472" spans="2:13">
      <c r="B472" s="3">
        <v>467</v>
      </c>
      <c r="C472" s="1" t="s">
        <v>666</v>
      </c>
      <c r="D472" s="22" t="s">
        <v>1969</v>
      </c>
      <c r="E472" s="3" t="s">
        <v>865</v>
      </c>
      <c r="F472" s="20">
        <v>41179</v>
      </c>
      <c r="G472" s="20">
        <v>0</v>
      </c>
      <c r="H472" s="20">
        <v>0</v>
      </c>
      <c r="I472" s="20">
        <v>5024</v>
      </c>
      <c r="J472" s="20">
        <v>0</v>
      </c>
      <c r="K472" s="20">
        <v>0</v>
      </c>
      <c r="L472" s="20">
        <v>0</v>
      </c>
      <c r="M472" s="20">
        <v>0</v>
      </c>
    </row>
    <row r="473" spans="2:13">
      <c r="B473" s="3">
        <v>468</v>
      </c>
      <c r="C473" s="1" t="s">
        <v>667</v>
      </c>
      <c r="D473" s="22" t="s">
        <v>1970</v>
      </c>
      <c r="E473" s="3" t="s">
        <v>797</v>
      </c>
      <c r="F473" s="20">
        <v>234</v>
      </c>
      <c r="G473" s="20">
        <v>0</v>
      </c>
      <c r="H473" s="20">
        <v>0</v>
      </c>
      <c r="I473" s="20">
        <v>0</v>
      </c>
      <c r="J473" s="20">
        <v>0</v>
      </c>
      <c r="K473" s="20">
        <v>0</v>
      </c>
      <c r="L473" s="20">
        <v>0</v>
      </c>
      <c r="M473" s="20">
        <v>0</v>
      </c>
    </row>
    <row r="474" spans="2:13">
      <c r="B474" s="3">
        <v>469</v>
      </c>
      <c r="C474" s="1" t="s">
        <v>668</v>
      </c>
      <c r="D474" s="22" t="s">
        <v>1971</v>
      </c>
      <c r="E474" s="3" t="s">
        <v>772</v>
      </c>
      <c r="F474" s="20">
        <v>67153</v>
      </c>
      <c r="G474" s="20">
        <v>0</v>
      </c>
      <c r="H474" s="20">
        <v>0</v>
      </c>
      <c r="I474" s="20">
        <v>0</v>
      </c>
      <c r="J474" s="20">
        <v>11500</v>
      </c>
      <c r="K474" s="20">
        <v>0</v>
      </c>
      <c r="L474" s="20">
        <v>0</v>
      </c>
      <c r="M474" s="20">
        <v>0</v>
      </c>
    </row>
    <row r="475" spans="2:13">
      <c r="B475" s="3">
        <v>470</v>
      </c>
      <c r="C475" s="1" t="s">
        <v>670</v>
      </c>
      <c r="D475" s="22" t="s">
        <v>1972</v>
      </c>
      <c r="E475" s="3" t="s">
        <v>860</v>
      </c>
      <c r="F475" s="20">
        <v>30805</v>
      </c>
      <c r="G475" s="20">
        <v>0</v>
      </c>
      <c r="H475" s="20">
        <v>0</v>
      </c>
      <c r="I475" s="20">
        <v>6620</v>
      </c>
      <c r="J475" s="20">
        <v>0</v>
      </c>
      <c r="K475" s="20">
        <v>0</v>
      </c>
      <c r="L475" s="20">
        <v>0</v>
      </c>
      <c r="M475" s="20">
        <v>0</v>
      </c>
    </row>
    <row r="476" spans="2:13">
      <c r="B476" s="3">
        <v>471</v>
      </c>
      <c r="C476" s="1" t="s">
        <v>671</v>
      </c>
      <c r="D476" s="22" t="s">
        <v>1973</v>
      </c>
      <c r="E476" s="3" t="s">
        <v>861</v>
      </c>
      <c r="F476" s="20">
        <v>727</v>
      </c>
      <c r="G476" s="20">
        <v>0</v>
      </c>
      <c r="H476" s="20">
        <v>0</v>
      </c>
      <c r="I476" s="20">
        <v>0</v>
      </c>
      <c r="J476" s="20">
        <v>0</v>
      </c>
      <c r="K476" s="20">
        <v>0</v>
      </c>
      <c r="L476" s="20">
        <v>0</v>
      </c>
      <c r="M476" s="20">
        <v>0</v>
      </c>
    </row>
    <row r="477" spans="2:13">
      <c r="B477" s="3">
        <v>472</v>
      </c>
      <c r="C477" s="1" t="s">
        <v>672</v>
      </c>
      <c r="D477" s="22" t="s">
        <v>2538</v>
      </c>
      <c r="E477" s="3" t="s">
        <v>780</v>
      </c>
      <c r="F477" s="20">
        <v>37418</v>
      </c>
      <c r="G477" s="20">
        <v>0</v>
      </c>
      <c r="H477" s="20">
        <v>0</v>
      </c>
      <c r="I477" s="20">
        <v>0</v>
      </c>
      <c r="J477" s="20">
        <v>13500</v>
      </c>
      <c r="K477" s="20">
        <v>0</v>
      </c>
      <c r="L477" s="20">
        <v>0</v>
      </c>
      <c r="M477" s="20">
        <v>0</v>
      </c>
    </row>
    <row r="478" spans="2:13">
      <c r="B478" s="3">
        <v>473</v>
      </c>
      <c r="C478" s="1" t="s">
        <v>674</v>
      </c>
      <c r="D478" s="22" t="s">
        <v>2539</v>
      </c>
      <c r="E478" s="3" t="s">
        <v>1314</v>
      </c>
      <c r="F478" s="20">
        <v>82</v>
      </c>
      <c r="G478" s="20">
        <v>0</v>
      </c>
      <c r="H478" s="20">
        <v>0</v>
      </c>
      <c r="I478" s="20">
        <v>0</v>
      </c>
      <c r="J478" s="20">
        <v>0</v>
      </c>
      <c r="K478" s="20">
        <v>0</v>
      </c>
      <c r="L478" s="20">
        <v>0</v>
      </c>
      <c r="M478" s="20">
        <v>0</v>
      </c>
    </row>
    <row r="479" spans="2:13">
      <c r="B479" s="3">
        <v>474</v>
      </c>
      <c r="C479" s="1" t="s">
        <v>1975</v>
      </c>
      <c r="D479" s="22" t="s">
        <v>2540</v>
      </c>
      <c r="E479" s="3" t="s">
        <v>783</v>
      </c>
      <c r="F479" s="20">
        <v>606904</v>
      </c>
      <c r="G479" s="20">
        <v>194</v>
      </c>
      <c r="H479" s="20">
        <v>0</v>
      </c>
      <c r="I479" s="20">
        <v>376</v>
      </c>
      <c r="J479" s="20">
        <v>94000</v>
      </c>
      <c r="K479" s="20">
        <v>0</v>
      </c>
      <c r="L479" s="20">
        <v>0</v>
      </c>
      <c r="M479" s="20">
        <v>0</v>
      </c>
    </row>
    <row r="480" spans="2:13">
      <c r="B480" s="3">
        <v>475</v>
      </c>
      <c r="C480" s="1" t="s">
        <v>2541</v>
      </c>
      <c r="D480" s="22" t="s">
        <v>2542</v>
      </c>
      <c r="E480" s="3" t="s">
        <v>1315</v>
      </c>
      <c r="F480" s="20">
        <v>29064</v>
      </c>
      <c r="G480" s="20">
        <v>0</v>
      </c>
      <c r="H480" s="20">
        <v>36.200000000000003</v>
      </c>
      <c r="I480" s="20">
        <v>4440</v>
      </c>
      <c r="J480" s="20">
        <v>0</v>
      </c>
      <c r="K480" s="20">
        <v>0</v>
      </c>
      <c r="L480" s="20">
        <v>0</v>
      </c>
      <c r="M480" s="20">
        <v>0</v>
      </c>
    </row>
    <row r="481" spans="2:13">
      <c r="B481" s="3">
        <v>476</v>
      </c>
      <c r="C481" s="1" t="s">
        <v>677</v>
      </c>
      <c r="D481" s="22" t="s">
        <v>2543</v>
      </c>
      <c r="E481" s="3" t="s">
        <v>789</v>
      </c>
      <c r="F481" s="20">
        <v>13663</v>
      </c>
      <c r="G481" s="20">
        <v>0</v>
      </c>
      <c r="H481" s="20">
        <v>42.800000000000004</v>
      </c>
      <c r="I481" s="20">
        <v>2046</v>
      </c>
      <c r="J481" s="20">
        <v>0</v>
      </c>
      <c r="K481" s="20">
        <v>0</v>
      </c>
      <c r="L481" s="20">
        <v>0</v>
      </c>
      <c r="M481" s="20">
        <v>0</v>
      </c>
    </row>
    <row r="482" spans="2:13">
      <c r="B482" s="3">
        <v>477</v>
      </c>
      <c r="C482" s="1" t="s">
        <v>1978</v>
      </c>
      <c r="D482" s="22" t="s">
        <v>1979</v>
      </c>
      <c r="E482" s="3" t="s">
        <v>783</v>
      </c>
      <c r="F482" s="20">
        <v>44318</v>
      </c>
      <c r="G482" s="20">
        <v>1736</v>
      </c>
      <c r="H482" s="20">
        <v>0</v>
      </c>
      <c r="I482" s="20">
        <v>0</v>
      </c>
      <c r="J482" s="20">
        <v>19700</v>
      </c>
      <c r="K482" s="20">
        <v>0</v>
      </c>
      <c r="L482" s="20">
        <v>0</v>
      </c>
      <c r="M482" s="20">
        <v>0</v>
      </c>
    </row>
    <row r="483" spans="2:13">
      <c r="B483" s="3">
        <v>478</v>
      </c>
      <c r="C483" s="1" t="s">
        <v>679</v>
      </c>
      <c r="D483" s="22" t="s">
        <v>1980</v>
      </c>
      <c r="E483" s="3" t="s">
        <v>807</v>
      </c>
      <c r="F483" s="20">
        <v>10927</v>
      </c>
      <c r="G483" s="20">
        <v>0</v>
      </c>
      <c r="H483" s="20">
        <v>0</v>
      </c>
      <c r="I483" s="20">
        <v>771</v>
      </c>
      <c r="J483" s="20">
        <v>5500</v>
      </c>
      <c r="K483" s="20">
        <v>0</v>
      </c>
      <c r="L483" s="20">
        <v>653</v>
      </c>
      <c r="M483" s="20">
        <v>0</v>
      </c>
    </row>
    <row r="484" spans="2:13">
      <c r="B484" s="3">
        <v>479</v>
      </c>
      <c r="C484" s="1" t="s">
        <v>1981</v>
      </c>
      <c r="D484" s="22" t="s">
        <v>2544</v>
      </c>
      <c r="E484" s="3" t="s">
        <v>866</v>
      </c>
      <c r="F484" s="20">
        <v>10000</v>
      </c>
      <c r="G484" s="20">
        <v>0</v>
      </c>
      <c r="H484" s="20">
        <v>0</v>
      </c>
      <c r="I484" s="20">
        <v>1320</v>
      </c>
      <c r="J484" s="20">
        <v>0</v>
      </c>
      <c r="K484" s="20">
        <v>0</v>
      </c>
      <c r="L484" s="20">
        <v>12</v>
      </c>
      <c r="M484" s="20">
        <v>0</v>
      </c>
    </row>
    <row r="485" spans="2:13">
      <c r="B485" s="3">
        <v>480</v>
      </c>
      <c r="C485" s="1" t="s">
        <v>1983</v>
      </c>
      <c r="D485" s="22" t="s">
        <v>2545</v>
      </c>
      <c r="E485" s="3" t="s">
        <v>790</v>
      </c>
      <c r="F485" s="20">
        <v>19713</v>
      </c>
      <c r="G485" s="20">
        <v>0</v>
      </c>
      <c r="H485" s="20">
        <v>0.79999999999999993</v>
      </c>
      <c r="I485" s="20">
        <v>2030</v>
      </c>
      <c r="J485" s="20">
        <v>0</v>
      </c>
      <c r="K485" s="20">
        <v>0</v>
      </c>
      <c r="L485" s="20">
        <v>0</v>
      </c>
      <c r="M485" s="20">
        <v>0</v>
      </c>
    </row>
    <row r="486" spans="2:13">
      <c r="B486" s="3">
        <v>481</v>
      </c>
      <c r="C486" s="1" t="s">
        <v>680</v>
      </c>
      <c r="D486" s="22" t="s">
        <v>2546</v>
      </c>
      <c r="E486" s="3" t="s">
        <v>807</v>
      </c>
      <c r="F486" s="20">
        <v>256</v>
      </c>
      <c r="G486" s="20">
        <v>0</v>
      </c>
      <c r="H486" s="20">
        <v>0</v>
      </c>
      <c r="I486" s="20">
        <v>0</v>
      </c>
      <c r="J486" s="20">
        <v>0</v>
      </c>
      <c r="K486" s="20">
        <v>0</v>
      </c>
      <c r="L486" s="20">
        <v>0</v>
      </c>
      <c r="M486" s="20">
        <v>0</v>
      </c>
    </row>
    <row r="487" spans="2:13">
      <c r="B487" s="3">
        <v>482</v>
      </c>
      <c r="C487" s="1" t="s">
        <v>1986</v>
      </c>
      <c r="D487" s="22" t="s">
        <v>1987</v>
      </c>
      <c r="E487" s="3" t="s">
        <v>867</v>
      </c>
      <c r="F487" s="20">
        <v>11557</v>
      </c>
      <c r="G487" s="20">
        <v>0</v>
      </c>
      <c r="H487" s="20">
        <v>0</v>
      </c>
      <c r="I487" s="20">
        <v>0</v>
      </c>
      <c r="J487" s="20">
        <v>0</v>
      </c>
      <c r="K487" s="20">
        <v>0</v>
      </c>
      <c r="L487" s="20">
        <v>0</v>
      </c>
      <c r="M487" s="20">
        <v>0</v>
      </c>
    </row>
    <row r="488" spans="2:13">
      <c r="B488" s="3">
        <v>483</v>
      </c>
      <c r="C488" s="1" t="s">
        <v>1988</v>
      </c>
      <c r="D488" s="22" t="s">
        <v>1989</v>
      </c>
      <c r="E488" s="3" t="s">
        <v>868</v>
      </c>
      <c r="F488" s="20">
        <v>5325</v>
      </c>
      <c r="G488" s="20">
        <v>0</v>
      </c>
      <c r="H488" s="20">
        <v>0</v>
      </c>
      <c r="I488" s="20">
        <v>0</v>
      </c>
      <c r="J488" s="20">
        <v>0</v>
      </c>
      <c r="K488" s="20">
        <v>0</v>
      </c>
      <c r="L488" s="20">
        <v>0</v>
      </c>
      <c r="M488" s="20">
        <v>0</v>
      </c>
    </row>
    <row r="489" spans="2:13">
      <c r="B489" s="3">
        <v>484</v>
      </c>
      <c r="C489" s="1" t="s">
        <v>1990</v>
      </c>
      <c r="D489" s="22" t="s">
        <v>2547</v>
      </c>
      <c r="E489" s="3" t="s">
        <v>774</v>
      </c>
      <c r="F489" s="20">
        <v>78</v>
      </c>
      <c r="G489" s="20">
        <v>0</v>
      </c>
      <c r="H489" s="20">
        <v>0</v>
      </c>
      <c r="I489" s="20">
        <v>0</v>
      </c>
      <c r="J489" s="20">
        <v>0</v>
      </c>
      <c r="K489" s="20">
        <v>0</v>
      </c>
      <c r="L489" s="20">
        <v>0</v>
      </c>
      <c r="M489" s="20">
        <v>0</v>
      </c>
    </row>
    <row r="490" spans="2:13">
      <c r="B490" s="3">
        <v>485</v>
      </c>
      <c r="C490" s="1" t="s">
        <v>1992</v>
      </c>
      <c r="D490" s="22" t="s">
        <v>1993</v>
      </c>
      <c r="E490" s="3" t="s">
        <v>869</v>
      </c>
      <c r="F490" s="20">
        <v>7036</v>
      </c>
      <c r="G490" s="20">
        <v>0</v>
      </c>
      <c r="H490" s="20">
        <v>0</v>
      </c>
      <c r="I490" s="20">
        <v>0</v>
      </c>
      <c r="J490" s="20">
        <v>0</v>
      </c>
      <c r="K490" s="20">
        <v>0</v>
      </c>
      <c r="L490" s="20">
        <v>0</v>
      </c>
      <c r="M490" s="20">
        <v>0</v>
      </c>
    </row>
    <row r="491" spans="2:13">
      <c r="B491" s="3">
        <v>486</v>
      </c>
      <c r="C491" s="1" t="s">
        <v>1994</v>
      </c>
      <c r="D491" s="22" t="s">
        <v>1995</v>
      </c>
      <c r="E491" s="3" t="s">
        <v>869</v>
      </c>
      <c r="F491" s="20">
        <v>39591</v>
      </c>
      <c r="G491" s="20">
        <v>0</v>
      </c>
      <c r="H491" s="20">
        <v>344</v>
      </c>
      <c r="I491" s="20">
        <v>2686</v>
      </c>
      <c r="J491" s="20">
        <v>0</v>
      </c>
      <c r="K491" s="20">
        <v>0</v>
      </c>
      <c r="L491" s="20">
        <v>0</v>
      </c>
      <c r="M491" s="20">
        <v>0</v>
      </c>
    </row>
    <row r="492" spans="2:13">
      <c r="B492" s="3">
        <v>487</v>
      </c>
      <c r="C492" s="1" t="s">
        <v>1996</v>
      </c>
      <c r="D492" s="22" t="s">
        <v>1997</v>
      </c>
      <c r="E492" s="3" t="s">
        <v>870</v>
      </c>
      <c r="F492" s="20">
        <v>18630</v>
      </c>
      <c r="G492" s="20">
        <v>0</v>
      </c>
      <c r="H492" s="20">
        <v>34.5</v>
      </c>
      <c r="I492" s="20">
        <v>1350</v>
      </c>
      <c r="J492" s="20">
        <v>0</v>
      </c>
      <c r="K492" s="20">
        <v>0</v>
      </c>
      <c r="L492" s="20">
        <v>0</v>
      </c>
      <c r="M492" s="20">
        <v>0</v>
      </c>
    </row>
    <row r="493" spans="2:13">
      <c r="B493" s="3">
        <v>488</v>
      </c>
      <c r="C493" s="1" t="s">
        <v>1998</v>
      </c>
      <c r="D493" s="22" t="s">
        <v>2548</v>
      </c>
      <c r="E493" s="3" t="s">
        <v>871</v>
      </c>
      <c r="F493" s="20">
        <v>12944</v>
      </c>
      <c r="G493" s="20">
        <v>0</v>
      </c>
      <c r="H493" s="20">
        <v>27.1</v>
      </c>
      <c r="I493" s="20">
        <v>1580</v>
      </c>
      <c r="J493" s="20">
        <v>0</v>
      </c>
      <c r="K493" s="20">
        <v>0</v>
      </c>
      <c r="L493" s="20">
        <v>0</v>
      </c>
      <c r="M493" s="20">
        <v>0</v>
      </c>
    </row>
    <row r="494" spans="2:13">
      <c r="B494" s="3">
        <v>489</v>
      </c>
      <c r="C494" s="1" t="s">
        <v>2000</v>
      </c>
      <c r="D494" s="22" t="s">
        <v>2001</v>
      </c>
      <c r="E494" s="3" t="s">
        <v>872</v>
      </c>
      <c r="F494" s="20">
        <v>14240</v>
      </c>
      <c r="G494" s="20">
        <v>0</v>
      </c>
      <c r="H494" s="20">
        <v>27</v>
      </c>
      <c r="I494" s="20">
        <v>2710</v>
      </c>
      <c r="J494" s="20">
        <v>0</v>
      </c>
      <c r="K494" s="20">
        <v>0</v>
      </c>
      <c r="L494" s="20">
        <v>0</v>
      </c>
      <c r="M494" s="20">
        <v>0</v>
      </c>
    </row>
    <row r="495" spans="2:13">
      <c r="B495" s="3">
        <v>490</v>
      </c>
      <c r="C495" s="1" t="s">
        <v>2002</v>
      </c>
      <c r="D495" s="22" t="s">
        <v>2003</v>
      </c>
      <c r="E495" s="3" t="s">
        <v>873</v>
      </c>
      <c r="F495" s="20">
        <v>29439</v>
      </c>
      <c r="G495" s="20">
        <v>0</v>
      </c>
      <c r="H495" s="20">
        <v>34.400000000000006</v>
      </c>
      <c r="I495" s="20">
        <v>9910</v>
      </c>
      <c r="J495" s="20">
        <v>0</v>
      </c>
      <c r="K495" s="20">
        <v>0</v>
      </c>
      <c r="L495" s="20">
        <v>0</v>
      </c>
      <c r="M495" s="20">
        <v>0</v>
      </c>
    </row>
    <row r="496" spans="2:13">
      <c r="B496" s="3">
        <v>491</v>
      </c>
      <c r="C496" s="1" t="s">
        <v>2004</v>
      </c>
      <c r="D496" s="22" t="s">
        <v>2005</v>
      </c>
      <c r="E496" s="3" t="s">
        <v>802</v>
      </c>
      <c r="F496" s="20">
        <v>55370</v>
      </c>
      <c r="G496" s="20">
        <v>0</v>
      </c>
      <c r="H496" s="20">
        <v>0</v>
      </c>
      <c r="I496" s="20">
        <v>10300</v>
      </c>
      <c r="J496" s="20">
        <v>0</v>
      </c>
      <c r="K496" s="20">
        <v>0</v>
      </c>
      <c r="L496" s="20">
        <v>3595.2000000000003</v>
      </c>
      <c r="M496" s="20">
        <v>0</v>
      </c>
    </row>
    <row r="497" spans="2:13">
      <c r="B497" s="3">
        <v>492</v>
      </c>
      <c r="C497" s="1" t="s">
        <v>2006</v>
      </c>
      <c r="D497" s="22" t="s">
        <v>2007</v>
      </c>
      <c r="E497" s="3" t="s">
        <v>775</v>
      </c>
      <c r="F497" s="20">
        <v>26364</v>
      </c>
      <c r="G497" s="20">
        <v>0</v>
      </c>
      <c r="H497" s="20">
        <v>23.300000000000004</v>
      </c>
      <c r="I497" s="20">
        <v>4500</v>
      </c>
      <c r="J497" s="20">
        <v>0</v>
      </c>
      <c r="K497" s="20">
        <v>0</v>
      </c>
      <c r="L497" s="20">
        <v>0</v>
      </c>
      <c r="M497" s="20">
        <v>0</v>
      </c>
    </row>
    <row r="498" spans="2:13">
      <c r="B498" s="3">
        <v>493</v>
      </c>
      <c r="C498" s="1" t="s">
        <v>2008</v>
      </c>
      <c r="D498" s="22" t="s">
        <v>2009</v>
      </c>
      <c r="E498" s="3" t="s">
        <v>783</v>
      </c>
      <c r="F498" s="20">
        <v>141366</v>
      </c>
      <c r="G498" s="20">
        <v>0</v>
      </c>
      <c r="H498" s="20">
        <v>176.49999999999997</v>
      </c>
      <c r="I498" s="20">
        <v>0</v>
      </c>
      <c r="J498" s="20">
        <v>23200</v>
      </c>
      <c r="K498" s="20">
        <v>0</v>
      </c>
      <c r="L498" s="20">
        <v>0</v>
      </c>
      <c r="M498" s="20">
        <v>0</v>
      </c>
    </row>
    <row r="499" spans="2:13">
      <c r="B499" s="3">
        <v>494</v>
      </c>
      <c r="C499" s="1" t="s">
        <v>2010</v>
      </c>
      <c r="D499" s="22" t="s">
        <v>2549</v>
      </c>
      <c r="E499" s="3" t="s">
        <v>869</v>
      </c>
      <c r="F499" s="20">
        <v>16694</v>
      </c>
      <c r="G499" s="20">
        <v>0</v>
      </c>
      <c r="H499" s="20">
        <v>0</v>
      </c>
      <c r="I499" s="20">
        <v>2935</v>
      </c>
      <c r="J499" s="20">
        <v>0</v>
      </c>
      <c r="K499" s="20">
        <v>0</v>
      </c>
      <c r="L499" s="20">
        <v>2772</v>
      </c>
      <c r="M499" s="20">
        <v>0</v>
      </c>
    </row>
    <row r="500" spans="2:13">
      <c r="B500" s="3">
        <v>495</v>
      </c>
      <c r="C500" s="1" t="s">
        <v>2012</v>
      </c>
      <c r="D500" s="21" t="s">
        <v>2013</v>
      </c>
      <c r="E500" s="3" t="s">
        <v>807</v>
      </c>
      <c r="F500" s="20">
        <v>16764</v>
      </c>
      <c r="G500" s="20">
        <v>0</v>
      </c>
      <c r="H500" s="20">
        <v>0</v>
      </c>
      <c r="I500" s="20">
        <v>4643.5</v>
      </c>
      <c r="J500" s="20">
        <v>0</v>
      </c>
      <c r="K500" s="20">
        <v>0</v>
      </c>
      <c r="L500" s="20">
        <v>0</v>
      </c>
      <c r="M500" s="20">
        <v>0</v>
      </c>
    </row>
    <row r="501" spans="2:13">
      <c r="B501" s="3">
        <v>496</v>
      </c>
      <c r="C501" s="1" t="s">
        <v>2014</v>
      </c>
      <c r="D501" s="22" t="s">
        <v>2015</v>
      </c>
      <c r="E501" s="3" t="s">
        <v>783</v>
      </c>
      <c r="F501" s="20">
        <v>51463</v>
      </c>
      <c r="G501" s="20">
        <v>0</v>
      </c>
      <c r="H501" s="20">
        <v>133.9</v>
      </c>
      <c r="I501" s="20">
        <v>8190</v>
      </c>
      <c r="J501" s="20">
        <v>0</v>
      </c>
      <c r="K501" s="20">
        <v>0</v>
      </c>
      <c r="L501" s="20">
        <v>0</v>
      </c>
      <c r="M501" s="20">
        <v>0</v>
      </c>
    </row>
    <row r="502" spans="2:13">
      <c r="B502" s="3">
        <v>497</v>
      </c>
      <c r="C502" s="1" t="s">
        <v>2016</v>
      </c>
      <c r="D502" s="22" t="s">
        <v>2017</v>
      </c>
      <c r="E502" s="3" t="s">
        <v>866</v>
      </c>
      <c r="F502" s="20">
        <v>2991</v>
      </c>
      <c r="G502" s="20">
        <v>0</v>
      </c>
      <c r="H502" s="20">
        <v>11.8</v>
      </c>
      <c r="I502" s="20">
        <v>650</v>
      </c>
      <c r="J502" s="20">
        <v>0</v>
      </c>
      <c r="K502" s="20">
        <v>0</v>
      </c>
      <c r="L502" s="20">
        <v>0</v>
      </c>
      <c r="M502" s="20">
        <v>0</v>
      </c>
    </row>
    <row r="503" spans="2:13">
      <c r="B503" s="3">
        <v>498</v>
      </c>
      <c r="C503" s="1" t="s">
        <v>2018</v>
      </c>
      <c r="D503" s="22" t="s">
        <v>2019</v>
      </c>
      <c r="E503" s="3" t="s">
        <v>776</v>
      </c>
      <c r="F503" s="20">
        <v>31374</v>
      </c>
      <c r="G503" s="20">
        <v>0</v>
      </c>
      <c r="H503" s="20">
        <v>0</v>
      </c>
      <c r="I503" s="20">
        <v>7720</v>
      </c>
      <c r="J503" s="20">
        <v>0</v>
      </c>
      <c r="K503" s="20">
        <v>0</v>
      </c>
      <c r="L503" s="20">
        <v>0</v>
      </c>
      <c r="M503" s="20">
        <v>0</v>
      </c>
    </row>
    <row r="504" spans="2:13">
      <c r="B504" s="3">
        <v>499</v>
      </c>
      <c r="C504" s="1" t="s">
        <v>2020</v>
      </c>
      <c r="D504" s="22" t="s">
        <v>2021</v>
      </c>
      <c r="E504" s="3" t="s">
        <v>871</v>
      </c>
      <c r="F504" s="20">
        <v>11455</v>
      </c>
      <c r="G504" s="20">
        <v>0</v>
      </c>
      <c r="H504" s="20">
        <v>16</v>
      </c>
      <c r="I504" s="20">
        <v>0</v>
      </c>
      <c r="J504" s="20">
        <v>11400</v>
      </c>
      <c r="K504" s="20">
        <v>0</v>
      </c>
      <c r="L504" s="20">
        <v>0</v>
      </c>
      <c r="M504" s="20">
        <v>0</v>
      </c>
    </row>
    <row r="505" spans="2:13">
      <c r="B505" s="3">
        <v>500</v>
      </c>
      <c r="C505" s="1" t="s">
        <v>688</v>
      </c>
      <c r="D505" s="22" t="s">
        <v>2022</v>
      </c>
      <c r="E505" s="3" t="s">
        <v>802</v>
      </c>
      <c r="F505" s="20">
        <v>6503</v>
      </c>
      <c r="G505" s="20">
        <v>0</v>
      </c>
      <c r="H505" s="20">
        <v>0</v>
      </c>
      <c r="I505" s="20">
        <v>0</v>
      </c>
      <c r="J505" s="20">
        <v>0</v>
      </c>
      <c r="K505" s="20">
        <v>0</v>
      </c>
      <c r="L505" s="20">
        <v>0</v>
      </c>
      <c r="M505" s="20">
        <v>0</v>
      </c>
    </row>
    <row r="506" spans="2:13">
      <c r="B506" s="3">
        <v>501</v>
      </c>
      <c r="C506" s="1" t="s">
        <v>689</v>
      </c>
      <c r="D506" s="22" t="s">
        <v>2023</v>
      </c>
      <c r="E506" s="3" t="s">
        <v>1316</v>
      </c>
      <c r="F506" s="20">
        <v>1464</v>
      </c>
      <c r="G506" s="20">
        <v>0</v>
      </c>
      <c r="H506" s="20">
        <v>0</v>
      </c>
      <c r="I506" s="20">
        <v>0</v>
      </c>
      <c r="J506" s="20">
        <v>0</v>
      </c>
      <c r="K506" s="20">
        <v>0</v>
      </c>
      <c r="L506" s="20">
        <v>0</v>
      </c>
      <c r="M506" s="20">
        <v>0</v>
      </c>
    </row>
    <row r="507" spans="2:13">
      <c r="B507" s="3">
        <v>502</v>
      </c>
      <c r="C507" s="1" t="s">
        <v>690</v>
      </c>
      <c r="D507" s="22" t="s">
        <v>2024</v>
      </c>
      <c r="E507" s="3" t="s">
        <v>774</v>
      </c>
      <c r="F507" s="20">
        <v>44596</v>
      </c>
      <c r="G507" s="20">
        <v>0</v>
      </c>
      <c r="H507" s="20">
        <v>0</v>
      </c>
      <c r="I507" s="20">
        <v>9767</v>
      </c>
      <c r="J507" s="20">
        <v>0</v>
      </c>
      <c r="K507" s="20">
        <v>0</v>
      </c>
      <c r="L507" s="20">
        <v>0</v>
      </c>
      <c r="M507" s="20">
        <v>0</v>
      </c>
    </row>
    <row r="508" spans="2:13">
      <c r="B508" s="3">
        <v>503</v>
      </c>
      <c r="C508" s="1" t="s">
        <v>691</v>
      </c>
      <c r="D508" s="22" t="s">
        <v>2550</v>
      </c>
      <c r="E508" s="3" t="s">
        <v>1315</v>
      </c>
      <c r="F508" s="20">
        <v>2834</v>
      </c>
      <c r="G508" s="20">
        <v>0</v>
      </c>
      <c r="H508" s="20">
        <v>0</v>
      </c>
      <c r="I508" s="20">
        <v>0</v>
      </c>
      <c r="J508" s="20">
        <v>0</v>
      </c>
      <c r="K508" s="20">
        <v>0</v>
      </c>
      <c r="L508" s="20">
        <v>0</v>
      </c>
      <c r="M508" s="20">
        <v>0</v>
      </c>
    </row>
    <row r="509" spans="2:13">
      <c r="B509" s="3">
        <v>504</v>
      </c>
      <c r="C509" s="1" t="s">
        <v>692</v>
      </c>
      <c r="D509" s="22" t="s">
        <v>2026</v>
      </c>
      <c r="E509" s="3" t="s">
        <v>776</v>
      </c>
      <c r="F509" s="20">
        <v>44108</v>
      </c>
      <c r="G509" s="20">
        <v>0</v>
      </c>
      <c r="H509" s="20">
        <v>0</v>
      </c>
      <c r="I509" s="20">
        <v>0</v>
      </c>
      <c r="J509" s="20">
        <v>7870</v>
      </c>
      <c r="K509" s="20">
        <v>0</v>
      </c>
      <c r="L509" s="20">
        <v>0</v>
      </c>
      <c r="M509" s="20">
        <v>0</v>
      </c>
    </row>
    <row r="510" spans="2:13">
      <c r="B510" s="3">
        <v>505</v>
      </c>
      <c r="C510" s="1" t="s">
        <v>693</v>
      </c>
      <c r="D510" s="22" t="s">
        <v>2027</v>
      </c>
      <c r="E510" s="3" t="s">
        <v>868</v>
      </c>
      <c r="F510" s="20">
        <v>8668</v>
      </c>
      <c r="G510" s="20">
        <v>0</v>
      </c>
      <c r="H510" s="20">
        <v>19.2</v>
      </c>
      <c r="I510" s="20">
        <v>9787</v>
      </c>
      <c r="J510" s="20">
        <v>0</v>
      </c>
      <c r="K510" s="20">
        <v>0</v>
      </c>
      <c r="L510" s="20">
        <v>0</v>
      </c>
      <c r="M510" s="20">
        <v>0</v>
      </c>
    </row>
    <row r="511" spans="2:13">
      <c r="B511" s="3">
        <v>506</v>
      </c>
      <c r="C511" s="1" t="s">
        <v>2028</v>
      </c>
      <c r="D511" s="22" t="s">
        <v>2551</v>
      </c>
      <c r="E511" s="3" t="s">
        <v>789</v>
      </c>
      <c r="F511" s="20">
        <v>43549</v>
      </c>
      <c r="G511" s="20">
        <v>0</v>
      </c>
      <c r="H511" s="20">
        <v>0</v>
      </c>
      <c r="I511" s="20">
        <v>6306</v>
      </c>
      <c r="J511" s="20">
        <v>0</v>
      </c>
      <c r="K511" s="20">
        <v>0</v>
      </c>
      <c r="L511" s="20">
        <v>0</v>
      </c>
      <c r="M511" s="20">
        <v>0</v>
      </c>
    </row>
    <row r="512" spans="2:13">
      <c r="B512" s="3">
        <v>507</v>
      </c>
      <c r="C512" s="1" t="s">
        <v>2030</v>
      </c>
      <c r="D512" s="22" t="s">
        <v>2031</v>
      </c>
      <c r="E512" s="3" t="s">
        <v>777</v>
      </c>
      <c r="F512" s="20">
        <v>288273</v>
      </c>
      <c r="G512" s="20">
        <v>189</v>
      </c>
      <c r="H512" s="20">
        <v>0</v>
      </c>
      <c r="I512" s="20">
        <v>1340</v>
      </c>
      <c r="J512" s="20">
        <v>40000</v>
      </c>
      <c r="K512" s="20">
        <v>0</v>
      </c>
      <c r="L512" s="20">
        <v>28581.51</v>
      </c>
      <c r="M512" s="20">
        <v>0</v>
      </c>
    </row>
    <row r="513" spans="2:13">
      <c r="B513" s="3">
        <v>508</v>
      </c>
      <c r="C513" s="1" t="s">
        <v>2032</v>
      </c>
      <c r="D513" s="22" t="s">
        <v>2033</v>
      </c>
      <c r="E513" s="3" t="s">
        <v>777</v>
      </c>
      <c r="F513" s="20">
        <v>0</v>
      </c>
      <c r="G513" s="20">
        <v>0</v>
      </c>
      <c r="H513" s="20">
        <v>0</v>
      </c>
      <c r="I513" s="20">
        <v>1340</v>
      </c>
      <c r="J513" s="20">
        <v>0</v>
      </c>
      <c r="K513" s="20">
        <v>0</v>
      </c>
      <c r="L513" s="20">
        <v>0</v>
      </c>
      <c r="M513" s="20">
        <v>0</v>
      </c>
    </row>
    <row r="514" spans="2:13">
      <c r="B514" s="3">
        <v>509</v>
      </c>
      <c r="C514" s="1" t="s">
        <v>2034</v>
      </c>
      <c r="D514" s="22" t="s">
        <v>2035</v>
      </c>
      <c r="E514" s="3" t="s">
        <v>777</v>
      </c>
      <c r="F514" s="20">
        <v>80</v>
      </c>
      <c r="G514" s="20">
        <v>0</v>
      </c>
      <c r="H514" s="20">
        <v>0</v>
      </c>
      <c r="I514" s="20">
        <v>0</v>
      </c>
      <c r="J514" s="20">
        <v>0</v>
      </c>
      <c r="K514" s="20">
        <v>0</v>
      </c>
      <c r="L514" s="20">
        <v>0</v>
      </c>
      <c r="M514" s="20">
        <v>0</v>
      </c>
    </row>
    <row r="515" spans="2:13">
      <c r="B515" s="3">
        <v>510</v>
      </c>
      <c r="C515" s="1" t="s">
        <v>2036</v>
      </c>
      <c r="D515" s="22" t="s">
        <v>2552</v>
      </c>
      <c r="E515" s="3" t="s">
        <v>777</v>
      </c>
      <c r="F515" s="20">
        <v>21760</v>
      </c>
      <c r="G515" s="20">
        <v>6582</v>
      </c>
      <c r="H515" s="20">
        <v>0</v>
      </c>
      <c r="I515" s="20">
        <v>0</v>
      </c>
      <c r="J515" s="20">
        <v>0</v>
      </c>
      <c r="K515" s="20">
        <v>0</v>
      </c>
      <c r="L515" s="20">
        <v>0</v>
      </c>
      <c r="M515" s="20">
        <v>0</v>
      </c>
    </row>
    <row r="516" spans="2:13">
      <c r="B516" s="3">
        <v>511</v>
      </c>
      <c r="C516" s="1" t="s">
        <v>696</v>
      </c>
      <c r="D516" s="22" t="s">
        <v>2038</v>
      </c>
      <c r="E516" s="3" t="s">
        <v>777</v>
      </c>
      <c r="F516" s="20">
        <v>1043</v>
      </c>
      <c r="G516" s="20">
        <v>0</v>
      </c>
      <c r="H516" s="20">
        <v>0</v>
      </c>
      <c r="I516" s="20">
        <v>0</v>
      </c>
      <c r="J516" s="20">
        <v>0</v>
      </c>
      <c r="K516" s="20">
        <v>0</v>
      </c>
      <c r="L516" s="20">
        <v>0</v>
      </c>
      <c r="M516" s="20">
        <v>0</v>
      </c>
    </row>
    <row r="517" spans="2:13">
      <c r="B517" s="3">
        <v>512</v>
      </c>
      <c r="C517" s="1" t="s">
        <v>2039</v>
      </c>
      <c r="D517" s="22" t="s">
        <v>2040</v>
      </c>
      <c r="E517" s="3" t="s">
        <v>777</v>
      </c>
      <c r="F517" s="20">
        <v>59368</v>
      </c>
      <c r="G517" s="20">
        <v>240</v>
      </c>
      <c r="H517" s="20">
        <v>0</v>
      </c>
      <c r="I517" s="20">
        <v>23210</v>
      </c>
      <c r="J517" s="20">
        <v>0</v>
      </c>
      <c r="K517" s="20">
        <v>0</v>
      </c>
      <c r="L517" s="20">
        <v>0</v>
      </c>
      <c r="M517" s="20">
        <v>0</v>
      </c>
    </row>
    <row r="518" spans="2:13">
      <c r="B518" s="3">
        <v>513</v>
      </c>
      <c r="C518" s="1" t="s">
        <v>2041</v>
      </c>
      <c r="D518" s="22" t="s">
        <v>2042</v>
      </c>
      <c r="E518" s="3" t="s">
        <v>777</v>
      </c>
      <c r="F518" s="20">
        <v>73272</v>
      </c>
      <c r="G518" s="20">
        <v>307</v>
      </c>
      <c r="H518" s="20">
        <v>13.200000000000001</v>
      </c>
      <c r="I518" s="20">
        <v>0</v>
      </c>
      <c r="J518" s="20">
        <v>14300</v>
      </c>
      <c r="K518" s="20">
        <v>0</v>
      </c>
      <c r="L518" s="20">
        <v>0</v>
      </c>
      <c r="M518" s="20">
        <v>0</v>
      </c>
    </row>
    <row r="519" spans="2:13">
      <c r="B519" s="3">
        <v>514</v>
      </c>
      <c r="C519" s="1" t="s">
        <v>2043</v>
      </c>
      <c r="D519" s="22" t="s">
        <v>2044</v>
      </c>
      <c r="E519" s="3" t="s">
        <v>777</v>
      </c>
      <c r="F519" s="20">
        <v>21</v>
      </c>
      <c r="G519" s="20">
        <v>0</v>
      </c>
      <c r="H519" s="20">
        <v>0</v>
      </c>
      <c r="I519" s="20">
        <v>0</v>
      </c>
      <c r="J519" s="20">
        <v>300</v>
      </c>
      <c r="K519" s="20">
        <v>0</v>
      </c>
      <c r="L519" s="20">
        <v>0</v>
      </c>
      <c r="M519" s="20">
        <v>0</v>
      </c>
    </row>
    <row r="520" spans="2:13">
      <c r="B520" s="3">
        <v>515</v>
      </c>
      <c r="C520" s="1" t="s">
        <v>2045</v>
      </c>
      <c r="D520" s="22" t="s">
        <v>2046</v>
      </c>
      <c r="E520" s="3" t="s">
        <v>874</v>
      </c>
      <c r="F520" s="20">
        <v>7964</v>
      </c>
      <c r="G520" s="20">
        <v>0</v>
      </c>
      <c r="H520" s="20">
        <v>1.3</v>
      </c>
      <c r="I520" s="20">
        <v>1630</v>
      </c>
      <c r="J520" s="20">
        <v>0</v>
      </c>
      <c r="K520" s="20">
        <v>0</v>
      </c>
      <c r="L520" s="20">
        <v>0</v>
      </c>
      <c r="M520" s="20">
        <v>0</v>
      </c>
    </row>
    <row r="521" spans="2:13">
      <c r="B521" s="3">
        <v>516</v>
      </c>
      <c r="C521" s="1" t="s">
        <v>2047</v>
      </c>
      <c r="D521" s="22" t="s">
        <v>2553</v>
      </c>
      <c r="E521" s="3" t="s">
        <v>777</v>
      </c>
      <c r="F521" s="20">
        <v>11414</v>
      </c>
      <c r="G521" s="20">
        <v>0</v>
      </c>
      <c r="H521" s="20">
        <v>3</v>
      </c>
      <c r="I521" s="20">
        <v>2960</v>
      </c>
      <c r="J521" s="20">
        <v>0</v>
      </c>
      <c r="K521" s="20">
        <v>0</v>
      </c>
      <c r="L521" s="20">
        <v>0</v>
      </c>
      <c r="M521" s="20">
        <v>0</v>
      </c>
    </row>
    <row r="522" spans="2:13">
      <c r="B522" s="3">
        <v>517</v>
      </c>
      <c r="C522" s="1" t="s">
        <v>2049</v>
      </c>
      <c r="D522" s="22" t="s">
        <v>2050</v>
      </c>
      <c r="E522" s="3" t="s">
        <v>874</v>
      </c>
      <c r="F522" s="20">
        <v>4302</v>
      </c>
      <c r="G522" s="20">
        <v>0</v>
      </c>
      <c r="H522" s="20">
        <v>0</v>
      </c>
      <c r="I522" s="20">
        <v>0</v>
      </c>
      <c r="J522" s="20">
        <v>0</v>
      </c>
      <c r="K522" s="20">
        <v>0</v>
      </c>
      <c r="L522" s="20">
        <v>0</v>
      </c>
      <c r="M522" s="20">
        <v>0</v>
      </c>
    </row>
    <row r="523" spans="2:13">
      <c r="B523" s="3">
        <v>518</v>
      </c>
      <c r="C523" s="1" t="s">
        <v>2051</v>
      </c>
      <c r="D523" s="22" t="s">
        <v>2052</v>
      </c>
      <c r="E523" s="3" t="s">
        <v>874</v>
      </c>
      <c r="F523" s="20">
        <v>1228</v>
      </c>
      <c r="G523" s="20">
        <v>0</v>
      </c>
      <c r="H523" s="20">
        <v>0</v>
      </c>
      <c r="I523" s="20">
        <v>0</v>
      </c>
      <c r="J523" s="20">
        <v>0</v>
      </c>
      <c r="K523" s="20">
        <v>0</v>
      </c>
      <c r="L523" s="20">
        <v>0</v>
      </c>
      <c r="M523" s="20">
        <v>0</v>
      </c>
    </row>
    <row r="524" spans="2:13">
      <c r="B524" s="3">
        <v>519</v>
      </c>
      <c r="C524" s="1" t="s">
        <v>702</v>
      </c>
      <c r="D524" s="22" t="s">
        <v>2053</v>
      </c>
      <c r="E524" s="3" t="s">
        <v>875</v>
      </c>
      <c r="F524" s="20">
        <v>2302</v>
      </c>
      <c r="G524" s="20">
        <v>0</v>
      </c>
      <c r="H524" s="20">
        <v>0</v>
      </c>
      <c r="I524" s="20">
        <v>0</v>
      </c>
      <c r="J524" s="20">
        <v>0</v>
      </c>
      <c r="K524" s="20">
        <v>0</v>
      </c>
      <c r="L524" s="20">
        <v>0</v>
      </c>
      <c r="M524" s="20">
        <v>0</v>
      </c>
    </row>
    <row r="525" spans="2:13">
      <c r="B525" s="3">
        <v>520</v>
      </c>
      <c r="C525" s="1" t="s">
        <v>2054</v>
      </c>
      <c r="D525" s="22" t="s">
        <v>2055</v>
      </c>
      <c r="E525" s="3" t="s">
        <v>777</v>
      </c>
      <c r="F525" s="20">
        <v>7356</v>
      </c>
      <c r="G525" s="20">
        <v>0</v>
      </c>
      <c r="H525" s="20">
        <v>0</v>
      </c>
      <c r="I525" s="20">
        <v>0</v>
      </c>
      <c r="J525" s="20">
        <v>0</v>
      </c>
      <c r="K525" s="20">
        <v>0</v>
      </c>
      <c r="L525" s="20">
        <v>0</v>
      </c>
      <c r="M525" s="20">
        <v>0</v>
      </c>
    </row>
    <row r="526" spans="2:13">
      <c r="B526" s="3">
        <v>521</v>
      </c>
      <c r="C526" s="1" t="s">
        <v>2056</v>
      </c>
      <c r="D526" s="22" t="s">
        <v>2057</v>
      </c>
      <c r="E526" s="3" t="s">
        <v>777</v>
      </c>
      <c r="F526" s="20">
        <v>1842</v>
      </c>
      <c r="G526" s="20">
        <v>0</v>
      </c>
      <c r="H526" s="20">
        <v>0</v>
      </c>
      <c r="I526" s="20">
        <v>0</v>
      </c>
      <c r="J526" s="20">
        <v>0</v>
      </c>
      <c r="K526" s="20">
        <v>0</v>
      </c>
      <c r="L526" s="20">
        <v>0</v>
      </c>
      <c r="M526" s="20">
        <v>0</v>
      </c>
    </row>
    <row r="527" spans="2:13">
      <c r="B527" s="3">
        <v>522</v>
      </c>
      <c r="C527" s="1" t="s">
        <v>2058</v>
      </c>
      <c r="D527" s="22" t="s">
        <v>2554</v>
      </c>
      <c r="E527" s="3" t="s">
        <v>778</v>
      </c>
      <c r="F527" s="20">
        <v>7376</v>
      </c>
      <c r="G527" s="20">
        <v>0</v>
      </c>
      <c r="H527" s="20">
        <v>0</v>
      </c>
      <c r="I527" s="20">
        <v>0</v>
      </c>
      <c r="J527" s="20">
        <v>0</v>
      </c>
      <c r="K527" s="20">
        <v>0</v>
      </c>
      <c r="L527" s="20">
        <v>0</v>
      </c>
      <c r="M527" s="20">
        <v>0</v>
      </c>
    </row>
    <row r="528" spans="2:13">
      <c r="B528" s="3">
        <v>523</v>
      </c>
      <c r="C528" s="1" t="s">
        <v>2060</v>
      </c>
      <c r="D528" s="22" t="s">
        <v>2061</v>
      </c>
      <c r="E528" s="3" t="s">
        <v>778</v>
      </c>
      <c r="F528" s="20">
        <v>7600</v>
      </c>
      <c r="G528" s="20">
        <v>0</v>
      </c>
      <c r="H528" s="20">
        <v>0</v>
      </c>
      <c r="I528" s="20">
        <v>0</v>
      </c>
      <c r="J528" s="20">
        <v>0</v>
      </c>
      <c r="K528" s="20">
        <v>0</v>
      </c>
      <c r="L528" s="20">
        <v>0</v>
      </c>
      <c r="M528" s="20">
        <v>0</v>
      </c>
    </row>
    <row r="529" spans="2:14">
      <c r="B529" s="3">
        <v>524</v>
      </c>
      <c r="C529" s="1" t="s">
        <v>2062</v>
      </c>
      <c r="D529" s="22" t="s">
        <v>2063</v>
      </c>
      <c r="E529" s="3" t="s">
        <v>778</v>
      </c>
      <c r="F529" s="20">
        <v>23438</v>
      </c>
      <c r="G529" s="20">
        <v>0</v>
      </c>
      <c r="H529" s="20">
        <v>0</v>
      </c>
      <c r="I529" s="20">
        <v>0</v>
      </c>
      <c r="J529" s="20">
        <v>0</v>
      </c>
      <c r="K529" s="20">
        <v>0</v>
      </c>
      <c r="L529" s="20">
        <v>0</v>
      </c>
      <c r="M529" s="20">
        <v>0</v>
      </c>
    </row>
    <row r="530" spans="2:14">
      <c r="B530" s="3">
        <v>525</v>
      </c>
      <c r="C530" s="1" t="s">
        <v>2064</v>
      </c>
      <c r="D530" s="22" t="s">
        <v>2065</v>
      </c>
      <c r="E530" s="3" t="s">
        <v>777</v>
      </c>
      <c r="F530" s="20">
        <v>71</v>
      </c>
      <c r="G530" s="20">
        <v>0</v>
      </c>
      <c r="H530" s="20">
        <v>0</v>
      </c>
      <c r="I530" s="20">
        <v>0</v>
      </c>
      <c r="J530" s="20">
        <v>0</v>
      </c>
      <c r="K530" s="20">
        <v>0</v>
      </c>
      <c r="L530" s="20">
        <v>0</v>
      </c>
      <c r="M530" s="20">
        <v>0</v>
      </c>
    </row>
    <row r="531" spans="2:14" s="10" customFormat="1">
      <c r="B531" s="3">
        <v>526</v>
      </c>
      <c r="C531" s="30" t="s">
        <v>2066</v>
      </c>
      <c r="D531" s="31" t="s">
        <v>2067</v>
      </c>
      <c r="E531" s="3" t="s">
        <v>874</v>
      </c>
      <c r="F531" s="20">
        <v>11144</v>
      </c>
      <c r="G531" s="20">
        <v>0</v>
      </c>
      <c r="H531" s="20">
        <v>52.900000000000006</v>
      </c>
      <c r="I531" s="20">
        <v>1790</v>
      </c>
      <c r="J531" s="20">
        <v>0</v>
      </c>
      <c r="K531" s="20">
        <v>0</v>
      </c>
      <c r="L531" s="20">
        <v>0</v>
      </c>
      <c r="M531" s="20">
        <v>0</v>
      </c>
      <c r="N531"/>
    </row>
    <row r="532" spans="2:14" s="10" customFormat="1">
      <c r="B532" s="3">
        <v>527</v>
      </c>
      <c r="C532" s="30" t="s">
        <v>2068</v>
      </c>
      <c r="D532" s="31" t="s">
        <v>2069</v>
      </c>
      <c r="E532" s="3" t="s">
        <v>777</v>
      </c>
      <c r="F532" s="20">
        <v>10363</v>
      </c>
      <c r="G532" s="20">
        <v>0</v>
      </c>
      <c r="H532" s="20">
        <v>18.3</v>
      </c>
      <c r="I532" s="20">
        <v>2730</v>
      </c>
      <c r="J532" s="20">
        <v>0</v>
      </c>
      <c r="K532" s="20">
        <v>0</v>
      </c>
      <c r="L532" s="20">
        <v>0</v>
      </c>
      <c r="M532" s="20">
        <v>0</v>
      </c>
      <c r="N532"/>
    </row>
    <row r="533" spans="2:14" s="10" customFormat="1">
      <c r="B533" s="3">
        <v>528</v>
      </c>
      <c r="C533" s="30" t="s">
        <v>2070</v>
      </c>
      <c r="D533" s="31" t="s">
        <v>2555</v>
      </c>
      <c r="E533" s="3" t="s">
        <v>876</v>
      </c>
      <c r="F533" s="20">
        <v>11368</v>
      </c>
      <c r="G533" s="20">
        <v>0</v>
      </c>
      <c r="H533" s="20">
        <v>21.099999999999998</v>
      </c>
      <c r="I533" s="20">
        <v>1450</v>
      </c>
      <c r="J533" s="20">
        <v>0</v>
      </c>
      <c r="K533" s="20">
        <v>0</v>
      </c>
      <c r="L533" s="20">
        <v>0</v>
      </c>
      <c r="M533" s="20">
        <v>0</v>
      </c>
      <c r="N533"/>
    </row>
    <row r="534" spans="2:14" s="10" customFormat="1">
      <c r="B534" s="3">
        <v>529</v>
      </c>
      <c r="C534" s="30" t="s">
        <v>2072</v>
      </c>
      <c r="D534" s="31" t="s">
        <v>2073</v>
      </c>
      <c r="E534" s="3" t="s">
        <v>777</v>
      </c>
      <c r="F534" s="20">
        <v>12612</v>
      </c>
      <c r="G534" s="20">
        <v>0</v>
      </c>
      <c r="H534" s="20">
        <v>0</v>
      </c>
      <c r="I534" s="20">
        <v>5010</v>
      </c>
      <c r="J534" s="20">
        <v>0</v>
      </c>
      <c r="K534" s="20">
        <v>0</v>
      </c>
      <c r="L534" s="20">
        <v>0</v>
      </c>
      <c r="M534" s="20">
        <v>0</v>
      </c>
      <c r="N534"/>
    </row>
    <row r="535" spans="2:14" s="10" customFormat="1">
      <c r="B535" s="3">
        <v>530</v>
      </c>
      <c r="C535" s="30" t="s">
        <v>2074</v>
      </c>
      <c r="D535" s="31" t="s">
        <v>2075</v>
      </c>
      <c r="E535" s="3" t="s">
        <v>777</v>
      </c>
      <c r="F535" s="20">
        <v>42978</v>
      </c>
      <c r="G535" s="20">
        <v>0</v>
      </c>
      <c r="H535" s="20">
        <v>159.69999999999999</v>
      </c>
      <c r="I535" s="20">
        <v>7613</v>
      </c>
      <c r="J535" s="20">
        <v>0</v>
      </c>
      <c r="K535" s="20">
        <v>0</v>
      </c>
      <c r="L535" s="20">
        <v>0</v>
      </c>
      <c r="M535" s="20">
        <v>0</v>
      </c>
      <c r="N535"/>
    </row>
    <row r="536" spans="2:14" s="10" customFormat="1">
      <c r="B536" s="3">
        <v>531</v>
      </c>
      <c r="C536" s="30" t="s">
        <v>2556</v>
      </c>
      <c r="D536" s="31" t="s">
        <v>2557</v>
      </c>
      <c r="E536" s="3" t="s">
        <v>777</v>
      </c>
      <c r="F536" s="20">
        <v>10044</v>
      </c>
      <c r="G536" s="20">
        <v>0</v>
      </c>
      <c r="H536" s="20">
        <v>0</v>
      </c>
      <c r="I536" s="20">
        <v>0</v>
      </c>
      <c r="J536" s="20">
        <v>0</v>
      </c>
      <c r="K536" s="20">
        <v>0</v>
      </c>
      <c r="L536" s="20">
        <v>0</v>
      </c>
      <c r="M536" s="20">
        <v>0</v>
      </c>
      <c r="N536"/>
    </row>
    <row r="537" spans="2:14" s="10" customFormat="1">
      <c r="B537" s="3">
        <v>532</v>
      </c>
      <c r="C537" s="30" t="s">
        <v>2558</v>
      </c>
      <c r="D537" s="31" t="s">
        <v>2559</v>
      </c>
      <c r="E537" s="3" t="s">
        <v>777</v>
      </c>
      <c r="F537" s="20">
        <v>7478</v>
      </c>
      <c r="G537" s="20">
        <v>0</v>
      </c>
      <c r="H537" s="20">
        <v>0</v>
      </c>
      <c r="I537" s="20">
        <v>200</v>
      </c>
      <c r="J537" s="20">
        <v>0</v>
      </c>
      <c r="K537" s="20">
        <v>0</v>
      </c>
      <c r="L537" s="20">
        <v>0</v>
      </c>
      <c r="M537" s="20">
        <v>0</v>
      </c>
      <c r="N537"/>
    </row>
    <row r="538" spans="2:14" s="10" customFormat="1">
      <c r="B538" s="3">
        <v>533</v>
      </c>
      <c r="C538" s="30" t="s">
        <v>2076</v>
      </c>
      <c r="D538" s="31" t="s">
        <v>2077</v>
      </c>
      <c r="E538" s="3" t="s">
        <v>877</v>
      </c>
      <c r="F538" s="20">
        <v>7057</v>
      </c>
      <c r="G538" s="20">
        <v>0</v>
      </c>
      <c r="H538" s="20">
        <v>22.700000000000003</v>
      </c>
      <c r="I538" s="20">
        <v>1530</v>
      </c>
      <c r="J538" s="20">
        <v>0</v>
      </c>
      <c r="K538" s="20">
        <v>0</v>
      </c>
      <c r="L538" s="20">
        <v>0</v>
      </c>
      <c r="M538" s="20">
        <v>0</v>
      </c>
      <c r="N538"/>
    </row>
    <row r="539" spans="2:14" s="10" customFormat="1">
      <c r="B539" s="3">
        <v>534</v>
      </c>
      <c r="C539" s="30" t="s">
        <v>2078</v>
      </c>
      <c r="D539" s="31" t="s">
        <v>2079</v>
      </c>
      <c r="E539" s="3" t="s">
        <v>877</v>
      </c>
      <c r="F539" s="20">
        <v>17304</v>
      </c>
      <c r="G539" s="20">
        <v>0</v>
      </c>
      <c r="H539" s="20">
        <v>0</v>
      </c>
      <c r="I539" s="20">
        <v>5040</v>
      </c>
      <c r="J539" s="20">
        <v>0</v>
      </c>
      <c r="K539" s="20">
        <v>0</v>
      </c>
      <c r="L539" s="20">
        <v>0</v>
      </c>
      <c r="M539" s="20">
        <v>0</v>
      </c>
      <c r="N539"/>
    </row>
    <row r="540" spans="2:14" s="10" customFormat="1">
      <c r="B540" s="3">
        <v>535</v>
      </c>
      <c r="C540" s="30" t="s">
        <v>2080</v>
      </c>
      <c r="D540" s="31" t="s">
        <v>2081</v>
      </c>
      <c r="E540" s="3" t="s">
        <v>777</v>
      </c>
      <c r="F540" s="20">
        <v>0</v>
      </c>
      <c r="G540" s="20">
        <v>0</v>
      </c>
      <c r="H540" s="20">
        <v>0</v>
      </c>
      <c r="I540" s="20">
        <v>540</v>
      </c>
      <c r="J540" s="20">
        <v>0</v>
      </c>
      <c r="K540" s="20">
        <v>0</v>
      </c>
      <c r="L540" s="20">
        <v>0</v>
      </c>
      <c r="M540" s="20">
        <v>0</v>
      </c>
      <c r="N540"/>
    </row>
    <row r="541" spans="2:14" s="10" customFormat="1">
      <c r="B541" s="3">
        <v>536</v>
      </c>
      <c r="C541" s="30" t="s">
        <v>2082</v>
      </c>
      <c r="D541" s="31" t="s">
        <v>2083</v>
      </c>
      <c r="E541" s="3" t="s">
        <v>777</v>
      </c>
      <c r="F541" s="20">
        <v>166883</v>
      </c>
      <c r="G541" s="20">
        <v>176</v>
      </c>
      <c r="H541" s="20">
        <v>0</v>
      </c>
      <c r="I541" s="20">
        <v>560</v>
      </c>
      <c r="J541" s="20">
        <v>10800</v>
      </c>
      <c r="K541" s="20">
        <v>0</v>
      </c>
      <c r="L541" s="20">
        <v>0</v>
      </c>
      <c r="M541" s="20">
        <v>0</v>
      </c>
      <c r="N541"/>
    </row>
    <row r="542" spans="2:14" s="10" customFormat="1">
      <c r="B542" s="3">
        <v>537</v>
      </c>
      <c r="C542" s="30" t="s">
        <v>2084</v>
      </c>
      <c r="D542" s="31" t="s">
        <v>2085</v>
      </c>
      <c r="E542" s="3" t="s">
        <v>777</v>
      </c>
      <c r="F542" s="20">
        <v>283</v>
      </c>
      <c r="G542" s="20">
        <v>0</v>
      </c>
      <c r="H542" s="20">
        <v>0</v>
      </c>
      <c r="I542" s="20">
        <v>0</v>
      </c>
      <c r="J542" s="20">
        <v>0</v>
      </c>
      <c r="K542" s="20">
        <v>0</v>
      </c>
      <c r="L542" s="20">
        <v>0</v>
      </c>
      <c r="M542" s="20">
        <v>0</v>
      </c>
      <c r="N542"/>
    </row>
    <row r="543" spans="2:14" s="10" customFormat="1">
      <c r="B543" s="3">
        <v>538</v>
      </c>
      <c r="C543" s="30" t="s">
        <v>2088</v>
      </c>
      <c r="D543" s="31" t="s">
        <v>2089</v>
      </c>
      <c r="E543" s="3" t="s">
        <v>877</v>
      </c>
      <c r="F543" s="20">
        <v>36188</v>
      </c>
      <c r="G543" s="20">
        <v>0</v>
      </c>
      <c r="H543" s="20">
        <v>0</v>
      </c>
      <c r="I543" s="20">
        <v>0</v>
      </c>
      <c r="J543" s="20">
        <v>14000</v>
      </c>
      <c r="K543" s="20">
        <v>0</v>
      </c>
      <c r="L543" s="20">
        <v>0</v>
      </c>
      <c r="M543" s="20">
        <v>0</v>
      </c>
      <c r="N543"/>
    </row>
    <row r="544" spans="2:14" s="10" customFormat="1">
      <c r="B544" s="3">
        <v>539</v>
      </c>
      <c r="C544" s="30" t="s">
        <v>2090</v>
      </c>
      <c r="D544" s="31" t="s">
        <v>2091</v>
      </c>
      <c r="E544" s="3" t="s">
        <v>778</v>
      </c>
      <c r="F544" s="20">
        <v>25245</v>
      </c>
      <c r="G544" s="20">
        <v>0</v>
      </c>
      <c r="H544" s="20">
        <v>0</v>
      </c>
      <c r="I544" s="20">
        <v>0</v>
      </c>
      <c r="J544" s="20">
        <v>0</v>
      </c>
      <c r="K544" s="20">
        <v>0</v>
      </c>
      <c r="L544" s="20">
        <v>0</v>
      </c>
      <c r="M544" s="20">
        <v>0</v>
      </c>
      <c r="N544"/>
    </row>
    <row r="545" spans="2:14" s="10" customFormat="1">
      <c r="B545" s="3">
        <v>540</v>
      </c>
      <c r="C545" s="30" t="s">
        <v>2092</v>
      </c>
      <c r="D545" s="31" t="s">
        <v>2093</v>
      </c>
      <c r="E545" s="3" t="s">
        <v>874</v>
      </c>
      <c r="F545" s="20">
        <v>122</v>
      </c>
      <c r="G545" s="20">
        <v>0</v>
      </c>
      <c r="H545" s="20">
        <v>0</v>
      </c>
      <c r="I545" s="20">
        <v>0</v>
      </c>
      <c r="J545" s="20">
        <v>0</v>
      </c>
      <c r="K545" s="20">
        <v>0</v>
      </c>
      <c r="L545" s="20">
        <v>0</v>
      </c>
      <c r="M545" s="20">
        <v>0</v>
      </c>
      <c r="N545"/>
    </row>
    <row r="546" spans="2:14" s="10" customFormat="1">
      <c r="B546" s="3">
        <v>541</v>
      </c>
      <c r="C546" s="30" t="s">
        <v>2094</v>
      </c>
      <c r="D546" s="31" t="s">
        <v>2095</v>
      </c>
      <c r="E546" s="3" t="s">
        <v>795</v>
      </c>
      <c r="F546" s="20">
        <v>79761</v>
      </c>
      <c r="G546" s="20">
        <v>0</v>
      </c>
      <c r="H546" s="20">
        <v>0</v>
      </c>
      <c r="I546" s="20">
        <v>300</v>
      </c>
      <c r="J546" s="20">
        <v>9200</v>
      </c>
      <c r="K546" s="20">
        <v>0</v>
      </c>
      <c r="L546" s="20">
        <v>0</v>
      </c>
      <c r="M546" s="20">
        <v>0</v>
      </c>
      <c r="N546"/>
    </row>
    <row r="547" spans="2:14" s="10" customFormat="1">
      <c r="B547" s="3">
        <v>542</v>
      </c>
      <c r="C547" s="30" t="s">
        <v>713</v>
      </c>
      <c r="D547" s="31" t="s">
        <v>2560</v>
      </c>
      <c r="E547" s="3" t="s">
        <v>795</v>
      </c>
      <c r="F547" s="20">
        <v>273</v>
      </c>
      <c r="G547" s="20">
        <v>0</v>
      </c>
      <c r="H547" s="20">
        <v>0</v>
      </c>
      <c r="I547" s="20">
        <v>0</v>
      </c>
      <c r="J547" s="20">
        <v>0</v>
      </c>
      <c r="K547" s="20">
        <v>0</v>
      </c>
      <c r="L547" s="20">
        <v>0</v>
      </c>
      <c r="M547" s="20">
        <v>0</v>
      </c>
      <c r="N547"/>
    </row>
    <row r="548" spans="2:14" s="10" customFormat="1">
      <c r="B548" s="3">
        <v>543</v>
      </c>
      <c r="C548" s="30" t="s">
        <v>714</v>
      </c>
      <c r="D548" s="31" t="s">
        <v>2098</v>
      </c>
      <c r="E548" s="3" t="s">
        <v>795</v>
      </c>
      <c r="F548" s="20">
        <v>3698</v>
      </c>
      <c r="G548" s="20">
        <v>0</v>
      </c>
      <c r="H548" s="20">
        <v>0</v>
      </c>
      <c r="I548" s="20">
        <v>0</v>
      </c>
      <c r="J548" s="20">
        <v>0</v>
      </c>
      <c r="K548" s="20">
        <v>0</v>
      </c>
      <c r="L548" s="20">
        <v>0</v>
      </c>
      <c r="M548" s="20">
        <v>0</v>
      </c>
      <c r="N548"/>
    </row>
    <row r="549" spans="2:14" s="10" customFormat="1">
      <c r="B549" s="3">
        <v>544</v>
      </c>
      <c r="C549" s="30" t="s">
        <v>716</v>
      </c>
      <c r="D549" s="31" t="s">
        <v>2561</v>
      </c>
      <c r="E549" s="3" t="s">
        <v>742</v>
      </c>
      <c r="F549" s="20">
        <v>34122</v>
      </c>
      <c r="G549" s="20">
        <v>0</v>
      </c>
      <c r="H549" s="20">
        <v>0</v>
      </c>
      <c r="I549" s="20">
        <v>0</v>
      </c>
      <c r="J549" s="20">
        <v>8900</v>
      </c>
      <c r="K549" s="20">
        <v>0</v>
      </c>
      <c r="L549" s="20">
        <v>0</v>
      </c>
      <c r="M549" s="20">
        <v>0</v>
      </c>
      <c r="N549"/>
    </row>
    <row r="550" spans="2:14" s="10" customFormat="1">
      <c r="B550" s="3">
        <v>545</v>
      </c>
      <c r="C550" s="30" t="s">
        <v>2101</v>
      </c>
      <c r="D550" s="31" t="s">
        <v>2102</v>
      </c>
      <c r="E550" s="3" t="s">
        <v>742</v>
      </c>
      <c r="F550" s="20">
        <v>199764.6</v>
      </c>
      <c r="G550" s="20">
        <v>0</v>
      </c>
      <c r="H550" s="20">
        <v>10.700000000000001</v>
      </c>
      <c r="I550" s="20">
        <v>1159.7</v>
      </c>
      <c r="J550" s="20">
        <v>30000</v>
      </c>
      <c r="K550" s="20">
        <v>0</v>
      </c>
      <c r="L550" s="20">
        <v>0</v>
      </c>
      <c r="M550" s="20">
        <v>0</v>
      </c>
      <c r="N550"/>
    </row>
    <row r="551" spans="2:14" s="10" customFormat="1">
      <c r="B551" s="3">
        <v>546</v>
      </c>
      <c r="C551" s="30" t="s">
        <v>2103</v>
      </c>
      <c r="D551" s="31" t="s">
        <v>2104</v>
      </c>
      <c r="E551" s="3" t="s">
        <v>795</v>
      </c>
      <c r="F551" s="20">
        <v>16612</v>
      </c>
      <c r="G551" s="20">
        <v>0</v>
      </c>
      <c r="H551" s="20">
        <v>18.7</v>
      </c>
      <c r="I551" s="20">
        <v>4830</v>
      </c>
      <c r="J551" s="20">
        <v>6000</v>
      </c>
      <c r="K551" s="20">
        <v>0</v>
      </c>
      <c r="L551" s="20">
        <v>0</v>
      </c>
      <c r="M551" s="20">
        <v>0</v>
      </c>
      <c r="N551"/>
    </row>
    <row r="552" spans="2:14" s="10" customFormat="1">
      <c r="B552" s="3">
        <v>547</v>
      </c>
      <c r="C552" s="30" t="s">
        <v>2105</v>
      </c>
      <c r="D552" s="31" t="s">
        <v>2106</v>
      </c>
      <c r="E552" s="3" t="s">
        <v>779</v>
      </c>
      <c r="F552" s="20">
        <v>26651</v>
      </c>
      <c r="G552" s="20">
        <v>0</v>
      </c>
      <c r="H552" s="20">
        <v>4</v>
      </c>
      <c r="I552" s="20">
        <v>10040</v>
      </c>
      <c r="J552" s="20">
        <v>0</v>
      </c>
      <c r="K552" s="20">
        <v>0</v>
      </c>
      <c r="L552" s="20">
        <v>0</v>
      </c>
      <c r="M552" s="20">
        <v>0</v>
      </c>
      <c r="N552"/>
    </row>
    <row r="553" spans="2:14" s="10" customFormat="1">
      <c r="B553" s="3">
        <v>548</v>
      </c>
      <c r="C553" s="30" t="s">
        <v>2107</v>
      </c>
      <c r="D553" s="31" t="s">
        <v>2108</v>
      </c>
      <c r="E553" s="3" t="s">
        <v>742</v>
      </c>
      <c r="F553" s="20">
        <v>14082</v>
      </c>
      <c r="G553" s="20">
        <v>0</v>
      </c>
      <c r="H553" s="20">
        <v>55.4</v>
      </c>
      <c r="I553" s="20">
        <v>6613.2000000000007</v>
      </c>
      <c r="J553" s="20">
        <v>13570</v>
      </c>
      <c r="K553" s="20">
        <v>0</v>
      </c>
      <c r="L553" s="20">
        <v>0</v>
      </c>
      <c r="M553" s="20">
        <v>0</v>
      </c>
      <c r="N553"/>
    </row>
    <row r="554" spans="2:14" s="10" customFormat="1">
      <c r="B554" s="3">
        <v>549</v>
      </c>
      <c r="C554" s="30" t="s">
        <v>721</v>
      </c>
      <c r="D554" s="31" t="s">
        <v>2109</v>
      </c>
      <c r="E554" s="3" t="s">
        <v>795</v>
      </c>
      <c r="F554" s="20">
        <v>18793</v>
      </c>
      <c r="G554" s="20">
        <v>0</v>
      </c>
      <c r="H554" s="20">
        <v>29.099999999999998</v>
      </c>
      <c r="I554" s="20">
        <v>679</v>
      </c>
      <c r="J554" s="20">
        <v>6000</v>
      </c>
      <c r="K554" s="20">
        <v>0</v>
      </c>
      <c r="L554" s="20">
        <v>0</v>
      </c>
      <c r="M554" s="20">
        <v>0</v>
      </c>
      <c r="N554"/>
    </row>
    <row r="555" spans="2:14" s="10" customFormat="1">
      <c r="B555" s="3">
        <v>550</v>
      </c>
      <c r="C555" s="30" t="s">
        <v>723</v>
      </c>
      <c r="D555" s="31" t="s">
        <v>2562</v>
      </c>
      <c r="E555" s="3" t="s">
        <v>1317</v>
      </c>
      <c r="F555" s="20">
        <v>914</v>
      </c>
      <c r="G555" s="20">
        <v>0</v>
      </c>
      <c r="H555" s="20">
        <v>0</v>
      </c>
      <c r="I555" s="20">
        <v>0</v>
      </c>
      <c r="J555" s="20">
        <v>0</v>
      </c>
      <c r="K555" s="20">
        <v>0</v>
      </c>
      <c r="L555" s="20">
        <v>0</v>
      </c>
      <c r="M555" s="20">
        <v>0</v>
      </c>
      <c r="N555"/>
    </row>
    <row r="556" spans="2:14" s="10" customFormat="1">
      <c r="B556" s="3">
        <v>551</v>
      </c>
      <c r="C556" s="30" t="s">
        <v>2375</v>
      </c>
      <c r="D556" s="31" t="s">
        <v>2563</v>
      </c>
      <c r="E556" s="3" t="s">
        <v>1317</v>
      </c>
      <c r="F556" s="20">
        <v>6944</v>
      </c>
      <c r="G556" s="20">
        <v>0</v>
      </c>
      <c r="H556" s="20">
        <v>0</v>
      </c>
      <c r="I556" s="20">
        <v>0</v>
      </c>
      <c r="J556" s="20">
        <v>0</v>
      </c>
      <c r="K556" s="20">
        <v>0</v>
      </c>
      <c r="L556" s="20">
        <v>0</v>
      </c>
      <c r="M556" s="20">
        <v>0</v>
      </c>
      <c r="N556"/>
    </row>
    <row r="557" spans="2:14" s="10" customFormat="1">
      <c r="B557" s="3">
        <v>552</v>
      </c>
      <c r="C557" s="30" t="s">
        <v>724</v>
      </c>
      <c r="D557" s="31" t="s">
        <v>2110</v>
      </c>
      <c r="E557" s="3" t="s">
        <v>779</v>
      </c>
      <c r="F557" s="20">
        <v>7457</v>
      </c>
      <c r="G557" s="20">
        <v>0</v>
      </c>
      <c r="H557" s="20">
        <v>3.2</v>
      </c>
      <c r="I557" s="20">
        <v>1310</v>
      </c>
      <c r="J557" s="20">
        <v>0</v>
      </c>
      <c r="K557" s="20">
        <v>0</v>
      </c>
      <c r="L557" s="20">
        <v>0</v>
      </c>
      <c r="M557" s="20">
        <v>0</v>
      </c>
      <c r="N557"/>
    </row>
    <row r="558" spans="2:14" s="10" customFormat="1">
      <c r="B558" s="3">
        <v>553</v>
      </c>
      <c r="C558" s="30" t="s">
        <v>2111</v>
      </c>
      <c r="D558" s="31" t="s">
        <v>2112</v>
      </c>
      <c r="E558" s="3" t="s">
        <v>779</v>
      </c>
      <c r="F558" s="20">
        <v>44301</v>
      </c>
      <c r="G558" s="20">
        <v>0</v>
      </c>
      <c r="H558" s="20">
        <v>144.5</v>
      </c>
      <c r="I558" s="20">
        <v>0</v>
      </c>
      <c r="J558" s="20">
        <v>0</v>
      </c>
      <c r="K558" s="20">
        <v>0</v>
      </c>
      <c r="L558" s="20">
        <v>0</v>
      </c>
      <c r="M558" s="20">
        <v>0</v>
      </c>
      <c r="N558"/>
    </row>
    <row r="559" spans="2:14" s="10" customFormat="1">
      <c r="B559" s="3">
        <v>554</v>
      </c>
      <c r="C559" s="30" t="s">
        <v>2113</v>
      </c>
      <c r="D559" s="31" t="s">
        <v>2114</v>
      </c>
      <c r="E559" s="3" t="s">
        <v>795</v>
      </c>
      <c r="F559" s="20">
        <v>313038</v>
      </c>
      <c r="G559" s="20">
        <v>0</v>
      </c>
      <c r="H559" s="20">
        <v>7.6999999999999993</v>
      </c>
      <c r="I559" s="20">
        <v>9032</v>
      </c>
      <c r="J559" s="20">
        <v>0</v>
      </c>
      <c r="K559" s="20">
        <v>0</v>
      </c>
      <c r="L559" s="20">
        <v>4260</v>
      </c>
      <c r="M559" s="20">
        <v>0</v>
      </c>
      <c r="N559"/>
    </row>
    <row r="560" spans="2:14" s="10" customFormat="1">
      <c r="B560" s="3">
        <v>555</v>
      </c>
      <c r="C560" s="30" t="s">
        <v>2115</v>
      </c>
      <c r="D560" s="31" t="s">
        <v>2116</v>
      </c>
      <c r="E560" s="3" t="s">
        <v>878</v>
      </c>
      <c r="F560" s="20">
        <v>4273</v>
      </c>
      <c r="G560" s="20">
        <v>0</v>
      </c>
      <c r="H560" s="20">
        <v>13.799999999999999</v>
      </c>
      <c r="I560" s="20">
        <v>881</v>
      </c>
      <c r="J560" s="20">
        <v>0</v>
      </c>
      <c r="K560" s="20">
        <v>0</v>
      </c>
      <c r="L560" s="20">
        <v>0</v>
      </c>
      <c r="M560" s="20">
        <v>0</v>
      </c>
      <c r="N560"/>
    </row>
    <row r="561" spans="2:14" s="10" customFormat="1">
      <c r="B561"/>
      <c r="C561" s="32"/>
      <c r="E561"/>
      <c r="F561" s="11"/>
      <c r="G561" s="11"/>
      <c r="H561" s="11"/>
      <c r="I561" s="11"/>
      <c r="J561" s="11"/>
      <c r="K561" s="11"/>
      <c r="L561" s="11"/>
      <c r="M561" s="11"/>
      <c r="N561"/>
    </row>
    <row r="562" spans="2:14" s="10" customFormat="1">
      <c r="B562"/>
      <c r="C562" s="32"/>
      <c r="E562"/>
      <c r="F562" s="11"/>
      <c r="G562" s="11"/>
      <c r="H562" s="11"/>
      <c r="I562" s="11"/>
      <c r="J562" s="11"/>
      <c r="K562" s="11"/>
      <c r="L562" s="11"/>
      <c r="M562" s="11"/>
      <c r="N562"/>
    </row>
    <row r="563" spans="2:14" s="10" customFormat="1">
      <c r="B563"/>
      <c r="C563" s="32"/>
      <c r="E563"/>
      <c r="F563" s="11"/>
      <c r="G563" s="11"/>
      <c r="H563" s="11"/>
      <c r="I563" s="11"/>
      <c r="J563" s="11"/>
      <c r="K563" s="11"/>
      <c r="L563" s="11"/>
      <c r="M563" s="11"/>
      <c r="N563"/>
    </row>
    <row r="564" spans="2:14" s="10" customFormat="1">
      <c r="B564"/>
      <c r="C564" s="32"/>
      <c r="E564"/>
      <c r="F564" s="11"/>
      <c r="G564" s="11"/>
      <c r="H564" s="11"/>
      <c r="I564" s="11"/>
      <c r="J564" s="11"/>
      <c r="K564" s="11"/>
      <c r="L564" s="11"/>
      <c r="M564" s="11"/>
      <c r="N564"/>
    </row>
    <row r="565" spans="2:14" s="10" customFormat="1">
      <c r="B565"/>
      <c r="C565" s="32"/>
      <c r="E565"/>
      <c r="F565" s="11"/>
      <c r="G565" s="11"/>
      <c r="H565" s="11"/>
      <c r="I565" s="11"/>
      <c r="J565" s="11"/>
      <c r="K565" s="11"/>
      <c r="L565" s="11"/>
      <c r="M565" s="11"/>
      <c r="N565"/>
    </row>
    <row r="566" spans="2:14" s="10" customFormat="1">
      <c r="B566"/>
      <c r="C566" s="32"/>
      <c r="E566"/>
      <c r="F566" s="11"/>
      <c r="G566" s="11"/>
      <c r="H566" s="11"/>
      <c r="I566" s="11"/>
      <c r="J566" s="11"/>
      <c r="K566" s="11"/>
      <c r="L566" s="11"/>
      <c r="M566" s="11"/>
      <c r="N566"/>
    </row>
  </sheetData>
  <phoneticPr fontId="1"/>
  <dataValidations count="1">
    <dataValidation type="list" allowBlank="1" showInputMessage="1" showErrorMessage="1" sqref="VXP410 VNT410 VDX410 UUB410 UKF410 UAJ410 TQN410 TGR410 SWV410 SMZ410 SDD410 RTH410 RJL410 QZP410 QPT410 QFX410 PWB410 PMF410 PCJ410 OSN410 OIR410 NYV410 NOZ410 NFD410 MVH410 MLL410 MBP410 LRT410 LHX410 KYB410 KOF410 KEJ410 JUN410 JKR410 JAV410 IQZ410 IHD410 HXH410 HNL410 HDP410 GTT410 GJX410 GAB410 FQF410 FGJ410 EWN410 EMR410 ECV410 DSZ410 DJD410 CZH410 CPL410 CFP410 BVT410 BLX410 BCB410 ASF410 AIJ410 YN410 OR410 EV410">
      <formula1>"有,無"</formula1>
    </dataValidation>
  </dataValidations>
  <printOptions horizontalCentered="1"/>
  <pageMargins left="0.19685039370078741" right="0.19685039370078741" top="0.78740157480314965" bottom="0.47244094488188981" header="0.31496062992125984" footer="0.31496062992125984"/>
  <pageSetup paperSize="9" scale="97" fitToHeight="0" orientation="landscape" cellComments="asDisplayed" r:id="rId1"/>
  <rowBreaks count="2" manualBreakCount="2">
    <brk id="169" max="16383" man="1"/>
    <brk id="4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38"/>
  <sheetViews>
    <sheetView view="pageBreakPreview" zoomScaleNormal="70" zoomScaleSheetLayoutView="100" workbookViewId="0">
      <selection activeCell="D9" sqref="D9"/>
    </sheetView>
  </sheetViews>
  <sheetFormatPr defaultRowHeight="13"/>
  <cols>
    <col min="2" max="2" width="6.6328125" customWidth="1"/>
    <col min="3" max="3" width="9" style="9" customWidth="1"/>
    <col min="4" max="4" width="30.6328125" style="10" customWidth="1"/>
    <col min="5" max="5" width="10.6328125" customWidth="1"/>
    <col min="6" max="13" width="11.6328125" style="11" customWidth="1"/>
  </cols>
  <sheetData>
    <row r="2" spans="2:13" s="4" customFormat="1">
      <c r="C2" s="12"/>
      <c r="D2" s="13"/>
      <c r="F2" s="14"/>
      <c r="G2" s="14"/>
      <c r="H2" s="14"/>
      <c r="I2" s="14"/>
      <c r="J2" s="14"/>
      <c r="K2" s="14"/>
      <c r="L2" s="14"/>
      <c r="M2" s="14"/>
    </row>
    <row r="5" spans="2:13" s="2" customFormat="1" ht="13.5" customHeight="1">
      <c r="B5" s="6" t="s">
        <v>895</v>
      </c>
      <c r="C5" s="6" t="s">
        <v>731</v>
      </c>
      <c r="D5" s="7" t="s">
        <v>317</v>
      </c>
      <c r="E5" s="8" t="s">
        <v>1270</v>
      </c>
      <c r="F5" s="15" t="s">
        <v>1271</v>
      </c>
      <c r="G5" s="16" t="s">
        <v>1272</v>
      </c>
      <c r="H5" s="15" t="s">
        <v>1273</v>
      </c>
      <c r="I5" s="15" t="s">
        <v>1274</v>
      </c>
      <c r="J5" s="15" t="s">
        <v>1275</v>
      </c>
      <c r="K5" s="17" t="s">
        <v>1276</v>
      </c>
      <c r="L5" s="15" t="s">
        <v>1277</v>
      </c>
      <c r="M5" s="16" t="s">
        <v>1278</v>
      </c>
    </row>
    <row r="6" spans="2:13">
      <c r="B6" s="3">
        <v>1</v>
      </c>
      <c r="C6" s="18" t="s">
        <v>1122</v>
      </c>
      <c r="D6" s="19" t="s">
        <v>1325</v>
      </c>
      <c r="E6" s="3" t="s">
        <v>739</v>
      </c>
      <c r="F6" s="20">
        <v>4392966</v>
      </c>
      <c r="G6" s="20">
        <v>196.10000000000036</v>
      </c>
      <c r="H6" s="20">
        <v>0</v>
      </c>
      <c r="I6" s="20">
        <v>0</v>
      </c>
      <c r="J6" s="20">
        <v>0</v>
      </c>
      <c r="K6" s="20">
        <v>26931139</v>
      </c>
      <c r="L6" s="20">
        <v>0</v>
      </c>
      <c r="M6" s="20">
        <v>0</v>
      </c>
    </row>
    <row r="7" spans="2:13">
      <c r="B7" s="3">
        <v>2</v>
      </c>
      <c r="C7" s="1" t="s">
        <v>1326</v>
      </c>
      <c r="D7" s="19" t="s">
        <v>1327</v>
      </c>
      <c r="E7" s="3" t="s">
        <v>739</v>
      </c>
      <c r="F7" s="20">
        <v>1888554</v>
      </c>
      <c r="G7" s="20">
        <v>0</v>
      </c>
      <c r="H7" s="20">
        <v>0</v>
      </c>
      <c r="I7" s="20">
        <v>0</v>
      </c>
      <c r="J7" s="20">
        <v>0</v>
      </c>
      <c r="K7" s="20">
        <v>9355255</v>
      </c>
      <c r="L7" s="20">
        <v>0</v>
      </c>
      <c r="M7" s="20">
        <v>0</v>
      </c>
    </row>
    <row r="8" spans="2:13">
      <c r="B8" s="3">
        <v>3</v>
      </c>
      <c r="C8" s="1" t="s">
        <v>1124</v>
      </c>
      <c r="D8" s="21" t="s">
        <v>1328</v>
      </c>
      <c r="E8" s="3" t="s">
        <v>739</v>
      </c>
      <c r="F8" s="20">
        <v>239444</v>
      </c>
      <c r="G8" s="20">
        <v>7</v>
      </c>
      <c r="H8" s="20">
        <v>0</v>
      </c>
      <c r="I8" s="20">
        <v>0</v>
      </c>
      <c r="J8" s="20">
        <v>0</v>
      </c>
      <c r="K8" s="20">
        <v>1003620</v>
      </c>
      <c r="L8" s="20">
        <v>0</v>
      </c>
      <c r="M8" s="20">
        <v>0</v>
      </c>
    </row>
    <row r="9" spans="2:13">
      <c r="B9" s="3">
        <v>4</v>
      </c>
      <c r="C9" s="1" t="s">
        <v>1329</v>
      </c>
      <c r="D9" s="21" t="s">
        <v>1330</v>
      </c>
      <c r="E9" s="3" t="s">
        <v>739</v>
      </c>
      <c r="F9" s="20">
        <v>26479</v>
      </c>
      <c r="G9" s="20">
        <v>0</v>
      </c>
      <c r="H9" s="20">
        <v>0</v>
      </c>
      <c r="I9" s="20">
        <v>0</v>
      </c>
      <c r="J9" s="20">
        <v>0</v>
      </c>
      <c r="K9" s="20">
        <v>199016.40000000002</v>
      </c>
      <c r="L9" s="20">
        <v>0</v>
      </c>
      <c r="M9" s="20">
        <v>0</v>
      </c>
    </row>
    <row r="10" spans="2:13">
      <c r="B10" s="3">
        <v>5</v>
      </c>
      <c r="C10" s="1" t="s">
        <v>1331</v>
      </c>
      <c r="D10" s="33" t="s">
        <v>1332</v>
      </c>
      <c r="E10" s="3" t="s">
        <v>739</v>
      </c>
      <c r="F10" s="20">
        <v>67606</v>
      </c>
      <c r="G10" s="20">
        <v>36</v>
      </c>
      <c r="H10" s="20">
        <v>0</v>
      </c>
      <c r="I10" s="20">
        <v>0</v>
      </c>
      <c r="J10" s="20">
        <v>25600</v>
      </c>
      <c r="K10" s="20">
        <v>0</v>
      </c>
      <c r="L10" s="20">
        <v>0</v>
      </c>
      <c r="M10" s="20">
        <v>0</v>
      </c>
    </row>
    <row r="11" spans="2:13">
      <c r="B11" s="3">
        <v>6</v>
      </c>
      <c r="C11" s="1" t="s">
        <v>1333</v>
      </c>
      <c r="D11" s="21" t="s">
        <v>1334</v>
      </c>
      <c r="E11" s="3" t="s">
        <v>739</v>
      </c>
      <c r="F11" s="20">
        <v>1927440</v>
      </c>
      <c r="G11" s="20">
        <v>2055</v>
      </c>
      <c r="H11" s="20">
        <v>0</v>
      </c>
      <c r="I11" s="20">
        <v>645</v>
      </c>
      <c r="J11" s="20">
        <v>0</v>
      </c>
      <c r="K11" s="20">
        <v>5113210</v>
      </c>
      <c r="L11" s="20">
        <v>0</v>
      </c>
      <c r="M11" s="20">
        <v>0</v>
      </c>
    </row>
    <row r="12" spans="2:13">
      <c r="B12" s="3">
        <v>7</v>
      </c>
      <c r="C12" s="1" t="s">
        <v>1335</v>
      </c>
      <c r="D12" s="21" t="s">
        <v>1336</v>
      </c>
      <c r="E12" s="3" t="s">
        <v>1279</v>
      </c>
      <c r="F12" s="20">
        <v>71615</v>
      </c>
      <c r="G12" s="20">
        <v>0</v>
      </c>
      <c r="H12" s="20">
        <v>0</v>
      </c>
      <c r="I12" s="20">
        <v>0</v>
      </c>
      <c r="J12" s="20">
        <v>0</v>
      </c>
      <c r="K12" s="20">
        <v>0</v>
      </c>
      <c r="L12" s="20">
        <v>0</v>
      </c>
      <c r="M12" s="20">
        <v>0</v>
      </c>
    </row>
    <row r="13" spans="2:13">
      <c r="B13" s="3">
        <v>8</v>
      </c>
      <c r="C13" s="1" t="s">
        <v>1337</v>
      </c>
      <c r="D13" s="21" t="s">
        <v>1338</v>
      </c>
      <c r="E13" s="3" t="s">
        <v>1279</v>
      </c>
      <c r="F13" s="20">
        <v>7401</v>
      </c>
      <c r="G13" s="20">
        <v>0</v>
      </c>
      <c r="H13" s="20">
        <v>0</v>
      </c>
      <c r="I13" s="20">
        <v>0</v>
      </c>
      <c r="J13" s="20">
        <v>0</v>
      </c>
      <c r="K13" s="20">
        <v>0</v>
      </c>
      <c r="L13" s="20">
        <v>0</v>
      </c>
      <c r="M13" s="20">
        <v>0</v>
      </c>
    </row>
    <row r="14" spans="2:13">
      <c r="B14" s="3">
        <v>9</v>
      </c>
      <c r="C14" s="1" t="s">
        <v>318</v>
      </c>
      <c r="D14" s="21" t="s">
        <v>1339</v>
      </c>
      <c r="E14" s="3" t="s">
        <v>1280</v>
      </c>
      <c r="F14" s="20">
        <v>13621</v>
      </c>
      <c r="G14" s="20">
        <v>0</v>
      </c>
      <c r="H14" s="20">
        <v>0</v>
      </c>
      <c r="I14" s="20">
        <v>0</v>
      </c>
      <c r="J14" s="20">
        <v>0</v>
      </c>
      <c r="K14" s="20">
        <v>0</v>
      </c>
      <c r="L14" s="20">
        <v>0</v>
      </c>
      <c r="M14" s="20">
        <v>0</v>
      </c>
    </row>
    <row r="15" spans="2:13">
      <c r="B15" s="3">
        <v>10</v>
      </c>
      <c r="C15" s="1" t="s">
        <v>319</v>
      </c>
      <c r="D15" s="21" t="s">
        <v>1340</v>
      </c>
      <c r="E15" s="3" t="s">
        <v>1281</v>
      </c>
      <c r="F15" s="20">
        <v>5670</v>
      </c>
      <c r="G15" s="20">
        <v>0</v>
      </c>
      <c r="H15" s="20">
        <v>0</v>
      </c>
      <c r="I15" s="20">
        <v>0</v>
      </c>
      <c r="J15" s="20">
        <v>0</v>
      </c>
      <c r="K15" s="20">
        <v>0</v>
      </c>
      <c r="L15" s="20">
        <v>0</v>
      </c>
      <c r="M15" s="20">
        <v>0</v>
      </c>
    </row>
    <row r="16" spans="2:13">
      <c r="B16" s="3">
        <v>11</v>
      </c>
      <c r="C16" s="1" t="s">
        <v>1341</v>
      </c>
      <c r="D16" s="21" t="s">
        <v>1342</v>
      </c>
      <c r="E16" s="3" t="s">
        <v>820</v>
      </c>
      <c r="F16" s="20">
        <v>691872</v>
      </c>
      <c r="G16" s="20">
        <v>0</v>
      </c>
      <c r="H16" s="20">
        <v>456.69999999999993</v>
      </c>
      <c r="I16" s="20">
        <v>0</v>
      </c>
      <c r="J16" s="20">
        <v>26000</v>
      </c>
      <c r="K16" s="20">
        <v>0</v>
      </c>
      <c r="L16" s="20">
        <v>0</v>
      </c>
      <c r="M16" s="20">
        <v>0</v>
      </c>
    </row>
    <row r="17" spans="2:13">
      <c r="B17" s="3">
        <v>12</v>
      </c>
      <c r="C17" s="1" t="s">
        <v>1343</v>
      </c>
      <c r="D17" s="5" t="s">
        <v>1344</v>
      </c>
      <c r="E17" s="3" t="s">
        <v>820</v>
      </c>
      <c r="F17" s="20">
        <v>252046</v>
      </c>
      <c r="G17" s="20">
        <v>0</v>
      </c>
      <c r="H17" s="20">
        <v>0</v>
      </c>
      <c r="I17" s="20">
        <v>0</v>
      </c>
      <c r="J17" s="20">
        <v>18000</v>
      </c>
      <c r="K17" s="20">
        <v>0</v>
      </c>
      <c r="L17" s="20">
        <v>0</v>
      </c>
      <c r="M17" s="20">
        <v>0</v>
      </c>
    </row>
    <row r="18" spans="2:13">
      <c r="B18" s="3">
        <v>13</v>
      </c>
      <c r="C18" s="1" t="s">
        <v>1345</v>
      </c>
      <c r="D18" s="5" t="s">
        <v>1346</v>
      </c>
      <c r="E18" s="3" t="s">
        <v>822</v>
      </c>
      <c r="F18" s="20">
        <v>14215</v>
      </c>
      <c r="G18" s="20">
        <v>0</v>
      </c>
      <c r="H18" s="20">
        <v>0</v>
      </c>
      <c r="I18" s="20">
        <v>0</v>
      </c>
      <c r="J18" s="20">
        <v>0</v>
      </c>
      <c r="K18" s="20">
        <v>0</v>
      </c>
      <c r="L18" s="20">
        <v>0</v>
      </c>
      <c r="M18" s="20">
        <v>0</v>
      </c>
    </row>
    <row r="19" spans="2:13">
      <c r="B19" s="3">
        <v>14</v>
      </c>
      <c r="C19" s="1" t="s">
        <v>320</v>
      </c>
      <c r="D19" s="21" t="s">
        <v>1347</v>
      </c>
      <c r="E19" s="3" t="s">
        <v>820</v>
      </c>
      <c r="F19" s="20">
        <v>17398</v>
      </c>
      <c r="G19" s="20">
        <v>0</v>
      </c>
      <c r="H19" s="20">
        <v>0</v>
      </c>
      <c r="I19" s="20">
        <v>0</v>
      </c>
      <c r="J19" s="20">
        <v>0</v>
      </c>
      <c r="K19" s="20">
        <v>0</v>
      </c>
      <c r="L19" s="20">
        <v>0</v>
      </c>
      <c r="M19" s="20">
        <v>0</v>
      </c>
    </row>
    <row r="20" spans="2:13">
      <c r="B20" s="3">
        <v>15</v>
      </c>
      <c r="C20" s="1" t="s">
        <v>321</v>
      </c>
      <c r="D20" s="21" t="s">
        <v>1348</v>
      </c>
      <c r="E20" s="3" t="s">
        <v>820</v>
      </c>
      <c r="F20" s="20">
        <v>13937</v>
      </c>
      <c r="G20" s="20">
        <v>0</v>
      </c>
      <c r="H20" s="20">
        <v>0</v>
      </c>
      <c r="I20" s="20">
        <v>0</v>
      </c>
      <c r="J20" s="20">
        <v>0</v>
      </c>
      <c r="K20" s="20">
        <v>0</v>
      </c>
      <c r="L20" s="20">
        <v>0</v>
      </c>
      <c r="M20" s="20">
        <v>0</v>
      </c>
    </row>
    <row r="21" spans="2:13">
      <c r="B21" s="3">
        <v>16</v>
      </c>
      <c r="C21" s="1" t="s">
        <v>322</v>
      </c>
      <c r="D21" s="21" t="s">
        <v>1349</v>
      </c>
      <c r="E21" s="3" t="s">
        <v>819</v>
      </c>
      <c r="F21" s="20">
        <v>15972</v>
      </c>
      <c r="G21" s="20">
        <v>0</v>
      </c>
      <c r="H21" s="20">
        <v>0</v>
      </c>
      <c r="I21" s="20">
        <v>0</v>
      </c>
      <c r="J21" s="20">
        <v>0</v>
      </c>
      <c r="K21" s="20">
        <v>0</v>
      </c>
      <c r="L21" s="20">
        <v>0</v>
      </c>
      <c r="M21" s="20">
        <v>0</v>
      </c>
    </row>
    <row r="22" spans="2:13">
      <c r="B22" s="3">
        <v>17</v>
      </c>
      <c r="C22" s="1" t="s">
        <v>323</v>
      </c>
      <c r="D22" s="21" t="s">
        <v>1350</v>
      </c>
      <c r="E22" s="3" t="s">
        <v>821</v>
      </c>
      <c r="F22" s="20">
        <v>14357</v>
      </c>
      <c r="G22" s="20">
        <v>0</v>
      </c>
      <c r="H22" s="20">
        <v>0</v>
      </c>
      <c r="I22" s="20">
        <v>0</v>
      </c>
      <c r="J22" s="20">
        <v>0</v>
      </c>
      <c r="K22" s="20">
        <v>0</v>
      </c>
      <c r="L22" s="20">
        <v>0</v>
      </c>
      <c r="M22" s="20">
        <v>0</v>
      </c>
    </row>
    <row r="23" spans="2:13">
      <c r="B23" s="3">
        <v>18</v>
      </c>
      <c r="C23" s="1" t="s">
        <v>324</v>
      </c>
      <c r="D23" s="21" t="s">
        <v>1351</v>
      </c>
      <c r="E23" s="3" t="s">
        <v>822</v>
      </c>
      <c r="F23" s="20">
        <v>8266</v>
      </c>
      <c r="G23" s="20">
        <v>0</v>
      </c>
      <c r="H23" s="20">
        <v>0</v>
      </c>
      <c r="I23" s="20">
        <v>0</v>
      </c>
      <c r="J23" s="20">
        <v>0</v>
      </c>
      <c r="K23" s="20">
        <v>0</v>
      </c>
      <c r="L23" s="20">
        <v>0</v>
      </c>
      <c r="M23" s="20">
        <v>0</v>
      </c>
    </row>
    <row r="24" spans="2:13">
      <c r="B24" s="3">
        <v>19</v>
      </c>
      <c r="C24" s="1" t="s">
        <v>325</v>
      </c>
      <c r="D24" s="21" t="s">
        <v>1352</v>
      </c>
      <c r="E24" s="3" t="s">
        <v>822</v>
      </c>
      <c r="F24" s="20">
        <v>8444</v>
      </c>
      <c r="G24" s="20">
        <v>0</v>
      </c>
      <c r="H24" s="20">
        <v>0</v>
      </c>
      <c r="I24" s="20">
        <v>0</v>
      </c>
      <c r="J24" s="20">
        <v>0</v>
      </c>
      <c r="K24" s="20">
        <v>0</v>
      </c>
      <c r="L24" s="20">
        <v>0</v>
      </c>
      <c r="M24" s="20">
        <v>0</v>
      </c>
    </row>
    <row r="25" spans="2:13">
      <c r="B25" s="3">
        <v>20</v>
      </c>
      <c r="C25" s="1" t="s">
        <v>326</v>
      </c>
      <c r="D25" s="21" t="s">
        <v>1353</v>
      </c>
      <c r="E25" s="3" t="s">
        <v>822</v>
      </c>
      <c r="F25" s="20">
        <v>7052</v>
      </c>
      <c r="G25" s="20">
        <v>0</v>
      </c>
      <c r="H25" s="20">
        <v>0</v>
      </c>
      <c r="I25" s="20">
        <v>0</v>
      </c>
      <c r="J25" s="20">
        <v>0</v>
      </c>
      <c r="K25" s="20">
        <v>0</v>
      </c>
      <c r="L25" s="20">
        <v>0</v>
      </c>
      <c r="M25" s="20">
        <v>0</v>
      </c>
    </row>
    <row r="26" spans="2:13">
      <c r="B26" s="3">
        <v>21</v>
      </c>
      <c r="C26" s="1" t="s">
        <v>327</v>
      </c>
      <c r="D26" s="21" t="s">
        <v>1354</v>
      </c>
      <c r="E26" s="3" t="s">
        <v>820</v>
      </c>
      <c r="F26" s="20">
        <v>43516</v>
      </c>
      <c r="G26" s="20">
        <v>0</v>
      </c>
      <c r="H26" s="20">
        <v>2.4000000000000004</v>
      </c>
      <c r="I26" s="20">
        <v>0</v>
      </c>
      <c r="J26" s="20">
        <v>11600</v>
      </c>
      <c r="K26" s="20">
        <v>0</v>
      </c>
      <c r="L26" s="20">
        <v>0</v>
      </c>
      <c r="M26" s="20">
        <v>0</v>
      </c>
    </row>
    <row r="27" spans="2:13">
      <c r="B27" s="3">
        <v>22</v>
      </c>
      <c r="C27" s="1" t="s">
        <v>328</v>
      </c>
      <c r="D27" s="21" t="s">
        <v>1355</v>
      </c>
      <c r="E27" s="3" t="s">
        <v>824</v>
      </c>
      <c r="F27" s="20">
        <v>7592</v>
      </c>
      <c r="G27" s="20">
        <v>0</v>
      </c>
      <c r="H27" s="20">
        <v>0</v>
      </c>
      <c r="I27" s="20">
        <v>0</v>
      </c>
      <c r="J27" s="20">
        <v>0</v>
      </c>
      <c r="K27" s="20">
        <v>0</v>
      </c>
      <c r="L27" s="20">
        <v>0</v>
      </c>
      <c r="M27" s="20">
        <v>0</v>
      </c>
    </row>
    <row r="28" spans="2:13">
      <c r="B28" s="3">
        <v>23</v>
      </c>
      <c r="C28" s="1" t="s">
        <v>329</v>
      </c>
      <c r="D28" s="5" t="s">
        <v>1133</v>
      </c>
      <c r="E28" s="3" t="s">
        <v>823</v>
      </c>
      <c r="F28" s="20">
        <v>7328</v>
      </c>
      <c r="G28" s="20">
        <v>0</v>
      </c>
      <c r="H28" s="20">
        <v>0</v>
      </c>
      <c r="I28" s="20">
        <v>0</v>
      </c>
      <c r="J28" s="20">
        <v>0</v>
      </c>
      <c r="K28" s="20">
        <v>0</v>
      </c>
      <c r="L28" s="20">
        <v>0</v>
      </c>
      <c r="M28" s="20">
        <v>0</v>
      </c>
    </row>
    <row r="29" spans="2:13">
      <c r="B29" s="3">
        <v>24</v>
      </c>
      <c r="C29" s="1" t="s">
        <v>330</v>
      </c>
      <c r="D29" s="5" t="s">
        <v>1356</v>
      </c>
      <c r="E29" s="3" t="s">
        <v>817</v>
      </c>
      <c r="F29" s="20">
        <v>7397</v>
      </c>
      <c r="G29" s="20">
        <v>0</v>
      </c>
      <c r="H29" s="20">
        <v>0</v>
      </c>
      <c r="I29" s="20">
        <v>0</v>
      </c>
      <c r="J29" s="20">
        <v>0</v>
      </c>
      <c r="K29" s="20">
        <v>0</v>
      </c>
      <c r="L29" s="20">
        <v>0</v>
      </c>
      <c r="M29" s="20">
        <v>0</v>
      </c>
    </row>
    <row r="30" spans="2:13">
      <c r="B30" s="3">
        <v>25</v>
      </c>
      <c r="C30" s="1" t="s">
        <v>331</v>
      </c>
      <c r="D30" s="5" t="s">
        <v>1357</v>
      </c>
      <c r="E30" s="3" t="s">
        <v>822</v>
      </c>
      <c r="F30" s="20">
        <v>7406</v>
      </c>
      <c r="G30" s="20">
        <v>0</v>
      </c>
      <c r="H30" s="20">
        <v>0</v>
      </c>
      <c r="I30" s="20">
        <v>0</v>
      </c>
      <c r="J30" s="20">
        <v>0</v>
      </c>
      <c r="K30" s="20">
        <v>0</v>
      </c>
      <c r="L30" s="20">
        <v>0</v>
      </c>
      <c r="M30" s="20">
        <v>0</v>
      </c>
    </row>
    <row r="31" spans="2:13">
      <c r="B31" s="3">
        <v>26</v>
      </c>
      <c r="C31" s="1" t="s">
        <v>332</v>
      </c>
      <c r="D31" s="5" t="s">
        <v>1358</v>
      </c>
      <c r="E31" s="3" t="s">
        <v>1282</v>
      </c>
      <c r="F31" s="20">
        <v>7408</v>
      </c>
      <c r="G31" s="20">
        <v>0</v>
      </c>
      <c r="H31" s="20">
        <v>0</v>
      </c>
      <c r="I31" s="20">
        <v>0</v>
      </c>
      <c r="J31" s="20">
        <v>0</v>
      </c>
      <c r="K31" s="20">
        <v>0</v>
      </c>
      <c r="L31" s="20">
        <v>0</v>
      </c>
      <c r="M31" s="20">
        <v>0</v>
      </c>
    </row>
    <row r="32" spans="2:13">
      <c r="B32" s="3">
        <v>27</v>
      </c>
      <c r="C32" s="1" t="s">
        <v>333</v>
      </c>
      <c r="D32" s="5" t="s">
        <v>1359</v>
      </c>
      <c r="E32" s="3" t="s">
        <v>828</v>
      </c>
      <c r="F32" s="20">
        <v>7158</v>
      </c>
      <c r="G32" s="20">
        <v>0</v>
      </c>
      <c r="H32" s="20">
        <v>0</v>
      </c>
      <c r="I32" s="20">
        <v>0</v>
      </c>
      <c r="J32" s="20">
        <v>0</v>
      </c>
      <c r="K32" s="20">
        <v>0</v>
      </c>
      <c r="L32" s="20">
        <v>0</v>
      </c>
      <c r="M32" s="20">
        <v>0</v>
      </c>
    </row>
    <row r="33" spans="2:13">
      <c r="B33" s="3">
        <v>28</v>
      </c>
      <c r="C33" s="1" t="s">
        <v>334</v>
      </c>
      <c r="D33" s="5" t="s">
        <v>1360</v>
      </c>
      <c r="E33" s="3" t="s">
        <v>816</v>
      </c>
      <c r="F33" s="20">
        <v>7688</v>
      </c>
      <c r="G33" s="20">
        <v>0</v>
      </c>
      <c r="H33" s="20">
        <v>0</v>
      </c>
      <c r="I33" s="20">
        <v>0</v>
      </c>
      <c r="J33" s="20">
        <v>0</v>
      </c>
      <c r="K33" s="20">
        <v>0</v>
      </c>
      <c r="L33" s="20">
        <v>0</v>
      </c>
      <c r="M33" s="20">
        <v>0</v>
      </c>
    </row>
    <row r="34" spans="2:13">
      <c r="B34" s="3">
        <v>29</v>
      </c>
      <c r="C34" s="1" t="s">
        <v>335</v>
      </c>
      <c r="D34" s="5" t="s">
        <v>1361</v>
      </c>
      <c r="E34" s="3" t="s">
        <v>816</v>
      </c>
      <c r="F34" s="20">
        <v>7984</v>
      </c>
      <c r="G34" s="20">
        <v>0</v>
      </c>
      <c r="H34" s="20">
        <v>0</v>
      </c>
      <c r="I34" s="20">
        <v>0</v>
      </c>
      <c r="J34" s="20">
        <v>0</v>
      </c>
      <c r="K34" s="20">
        <v>0</v>
      </c>
      <c r="L34" s="20">
        <v>0</v>
      </c>
      <c r="M34" s="20">
        <v>0</v>
      </c>
    </row>
    <row r="35" spans="2:13">
      <c r="B35" s="3">
        <v>30</v>
      </c>
      <c r="C35" s="1" t="s">
        <v>336</v>
      </c>
      <c r="D35" s="5" t="s">
        <v>1362</v>
      </c>
      <c r="E35" s="3" t="s">
        <v>750</v>
      </c>
      <c r="F35" s="20">
        <v>7585</v>
      </c>
      <c r="G35" s="20">
        <v>0</v>
      </c>
      <c r="H35" s="20">
        <v>0</v>
      </c>
      <c r="I35" s="20">
        <v>0</v>
      </c>
      <c r="J35" s="20">
        <v>0</v>
      </c>
      <c r="K35" s="20">
        <v>0</v>
      </c>
      <c r="L35" s="20">
        <v>0</v>
      </c>
      <c r="M35" s="20">
        <v>0</v>
      </c>
    </row>
    <row r="36" spans="2:13">
      <c r="B36" s="3">
        <v>31</v>
      </c>
      <c r="C36" s="1" t="s">
        <v>337</v>
      </c>
      <c r="D36" s="5" t="s">
        <v>925</v>
      </c>
      <c r="E36" s="3" t="s">
        <v>825</v>
      </c>
      <c r="F36" s="20">
        <v>7482</v>
      </c>
      <c r="G36" s="20">
        <v>0</v>
      </c>
      <c r="H36" s="20">
        <v>0</v>
      </c>
      <c r="I36" s="20">
        <v>0</v>
      </c>
      <c r="J36" s="20">
        <v>0</v>
      </c>
      <c r="K36" s="20">
        <v>0</v>
      </c>
      <c r="L36" s="20">
        <v>0</v>
      </c>
      <c r="M36" s="20">
        <v>0</v>
      </c>
    </row>
    <row r="37" spans="2:13">
      <c r="B37" s="3">
        <v>32</v>
      </c>
      <c r="C37" s="1" t="s">
        <v>338</v>
      </c>
      <c r="D37" s="5" t="s">
        <v>926</v>
      </c>
      <c r="E37" s="3" t="s">
        <v>825</v>
      </c>
      <c r="F37" s="20">
        <v>7702</v>
      </c>
      <c r="G37" s="20">
        <v>0</v>
      </c>
      <c r="H37" s="20">
        <v>0</v>
      </c>
      <c r="I37" s="20">
        <v>0</v>
      </c>
      <c r="J37" s="20">
        <v>0</v>
      </c>
      <c r="K37" s="20">
        <v>0</v>
      </c>
      <c r="L37" s="20">
        <v>0</v>
      </c>
      <c r="M37" s="20">
        <v>0</v>
      </c>
    </row>
    <row r="38" spans="2:13">
      <c r="B38" s="3">
        <v>33</v>
      </c>
      <c r="C38" s="1" t="s">
        <v>339</v>
      </c>
      <c r="D38" s="5" t="s">
        <v>1363</v>
      </c>
      <c r="E38" s="3" t="s">
        <v>818</v>
      </c>
      <c r="F38" s="20">
        <v>7647</v>
      </c>
      <c r="G38" s="20">
        <v>0</v>
      </c>
      <c r="H38" s="20">
        <v>0</v>
      </c>
      <c r="I38" s="20">
        <v>0</v>
      </c>
      <c r="J38" s="20">
        <v>0</v>
      </c>
      <c r="K38" s="20">
        <v>0</v>
      </c>
      <c r="L38" s="20">
        <v>0</v>
      </c>
      <c r="M38" s="20">
        <v>0</v>
      </c>
    </row>
    <row r="39" spans="2:13">
      <c r="B39" s="3">
        <v>34</v>
      </c>
      <c r="C39" s="1" t="s">
        <v>1364</v>
      </c>
      <c r="D39" s="5" t="s">
        <v>1365</v>
      </c>
      <c r="E39" s="3" t="s">
        <v>741</v>
      </c>
      <c r="F39" s="20">
        <v>236411</v>
      </c>
      <c r="G39" s="20">
        <v>4684</v>
      </c>
      <c r="H39" s="20">
        <v>0</v>
      </c>
      <c r="I39" s="20">
        <v>740</v>
      </c>
      <c r="J39" s="20">
        <v>144500</v>
      </c>
      <c r="K39" s="20">
        <v>0</v>
      </c>
      <c r="L39" s="20">
        <v>353</v>
      </c>
      <c r="M39" s="20">
        <v>3740</v>
      </c>
    </row>
    <row r="40" spans="2:13">
      <c r="B40" s="3">
        <v>35</v>
      </c>
      <c r="C40" s="1" t="s">
        <v>1366</v>
      </c>
      <c r="D40" s="21" t="s">
        <v>1367</v>
      </c>
      <c r="E40" s="3" t="s">
        <v>739</v>
      </c>
      <c r="F40" s="20">
        <v>105685</v>
      </c>
      <c r="G40" s="20">
        <v>264</v>
      </c>
      <c r="H40" s="20">
        <v>0</v>
      </c>
      <c r="I40" s="20">
        <v>0</v>
      </c>
      <c r="J40" s="20">
        <v>17100</v>
      </c>
      <c r="K40" s="20">
        <v>0</v>
      </c>
      <c r="L40" s="20">
        <v>0</v>
      </c>
      <c r="M40" s="20">
        <v>0</v>
      </c>
    </row>
    <row r="41" spans="2:13">
      <c r="B41" s="3">
        <v>36</v>
      </c>
      <c r="C41" s="1" t="s">
        <v>1368</v>
      </c>
      <c r="D41" s="21" t="s">
        <v>1369</v>
      </c>
      <c r="E41" s="3" t="s">
        <v>742</v>
      </c>
      <c r="F41" s="20">
        <v>149665</v>
      </c>
      <c r="G41" s="20">
        <v>0</v>
      </c>
      <c r="H41" s="20">
        <v>11.900000000000002</v>
      </c>
      <c r="I41" s="20">
        <v>187</v>
      </c>
      <c r="J41" s="20">
        <v>24000</v>
      </c>
      <c r="K41" s="20">
        <v>0</v>
      </c>
      <c r="L41" s="20">
        <v>0</v>
      </c>
      <c r="M41" s="20">
        <v>0</v>
      </c>
    </row>
    <row r="42" spans="2:13">
      <c r="B42" s="3">
        <v>37</v>
      </c>
      <c r="C42" s="1" t="s">
        <v>1370</v>
      </c>
      <c r="D42" s="21" t="s">
        <v>1371</v>
      </c>
      <c r="E42" s="3" t="s">
        <v>741</v>
      </c>
      <c r="F42" s="20">
        <v>4040</v>
      </c>
      <c r="G42" s="20">
        <v>0</v>
      </c>
      <c r="H42" s="20">
        <v>0</v>
      </c>
      <c r="I42" s="20">
        <v>0</v>
      </c>
      <c r="J42" s="20">
        <v>0</v>
      </c>
      <c r="K42" s="20">
        <v>0</v>
      </c>
      <c r="L42" s="20">
        <v>0</v>
      </c>
      <c r="M42" s="20">
        <v>0</v>
      </c>
    </row>
    <row r="43" spans="2:13">
      <c r="B43" s="3">
        <v>38</v>
      </c>
      <c r="C43" s="1" t="s">
        <v>932</v>
      </c>
      <c r="D43" s="21" t="s">
        <v>1372</v>
      </c>
      <c r="E43" s="3" t="s">
        <v>739</v>
      </c>
      <c r="F43" s="20">
        <v>30604</v>
      </c>
      <c r="G43" s="20">
        <v>0</v>
      </c>
      <c r="H43" s="20">
        <v>0</v>
      </c>
      <c r="I43" s="20">
        <v>0</v>
      </c>
      <c r="J43" s="20">
        <v>0</v>
      </c>
      <c r="K43" s="20">
        <v>0</v>
      </c>
      <c r="L43" s="20">
        <v>0</v>
      </c>
      <c r="M43" s="20">
        <v>0</v>
      </c>
    </row>
    <row r="44" spans="2:13">
      <c r="B44" s="3">
        <v>39</v>
      </c>
      <c r="C44" s="1" t="s">
        <v>1138</v>
      </c>
      <c r="D44" s="22" t="s">
        <v>1373</v>
      </c>
      <c r="E44" s="3" t="s">
        <v>739</v>
      </c>
      <c r="F44" s="20">
        <v>37729</v>
      </c>
      <c r="G44" s="20">
        <v>0</v>
      </c>
      <c r="H44" s="20">
        <v>0</v>
      </c>
      <c r="I44" s="20">
        <v>0</v>
      </c>
      <c r="J44" s="20">
        <v>0</v>
      </c>
      <c r="K44" s="20">
        <v>0</v>
      </c>
      <c r="L44" s="20">
        <v>0</v>
      </c>
      <c r="M44" s="20">
        <v>0</v>
      </c>
    </row>
    <row r="45" spans="2:13">
      <c r="B45" s="3">
        <v>40</v>
      </c>
      <c r="C45" s="1" t="s">
        <v>1139</v>
      </c>
      <c r="D45" s="22" t="s">
        <v>1374</v>
      </c>
      <c r="E45" s="3" t="s">
        <v>746</v>
      </c>
      <c r="F45" s="20">
        <v>12113</v>
      </c>
      <c r="G45" s="20">
        <v>0</v>
      </c>
      <c r="H45" s="20">
        <v>0</v>
      </c>
      <c r="I45" s="20">
        <v>0</v>
      </c>
      <c r="J45" s="20">
        <v>0</v>
      </c>
      <c r="K45" s="20">
        <v>0</v>
      </c>
      <c r="L45" s="20">
        <v>0</v>
      </c>
      <c r="M45" s="20">
        <v>0</v>
      </c>
    </row>
    <row r="46" spans="2:13">
      <c r="B46" s="3">
        <v>41</v>
      </c>
      <c r="C46" s="1" t="s">
        <v>1140</v>
      </c>
      <c r="D46" s="22" t="s">
        <v>1375</v>
      </c>
      <c r="E46" s="3" t="s">
        <v>743</v>
      </c>
      <c r="F46" s="20">
        <v>17740</v>
      </c>
      <c r="G46" s="20">
        <v>0</v>
      </c>
      <c r="H46" s="20">
        <v>0</v>
      </c>
      <c r="I46" s="20">
        <v>0</v>
      </c>
      <c r="J46" s="20">
        <v>0</v>
      </c>
      <c r="K46" s="20">
        <v>0</v>
      </c>
      <c r="L46" s="20">
        <v>0</v>
      </c>
      <c r="M46" s="20">
        <v>0</v>
      </c>
    </row>
    <row r="47" spans="2:13">
      <c r="B47" s="3">
        <v>42</v>
      </c>
      <c r="C47" s="1" t="s">
        <v>1141</v>
      </c>
      <c r="D47" s="22" t="s">
        <v>1376</v>
      </c>
      <c r="E47" s="3" t="s">
        <v>747</v>
      </c>
      <c r="F47" s="20">
        <v>22168</v>
      </c>
      <c r="G47" s="20">
        <v>0</v>
      </c>
      <c r="H47" s="20">
        <v>0</v>
      </c>
      <c r="I47" s="20">
        <v>0</v>
      </c>
      <c r="J47" s="20">
        <v>0</v>
      </c>
      <c r="K47" s="20">
        <v>0</v>
      </c>
      <c r="L47" s="20">
        <v>0</v>
      </c>
      <c r="M47" s="20">
        <v>0</v>
      </c>
    </row>
    <row r="48" spans="2:13">
      <c r="B48" s="3">
        <v>43</v>
      </c>
      <c r="C48" s="1" t="s">
        <v>937</v>
      </c>
      <c r="D48" s="22" t="s">
        <v>1377</v>
      </c>
      <c r="E48" s="3" t="s">
        <v>748</v>
      </c>
      <c r="F48" s="20">
        <v>14853</v>
      </c>
      <c r="G48" s="20">
        <v>0</v>
      </c>
      <c r="H48" s="20">
        <v>0</v>
      </c>
      <c r="I48" s="20">
        <v>0</v>
      </c>
      <c r="J48" s="20">
        <v>0</v>
      </c>
      <c r="K48" s="20">
        <v>0</v>
      </c>
      <c r="L48" s="20">
        <v>0</v>
      </c>
      <c r="M48" s="20">
        <v>0</v>
      </c>
    </row>
    <row r="49" spans="2:13">
      <c r="B49" s="3">
        <v>44</v>
      </c>
      <c r="C49" s="1" t="s">
        <v>1378</v>
      </c>
      <c r="D49" s="22" t="s">
        <v>1379</v>
      </c>
      <c r="E49" s="3" t="s">
        <v>749</v>
      </c>
      <c r="F49" s="20">
        <v>16087</v>
      </c>
      <c r="G49" s="20">
        <v>0</v>
      </c>
      <c r="H49" s="20">
        <v>0</v>
      </c>
      <c r="I49" s="20">
        <v>0</v>
      </c>
      <c r="J49" s="20">
        <v>0</v>
      </c>
      <c r="K49" s="20">
        <v>0</v>
      </c>
      <c r="L49" s="20">
        <v>0</v>
      </c>
      <c r="M49" s="20">
        <v>0</v>
      </c>
    </row>
    <row r="50" spans="2:13">
      <c r="B50" s="3">
        <v>45</v>
      </c>
      <c r="C50" s="1" t="s">
        <v>341</v>
      </c>
      <c r="D50" s="22" t="s">
        <v>1380</v>
      </c>
      <c r="E50" s="3" t="s">
        <v>750</v>
      </c>
      <c r="F50" s="20">
        <v>20982</v>
      </c>
      <c r="G50" s="20">
        <v>0</v>
      </c>
      <c r="H50" s="20">
        <v>0</v>
      </c>
      <c r="I50" s="20">
        <v>0</v>
      </c>
      <c r="J50" s="20">
        <v>0</v>
      </c>
      <c r="K50" s="20">
        <v>0</v>
      </c>
      <c r="L50" s="20">
        <v>0</v>
      </c>
      <c r="M50" s="20">
        <v>0</v>
      </c>
    </row>
    <row r="51" spans="2:13">
      <c r="B51" s="3">
        <v>46</v>
      </c>
      <c r="C51" s="1" t="s">
        <v>342</v>
      </c>
      <c r="D51" s="22" t="s">
        <v>1381</v>
      </c>
      <c r="E51" s="3" t="s">
        <v>751</v>
      </c>
      <c r="F51" s="20">
        <v>8240</v>
      </c>
      <c r="G51" s="20">
        <v>0</v>
      </c>
      <c r="H51" s="20">
        <v>0</v>
      </c>
      <c r="I51" s="20">
        <v>0</v>
      </c>
      <c r="J51" s="20">
        <v>0</v>
      </c>
      <c r="K51" s="20">
        <v>0</v>
      </c>
      <c r="L51" s="20">
        <v>0</v>
      </c>
      <c r="M51" s="20">
        <v>0</v>
      </c>
    </row>
    <row r="52" spans="2:13">
      <c r="B52" s="3">
        <v>47</v>
      </c>
      <c r="C52" s="1" t="s">
        <v>344</v>
      </c>
      <c r="D52" s="22" t="s">
        <v>1382</v>
      </c>
      <c r="E52" s="3" t="s">
        <v>752</v>
      </c>
      <c r="F52" s="20">
        <v>4960</v>
      </c>
      <c r="G52" s="20">
        <v>0</v>
      </c>
      <c r="H52" s="20">
        <v>0</v>
      </c>
      <c r="I52" s="20">
        <v>0</v>
      </c>
      <c r="J52" s="20">
        <v>0</v>
      </c>
      <c r="K52" s="20">
        <v>0</v>
      </c>
      <c r="L52" s="20">
        <v>0</v>
      </c>
      <c r="M52" s="20">
        <v>0</v>
      </c>
    </row>
    <row r="53" spans="2:13">
      <c r="B53" s="3">
        <v>48</v>
      </c>
      <c r="C53" s="1" t="s">
        <v>345</v>
      </c>
      <c r="D53" s="22" t="s">
        <v>1383</v>
      </c>
      <c r="E53" s="3" t="s">
        <v>745</v>
      </c>
      <c r="F53" s="20">
        <v>21634</v>
      </c>
      <c r="G53" s="20">
        <v>0</v>
      </c>
      <c r="H53" s="20">
        <v>0</v>
      </c>
      <c r="I53" s="20">
        <v>0</v>
      </c>
      <c r="J53" s="20">
        <v>0</v>
      </c>
      <c r="K53" s="20">
        <v>0</v>
      </c>
      <c r="L53" s="20">
        <v>0</v>
      </c>
      <c r="M53" s="20">
        <v>0</v>
      </c>
    </row>
    <row r="54" spans="2:13">
      <c r="B54" s="3">
        <v>49</v>
      </c>
      <c r="C54" s="1" t="s">
        <v>346</v>
      </c>
      <c r="D54" s="22" t="s">
        <v>1384</v>
      </c>
      <c r="E54" s="3" t="s">
        <v>753</v>
      </c>
      <c r="F54" s="20">
        <v>18527</v>
      </c>
      <c r="G54" s="20">
        <v>0</v>
      </c>
      <c r="H54" s="20">
        <v>0</v>
      </c>
      <c r="I54" s="20">
        <v>0</v>
      </c>
      <c r="J54" s="20">
        <v>0</v>
      </c>
      <c r="K54" s="20">
        <v>0</v>
      </c>
      <c r="L54" s="20">
        <v>0</v>
      </c>
      <c r="M54" s="20">
        <v>0</v>
      </c>
    </row>
    <row r="55" spans="2:13">
      <c r="B55" s="3">
        <v>50</v>
      </c>
      <c r="C55" s="1" t="s">
        <v>347</v>
      </c>
      <c r="D55" s="22" t="s">
        <v>1385</v>
      </c>
      <c r="E55" s="3" t="s">
        <v>754</v>
      </c>
      <c r="F55" s="20">
        <v>22401</v>
      </c>
      <c r="G55" s="20">
        <v>0</v>
      </c>
      <c r="H55" s="20">
        <v>0</v>
      </c>
      <c r="I55" s="20">
        <v>0</v>
      </c>
      <c r="J55" s="20">
        <v>0</v>
      </c>
      <c r="K55" s="20">
        <v>0</v>
      </c>
      <c r="L55" s="20">
        <v>0</v>
      </c>
      <c r="M55" s="20">
        <v>0</v>
      </c>
    </row>
    <row r="56" spans="2:13">
      <c r="B56" s="3">
        <v>51</v>
      </c>
      <c r="C56" s="1" t="s">
        <v>348</v>
      </c>
      <c r="D56" s="22" t="s">
        <v>1386</v>
      </c>
      <c r="E56" s="3" t="s">
        <v>755</v>
      </c>
      <c r="F56" s="20">
        <v>13549</v>
      </c>
      <c r="G56" s="20">
        <v>0</v>
      </c>
      <c r="H56" s="20">
        <v>0</v>
      </c>
      <c r="I56" s="20">
        <v>0</v>
      </c>
      <c r="J56" s="20">
        <v>0</v>
      </c>
      <c r="K56" s="20">
        <v>0</v>
      </c>
      <c r="L56" s="20">
        <v>0</v>
      </c>
      <c r="M56" s="20">
        <v>0</v>
      </c>
    </row>
    <row r="57" spans="2:13">
      <c r="B57" s="3">
        <v>52</v>
      </c>
      <c r="C57" s="1" t="s">
        <v>349</v>
      </c>
      <c r="D57" s="22" t="s">
        <v>1387</v>
      </c>
      <c r="E57" s="3" t="s">
        <v>756</v>
      </c>
      <c r="F57" s="20">
        <v>8174</v>
      </c>
      <c r="G57" s="20">
        <v>0</v>
      </c>
      <c r="H57" s="20">
        <v>0</v>
      </c>
      <c r="I57" s="20">
        <v>0</v>
      </c>
      <c r="J57" s="20">
        <v>0</v>
      </c>
      <c r="K57" s="20">
        <v>0</v>
      </c>
      <c r="L57" s="20">
        <v>0</v>
      </c>
      <c r="M57" s="20">
        <v>0</v>
      </c>
    </row>
    <row r="58" spans="2:13">
      <c r="B58" s="3">
        <v>53</v>
      </c>
      <c r="C58" s="1" t="s">
        <v>350</v>
      </c>
      <c r="D58" s="22" t="s">
        <v>1388</v>
      </c>
      <c r="E58" s="3" t="s">
        <v>757</v>
      </c>
      <c r="F58" s="20">
        <v>19210</v>
      </c>
      <c r="G58" s="20">
        <v>0</v>
      </c>
      <c r="H58" s="20">
        <v>0</v>
      </c>
      <c r="I58" s="20">
        <v>0</v>
      </c>
      <c r="J58" s="20">
        <v>0</v>
      </c>
      <c r="K58" s="20">
        <v>0</v>
      </c>
      <c r="L58" s="20">
        <v>0</v>
      </c>
      <c r="M58" s="20">
        <v>0</v>
      </c>
    </row>
    <row r="59" spans="2:13">
      <c r="B59" s="3">
        <v>54</v>
      </c>
      <c r="C59" s="1" t="s">
        <v>351</v>
      </c>
      <c r="D59" s="22" t="s">
        <v>1389</v>
      </c>
      <c r="E59" s="3" t="s">
        <v>758</v>
      </c>
      <c r="F59" s="20">
        <v>3390</v>
      </c>
      <c r="G59" s="20">
        <v>0</v>
      </c>
      <c r="H59" s="20">
        <v>0</v>
      </c>
      <c r="I59" s="20">
        <v>0</v>
      </c>
      <c r="J59" s="20">
        <v>0</v>
      </c>
      <c r="K59" s="20">
        <v>0</v>
      </c>
      <c r="L59" s="20">
        <v>0</v>
      </c>
      <c r="M59" s="20">
        <v>0</v>
      </c>
    </row>
    <row r="60" spans="2:13">
      <c r="B60" s="3">
        <v>55</v>
      </c>
      <c r="C60" s="1" t="s">
        <v>352</v>
      </c>
      <c r="D60" s="21" t="s">
        <v>1390</v>
      </c>
      <c r="E60" s="3" t="s">
        <v>760</v>
      </c>
      <c r="F60" s="20">
        <v>5769</v>
      </c>
      <c r="G60" s="20">
        <v>0</v>
      </c>
      <c r="H60" s="20">
        <v>0</v>
      </c>
      <c r="I60" s="20">
        <v>0</v>
      </c>
      <c r="J60" s="20">
        <v>0</v>
      </c>
      <c r="K60" s="20">
        <v>0</v>
      </c>
      <c r="L60" s="20">
        <v>0</v>
      </c>
      <c r="M60" s="20">
        <v>0</v>
      </c>
    </row>
    <row r="61" spans="2:13">
      <c r="B61" s="3">
        <v>56</v>
      </c>
      <c r="C61" s="1" t="s">
        <v>353</v>
      </c>
      <c r="D61" s="22" t="s">
        <v>1391</v>
      </c>
      <c r="E61" s="3" t="s">
        <v>761</v>
      </c>
      <c r="F61" s="20">
        <v>26121</v>
      </c>
      <c r="G61" s="20">
        <v>0</v>
      </c>
      <c r="H61" s="20">
        <v>0</v>
      </c>
      <c r="I61" s="20">
        <v>0</v>
      </c>
      <c r="J61" s="20">
        <v>0</v>
      </c>
      <c r="K61" s="20">
        <v>0</v>
      </c>
      <c r="L61" s="20">
        <v>0</v>
      </c>
      <c r="M61" s="20">
        <v>0</v>
      </c>
    </row>
    <row r="62" spans="2:13">
      <c r="B62" s="3">
        <v>57</v>
      </c>
      <c r="C62" s="1" t="s">
        <v>355</v>
      </c>
      <c r="D62" s="22" t="s">
        <v>1392</v>
      </c>
      <c r="E62" s="3" t="s">
        <v>762</v>
      </c>
      <c r="F62" s="20">
        <v>6706</v>
      </c>
      <c r="G62" s="20">
        <v>0</v>
      </c>
      <c r="H62" s="20">
        <v>0</v>
      </c>
      <c r="I62" s="20">
        <v>0</v>
      </c>
      <c r="J62" s="20">
        <v>0</v>
      </c>
      <c r="K62" s="20">
        <v>0</v>
      </c>
      <c r="L62" s="20">
        <v>0</v>
      </c>
      <c r="M62" s="20">
        <v>0</v>
      </c>
    </row>
    <row r="63" spans="2:13">
      <c r="B63" s="3">
        <v>58</v>
      </c>
      <c r="C63" s="1" t="s">
        <v>356</v>
      </c>
      <c r="D63" s="22" t="s">
        <v>1393</v>
      </c>
      <c r="E63" s="3" t="s">
        <v>763</v>
      </c>
      <c r="F63" s="20">
        <v>15979</v>
      </c>
      <c r="G63" s="20">
        <v>0</v>
      </c>
      <c r="H63" s="20">
        <v>0</v>
      </c>
      <c r="I63" s="20">
        <v>0</v>
      </c>
      <c r="J63" s="20">
        <v>0</v>
      </c>
      <c r="K63" s="20">
        <v>0</v>
      </c>
      <c r="L63" s="20">
        <v>0</v>
      </c>
      <c r="M63" s="20">
        <v>0</v>
      </c>
    </row>
    <row r="64" spans="2:13">
      <c r="B64" s="3">
        <v>59</v>
      </c>
      <c r="C64" s="1" t="s">
        <v>357</v>
      </c>
      <c r="D64" s="22" t="s">
        <v>1394</v>
      </c>
      <c r="E64" s="3" t="s">
        <v>843</v>
      </c>
      <c r="F64" s="20">
        <v>20302</v>
      </c>
      <c r="G64" s="20">
        <v>0</v>
      </c>
      <c r="H64" s="20">
        <v>0</v>
      </c>
      <c r="I64" s="20">
        <v>0</v>
      </c>
      <c r="J64" s="20">
        <v>0</v>
      </c>
      <c r="K64" s="20">
        <v>0</v>
      </c>
      <c r="L64" s="20">
        <v>0</v>
      </c>
      <c r="M64" s="20">
        <v>0</v>
      </c>
    </row>
    <row r="65" spans="2:13">
      <c r="B65" s="3">
        <v>60</v>
      </c>
      <c r="C65" s="1" t="s">
        <v>358</v>
      </c>
      <c r="D65" s="22" t="s">
        <v>1395</v>
      </c>
      <c r="E65" s="3" t="s">
        <v>764</v>
      </c>
      <c r="F65" s="20">
        <v>8583</v>
      </c>
      <c r="G65" s="20">
        <v>0</v>
      </c>
      <c r="H65" s="20">
        <v>0</v>
      </c>
      <c r="I65" s="20">
        <v>0</v>
      </c>
      <c r="J65" s="20">
        <v>0</v>
      </c>
      <c r="K65" s="20">
        <v>0</v>
      </c>
      <c r="L65" s="20">
        <v>0</v>
      </c>
      <c r="M65" s="20">
        <v>0</v>
      </c>
    </row>
    <row r="66" spans="2:13">
      <c r="B66" s="3">
        <v>61</v>
      </c>
      <c r="C66" s="1" t="s">
        <v>359</v>
      </c>
      <c r="D66" s="22" t="s">
        <v>1396</v>
      </c>
      <c r="E66" s="3" t="s">
        <v>764</v>
      </c>
      <c r="F66" s="20">
        <v>13877</v>
      </c>
      <c r="G66" s="20">
        <v>0</v>
      </c>
      <c r="H66" s="20">
        <v>0</v>
      </c>
      <c r="I66" s="20">
        <v>0</v>
      </c>
      <c r="J66" s="20">
        <v>0</v>
      </c>
      <c r="K66" s="20">
        <v>0</v>
      </c>
      <c r="L66" s="20">
        <v>0</v>
      </c>
      <c r="M66" s="20">
        <v>0</v>
      </c>
    </row>
    <row r="67" spans="2:13">
      <c r="B67" s="3">
        <v>62</v>
      </c>
      <c r="C67" s="1" t="s">
        <v>360</v>
      </c>
      <c r="D67" s="22" t="s">
        <v>1397</v>
      </c>
      <c r="E67" s="3" t="s">
        <v>765</v>
      </c>
      <c r="F67" s="20">
        <v>19087</v>
      </c>
      <c r="G67" s="20">
        <v>0</v>
      </c>
      <c r="H67" s="20">
        <v>0</v>
      </c>
      <c r="I67" s="20">
        <v>0</v>
      </c>
      <c r="J67" s="20">
        <v>0</v>
      </c>
      <c r="K67" s="20">
        <v>0</v>
      </c>
      <c r="L67" s="20">
        <v>0</v>
      </c>
      <c r="M67" s="20">
        <v>0</v>
      </c>
    </row>
    <row r="68" spans="2:13">
      <c r="B68" s="3">
        <v>63</v>
      </c>
      <c r="C68" s="1" t="s">
        <v>361</v>
      </c>
      <c r="D68" s="22" t="s">
        <v>1398</v>
      </c>
      <c r="E68" s="3" t="s">
        <v>767</v>
      </c>
      <c r="F68" s="20">
        <v>16080</v>
      </c>
      <c r="G68" s="20">
        <v>0</v>
      </c>
      <c r="H68" s="20">
        <v>0</v>
      </c>
      <c r="I68" s="20">
        <v>0</v>
      </c>
      <c r="J68" s="20">
        <v>0</v>
      </c>
      <c r="K68" s="20">
        <v>0</v>
      </c>
      <c r="L68" s="20">
        <v>0</v>
      </c>
      <c r="M68" s="20">
        <v>0</v>
      </c>
    </row>
    <row r="69" spans="2:13">
      <c r="B69" s="3">
        <v>64</v>
      </c>
      <c r="C69" s="1" t="s">
        <v>362</v>
      </c>
      <c r="D69" s="22" t="s">
        <v>1399</v>
      </c>
      <c r="E69" s="3" t="s">
        <v>768</v>
      </c>
      <c r="F69" s="20">
        <v>11712</v>
      </c>
      <c r="G69" s="20">
        <v>0</v>
      </c>
      <c r="H69" s="20">
        <v>0</v>
      </c>
      <c r="I69" s="20">
        <v>0</v>
      </c>
      <c r="J69" s="20">
        <v>0</v>
      </c>
      <c r="K69" s="20">
        <v>0</v>
      </c>
      <c r="L69" s="20">
        <v>0</v>
      </c>
      <c r="M69" s="20">
        <v>0</v>
      </c>
    </row>
    <row r="70" spans="2:13">
      <c r="B70" s="3">
        <v>65</v>
      </c>
      <c r="C70" s="1" t="s">
        <v>363</v>
      </c>
      <c r="D70" s="22" t="s">
        <v>1400</v>
      </c>
      <c r="E70" s="3" t="s">
        <v>1283</v>
      </c>
      <c r="F70" s="20">
        <v>3491</v>
      </c>
      <c r="G70" s="20">
        <v>0</v>
      </c>
      <c r="H70" s="20">
        <v>0</v>
      </c>
      <c r="I70" s="20">
        <v>0</v>
      </c>
      <c r="J70" s="20">
        <v>0</v>
      </c>
      <c r="K70" s="20">
        <v>0</v>
      </c>
      <c r="L70" s="20">
        <v>0</v>
      </c>
      <c r="M70" s="20">
        <v>0</v>
      </c>
    </row>
    <row r="71" spans="2:13">
      <c r="B71" s="3">
        <v>66</v>
      </c>
      <c r="C71" s="1" t="s">
        <v>365</v>
      </c>
      <c r="D71" s="22" t="s">
        <v>1401</v>
      </c>
      <c r="E71" s="3" t="s">
        <v>769</v>
      </c>
      <c r="F71" s="20">
        <v>13800</v>
      </c>
      <c r="G71" s="20">
        <v>0</v>
      </c>
      <c r="H71" s="20">
        <v>0</v>
      </c>
      <c r="I71" s="20">
        <v>0</v>
      </c>
      <c r="J71" s="20">
        <v>0</v>
      </c>
      <c r="K71" s="20">
        <v>0</v>
      </c>
      <c r="L71" s="20">
        <v>0</v>
      </c>
      <c r="M71" s="20">
        <v>0</v>
      </c>
    </row>
    <row r="72" spans="2:13">
      <c r="B72" s="3">
        <v>67</v>
      </c>
      <c r="C72" s="1" t="s">
        <v>1402</v>
      </c>
      <c r="D72" s="22" t="s">
        <v>1403</v>
      </c>
      <c r="E72" s="3" t="s">
        <v>770</v>
      </c>
      <c r="F72" s="20">
        <v>15549</v>
      </c>
      <c r="G72" s="20">
        <v>0</v>
      </c>
      <c r="H72" s="20">
        <v>0</v>
      </c>
      <c r="I72" s="20">
        <v>0</v>
      </c>
      <c r="J72" s="20">
        <v>0</v>
      </c>
      <c r="K72" s="20">
        <v>0</v>
      </c>
      <c r="L72" s="20">
        <v>0</v>
      </c>
      <c r="M72" s="20">
        <v>0</v>
      </c>
    </row>
    <row r="73" spans="2:13">
      <c r="B73" s="3">
        <v>68</v>
      </c>
      <c r="C73" s="1" t="s">
        <v>1404</v>
      </c>
      <c r="D73" s="22" t="s">
        <v>1405</v>
      </c>
      <c r="E73" s="3" t="s">
        <v>772</v>
      </c>
      <c r="F73" s="20">
        <v>19136</v>
      </c>
      <c r="G73" s="20">
        <v>0</v>
      </c>
      <c r="H73" s="20">
        <v>0</v>
      </c>
      <c r="I73" s="20">
        <v>0</v>
      </c>
      <c r="J73" s="20">
        <v>0</v>
      </c>
      <c r="K73" s="20">
        <v>0</v>
      </c>
      <c r="L73" s="20">
        <v>0</v>
      </c>
      <c r="M73" s="20">
        <v>0</v>
      </c>
    </row>
    <row r="74" spans="2:13">
      <c r="B74" s="3">
        <v>69</v>
      </c>
      <c r="C74" s="1" t="s">
        <v>1406</v>
      </c>
      <c r="D74" s="22" t="s">
        <v>1407</v>
      </c>
      <c r="E74" s="3" t="s">
        <v>773</v>
      </c>
      <c r="F74" s="20">
        <v>18282</v>
      </c>
      <c r="G74" s="20">
        <v>0</v>
      </c>
      <c r="H74" s="20">
        <v>0</v>
      </c>
      <c r="I74" s="20">
        <v>0</v>
      </c>
      <c r="J74" s="20">
        <v>0</v>
      </c>
      <c r="K74" s="20">
        <v>0</v>
      </c>
      <c r="L74" s="20">
        <v>0</v>
      </c>
      <c r="M74" s="20">
        <v>0</v>
      </c>
    </row>
    <row r="75" spans="2:13">
      <c r="B75" s="3">
        <v>70</v>
      </c>
      <c r="C75" s="1" t="s">
        <v>1408</v>
      </c>
      <c r="D75" s="22" t="s">
        <v>1409</v>
      </c>
      <c r="E75" s="3" t="s">
        <v>775</v>
      </c>
      <c r="F75" s="20">
        <v>14127</v>
      </c>
      <c r="G75" s="20">
        <v>0</v>
      </c>
      <c r="H75" s="20">
        <v>0</v>
      </c>
      <c r="I75" s="20">
        <v>0</v>
      </c>
      <c r="J75" s="20">
        <v>0</v>
      </c>
      <c r="K75" s="20">
        <v>0</v>
      </c>
      <c r="L75" s="20">
        <v>0</v>
      </c>
      <c r="M75" s="20">
        <v>0</v>
      </c>
    </row>
    <row r="76" spans="2:13">
      <c r="B76" s="3">
        <v>71</v>
      </c>
      <c r="C76" s="1" t="s">
        <v>368</v>
      </c>
      <c r="D76" s="22" t="s">
        <v>1410</v>
      </c>
      <c r="E76" s="3" t="s">
        <v>776</v>
      </c>
      <c r="F76" s="20">
        <v>22953</v>
      </c>
      <c r="G76" s="20">
        <v>0</v>
      </c>
      <c r="H76" s="20">
        <v>0</v>
      </c>
      <c r="I76" s="20">
        <v>0</v>
      </c>
      <c r="J76" s="20">
        <v>0</v>
      </c>
      <c r="K76" s="20">
        <v>0</v>
      </c>
      <c r="L76" s="20">
        <v>0</v>
      </c>
      <c r="M76" s="20">
        <v>0</v>
      </c>
    </row>
    <row r="77" spans="2:13">
      <c r="B77" s="3">
        <v>72</v>
      </c>
      <c r="C77" s="1" t="s">
        <v>369</v>
      </c>
      <c r="D77" s="22" t="s">
        <v>1411</v>
      </c>
      <c r="E77" s="3" t="s">
        <v>777</v>
      </c>
      <c r="F77" s="20">
        <v>16395</v>
      </c>
      <c r="G77" s="20">
        <v>0</v>
      </c>
      <c r="H77" s="20">
        <v>0</v>
      </c>
      <c r="I77" s="20">
        <v>0</v>
      </c>
      <c r="J77" s="20">
        <v>0</v>
      </c>
      <c r="K77" s="20">
        <v>0</v>
      </c>
      <c r="L77" s="20">
        <v>0</v>
      </c>
      <c r="M77" s="20">
        <v>0</v>
      </c>
    </row>
    <row r="78" spans="2:13">
      <c r="B78" s="3">
        <v>73</v>
      </c>
      <c r="C78" s="1" t="s">
        <v>370</v>
      </c>
      <c r="D78" s="22" t="s">
        <v>1412</v>
      </c>
      <c r="E78" s="3" t="s">
        <v>778</v>
      </c>
      <c r="F78" s="20">
        <v>19935</v>
      </c>
      <c r="G78" s="20">
        <v>0</v>
      </c>
      <c r="H78" s="20">
        <v>0</v>
      </c>
      <c r="I78" s="20">
        <v>0</v>
      </c>
      <c r="J78" s="20">
        <v>0</v>
      </c>
      <c r="K78" s="20">
        <v>0</v>
      </c>
      <c r="L78" s="20">
        <v>0</v>
      </c>
      <c r="M78" s="20">
        <v>0</v>
      </c>
    </row>
    <row r="79" spans="2:13">
      <c r="B79" s="3">
        <v>74</v>
      </c>
      <c r="C79" s="1" t="s">
        <v>371</v>
      </c>
      <c r="D79" s="22" t="s">
        <v>1413</v>
      </c>
      <c r="E79" s="3" t="s">
        <v>742</v>
      </c>
      <c r="F79" s="20">
        <v>8345</v>
      </c>
      <c r="G79" s="20">
        <v>0</v>
      </c>
      <c r="H79" s="20">
        <v>0</v>
      </c>
      <c r="I79" s="20">
        <v>0</v>
      </c>
      <c r="J79" s="20">
        <v>0</v>
      </c>
      <c r="K79" s="20">
        <v>0</v>
      </c>
      <c r="L79" s="20">
        <v>0</v>
      </c>
      <c r="M79" s="20">
        <v>0</v>
      </c>
    </row>
    <row r="80" spans="2:13">
      <c r="B80" s="3">
        <v>75</v>
      </c>
      <c r="C80" s="1" t="s">
        <v>1414</v>
      </c>
      <c r="D80" s="22" t="s">
        <v>1415</v>
      </c>
      <c r="E80" s="3" t="s">
        <v>779</v>
      </c>
      <c r="F80" s="20">
        <v>10739</v>
      </c>
      <c r="G80" s="20">
        <v>0</v>
      </c>
      <c r="H80" s="20">
        <v>0</v>
      </c>
      <c r="I80" s="20">
        <v>0</v>
      </c>
      <c r="J80" s="20">
        <v>0</v>
      </c>
      <c r="K80" s="20">
        <v>0</v>
      </c>
      <c r="L80" s="20">
        <v>0</v>
      </c>
      <c r="M80" s="20">
        <v>0</v>
      </c>
    </row>
    <row r="81" spans="2:13">
      <c r="B81" s="3">
        <v>76</v>
      </c>
      <c r="C81" s="1" t="s">
        <v>1416</v>
      </c>
      <c r="D81" s="22" t="s">
        <v>1417</v>
      </c>
      <c r="E81" s="3" t="s">
        <v>833</v>
      </c>
      <c r="F81" s="20">
        <v>6715</v>
      </c>
      <c r="G81" s="20">
        <v>0</v>
      </c>
      <c r="H81" s="20">
        <v>0</v>
      </c>
      <c r="I81" s="20">
        <v>0</v>
      </c>
      <c r="J81" s="20">
        <v>0</v>
      </c>
      <c r="K81" s="20">
        <v>0</v>
      </c>
      <c r="L81" s="20">
        <v>0</v>
      </c>
      <c r="M81" s="20">
        <v>0</v>
      </c>
    </row>
    <row r="82" spans="2:13">
      <c r="B82" s="3">
        <v>77</v>
      </c>
      <c r="C82" s="1" t="s">
        <v>373</v>
      </c>
      <c r="D82" s="22" t="s">
        <v>1418</v>
      </c>
      <c r="E82" s="3" t="s">
        <v>813</v>
      </c>
      <c r="F82" s="20">
        <v>5582</v>
      </c>
      <c r="G82" s="20">
        <v>0</v>
      </c>
      <c r="H82" s="20">
        <v>0</v>
      </c>
      <c r="I82" s="20">
        <v>0</v>
      </c>
      <c r="J82" s="20">
        <v>0</v>
      </c>
      <c r="K82" s="20">
        <v>0</v>
      </c>
      <c r="L82" s="20">
        <v>0</v>
      </c>
      <c r="M82" s="20">
        <v>0</v>
      </c>
    </row>
    <row r="83" spans="2:13">
      <c r="B83" s="3">
        <v>78</v>
      </c>
      <c r="C83" s="1" t="s">
        <v>1419</v>
      </c>
      <c r="D83" s="22" t="s">
        <v>1420</v>
      </c>
      <c r="E83" s="3" t="s">
        <v>1284</v>
      </c>
      <c r="F83" s="20">
        <v>3944</v>
      </c>
      <c r="G83" s="20">
        <v>0</v>
      </c>
      <c r="H83" s="20">
        <v>0</v>
      </c>
      <c r="I83" s="20">
        <v>0</v>
      </c>
      <c r="J83" s="20">
        <v>0</v>
      </c>
      <c r="K83" s="20">
        <v>0</v>
      </c>
      <c r="L83" s="20">
        <v>0</v>
      </c>
      <c r="M83" s="20">
        <v>0</v>
      </c>
    </row>
    <row r="84" spans="2:13">
      <c r="B84" s="3">
        <v>79</v>
      </c>
      <c r="C84" s="1" t="s">
        <v>1421</v>
      </c>
      <c r="D84" s="22" t="s">
        <v>1422</v>
      </c>
      <c r="E84" s="3" t="s">
        <v>833</v>
      </c>
      <c r="F84" s="20">
        <v>4839</v>
      </c>
      <c r="G84" s="20">
        <v>0</v>
      </c>
      <c r="H84" s="20">
        <v>0</v>
      </c>
      <c r="I84" s="20">
        <v>0</v>
      </c>
      <c r="J84" s="20">
        <v>0</v>
      </c>
      <c r="K84" s="20">
        <v>0</v>
      </c>
      <c r="L84" s="20">
        <v>0</v>
      </c>
      <c r="M84" s="20">
        <v>0</v>
      </c>
    </row>
    <row r="85" spans="2:13">
      <c r="B85" s="3">
        <v>80</v>
      </c>
      <c r="C85" s="1" t="s">
        <v>1423</v>
      </c>
      <c r="D85" s="22" t="s">
        <v>1424</v>
      </c>
      <c r="E85" s="3" t="s">
        <v>754</v>
      </c>
      <c r="F85" s="20">
        <v>4631</v>
      </c>
      <c r="G85" s="20">
        <v>0</v>
      </c>
      <c r="H85" s="20">
        <v>0</v>
      </c>
      <c r="I85" s="20">
        <v>0</v>
      </c>
      <c r="J85" s="20">
        <v>0</v>
      </c>
      <c r="K85" s="20">
        <v>0</v>
      </c>
      <c r="L85" s="20">
        <v>0</v>
      </c>
      <c r="M85" s="20">
        <v>0</v>
      </c>
    </row>
    <row r="86" spans="2:13">
      <c r="B86" s="3">
        <v>81</v>
      </c>
      <c r="C86" s="1" t="s">
        <v>1425</v>
      </c>
      <c r="D86" s="22" t="s">
        <v>1426</v>
      </c>
      <c r="E86" s="3" t="s">
        <v>754</v>
      </c>
      <c r="F86" s="20">
        <v>6428</v>
      </c>
      <c r="G86" s="20">
        <v>0</v>
      </c>
      <c r="H86" s="20">
        <v>0</v>
      </c>
      <c r="I86" s="20">
        <v>0</v>
      </c>
      <c r="J86" s="20">
        <v>0</v>
      </c>
      <c r="K86" s="20">
        <v>0</v>
      </c>
      <c r="L86" s="20">
        <v>0</v>
      </c>
      <c r="M86" s="20">
        <v>0</v>
      </c>
    </row>
    <row r="87" spans="2:13">
      <c r="B87" s="3">
        <v>82</v>
      </c>
      <c r="C87" s="1" t="s">
        <v>376</v>
      </c>
      <c r="D87" s="22" t="s">
        <v>1427</v>
      </c>
      <c r="E87" s="3" t="s">
        <v>813</v>
      </c>
      <c r="F87" s="20">
        <v>1107</v>
      </c>
      <c r="G87" s="20">
        <v>0</v>
      </c>
      <c r="H87" s="20">
        <v>0</v>
      </c>
      <c r="I87" s="20">
        <v>0</v>
      </c>
      <c r="J87" s="20">
        <v>0</v>
      </c>
      <c r="K87" s="20">
        <v>0</v>
      </c>
      <c r="L87" s="20">
        <v>0</v>
      </c>
      <c r="M87" s="20">
        <v>0</v>
      </c>
    </row>
    <row r="88" spans="2:13">
      <c r="B88" s="3">
        <v>83</v>
      </c>
      <c r="C88" s="1" t="s">
        <v>377</v>
      </c>
      <c r="D88" s="22" t="s">
        <v>1428</v>
      </c>
      <c r="E88" s="3" t="s">
        <v>832</v>
      </c>
      <c r="F88" s="20">
        <v>6827</v>
      </c>
      <c r="G88" s="20">
        <v>0</v>
      </c>
      <c r="H88" s="20">
        <v>0</v>
      </c>
      <c r="I88" s="20">
        <v>0</v>
      </c>
      <c r="J88" s="20">
        <v>0</v>
      </c>
      <c r="K88" s="20">
        <v>0</v>
      </c>
      <c r="L88" s="20">
        <v>0</v>
      </c>
      <c r="M88" s="20">
        <v>0</v>
      </c>
    </row>
    <row r="89" spans="2:13">
      <c r="B89" s="3">
        <v>84</v>
      </c>
      <c r="C89" s="1" t="s">
        <v>1429</v>
      </c>
      <c r="D89" s="22" t="s">
        <v>1430</v>
      </c>
      <c r="E89" s="3" t="s">
        <v>741</v>
      </c>
      <c r="F89" s="20">
        <v>38420</v>
      </c>
      <c r="G89" s="20">
        <v>0</v>
      </c>
      <c r="H89" s="20">
        <v>0</v>
      </c>
      <c r="I89" s="20">
        <v>4863</v>
      </c>
      <c r="J89" s="20">
        <v>0</v>
      </c>
      <c r="K89" s="20">
        <v>0</v>
      </c>
      <c r="L89" s="20">
        <v>0</v>
      </c>
      <c r="M89" s="20">
        <v>0</v>
      </c>
    </row>
    <row r="90" spans="2:13">
      <c r="B90" s="3">
        <v>85</v>
      </c>
      <c r="C90" s="1" t="s">
        <v>1431</v>
      </c>
      <c r="D90" s="22" t="s">
        <v>1432</v>
      </c>
      <c r="E90" s="3" t="s">
        <v>739</v>
      </c>
      <c r="F90" s="20">
        <v>110160</v>
      </c>
      <c r="G90" s="20">
        <v>0</v>
      </c>
      <c r="H90" s="20">
        <v>518.79999999999995</v>
      </c>
      <c r="I90" s="20">
        <v>0</v>
      </c>
      <c r="J90" s="20">
        <v>44100</v>
      </c>
      <c r="K90" s="20">
        <v>0</v>
      </c>
      <c r="L90" s="20">
        <v>0</v>
      </c>
      <c r="M90" s="20">
        <v>0</v>
      </c>
    </row>
    <row r="91" spans="2:13">
      <c r="B91" s="3">
        <v>86</v>
      </c>
      <c r="C91" s="1" t="s">
        <v>378</v>
      </c>
      <c r="D91" s="22" t="s">
        <v>1433</v>
      </c>
      <c r="E91" s="3" t="s">
        <v>739</v>
      </c>
      <c r="F91" s="20">
        <v>765125</v>
      </c>
      <c r="G91" s="20">
        <v>0</v>
      </c>
      <c r="H91" s="20">
        <v>48.1</v>
      </c>
      <c r="I91" s="20">
        <v>0</v>
      </c>
      <c r="J91" s="20">
        <v>188392</v>
      </c>
      <c r="K91" s="20">
        <v>0</v>
      </c>
      <c r="L91" s="20">
        <v>0</v>
      </c>
      <c r="M91" s="20">
        <v>0</v>
      </c>
    </row>
    <row r="92" spans="2:13">
      <c r="B92" s="3">
        <v>87</v>
      </c>
      <c r="C92" s="1" t="s">
        <v>1434</v>
      </c>
      <c r="D92" s="22" t="s">
        <v>1149</v>
      </c>
      <c r="E92" s="3" t="s">
        <v>780</v>
      </c>
      <c r="F92" s="20">
        <v>523765</v>
      </c>
      <c r="G92" s="20">
        <v>0</v>
      </c>
      <c r="H92" s="20">
        <v>43.599999999999994</v>
      </c>
      <c r="I92" s="20">
        <v>0</v>
      </c>
      <c r="J92" s="20">
        <v>59000</v>
      </c>
      <c r="K92" s="20">
        <v>0</v>
      </c>
      <c r="L92" s="20">
        <v>0</v>
      </c>
      <c r="M92" s="20">
        <v>0</v>
      </c>
    </row>
    <row r="93" spans="2:13">
      <c r="B93" s="3">
        <v>88</v>
      </c>
      <c r="C93" s="1" t="s">
        <v>1435</v>
      </c>
      <c r="D93" s="22" t="s">
        <v>947</v>
      </c>
      <c r="E93" s="3" t="s">
        <v>739</v>
      </c>
      <c r="F93" s="20">
        <v>3840654</v>
      </c>
      <c r="G93" s="20">
        <v>332204</v>
      </c>
      <c r="H93" s="20">
        <v>0</v>
      </c>
      <c r="I93" s="20">
        <v>0</v>
      </c>
      <c r="J93" s="20">
        <v>1338</v>
      </c>
      <c r="K93" s="20">
        <v>0</v>
      </c>
      <c r="L93" s="20">
        <v>0</v>
      </c>
      <c r="M93" s="20">
        <v>0</v>
      </c>
    </row>
    <row r="94" spans="2:13">
      <c r="B94" s="3">
        <v>89</v>
      </c>
      <c r="C94" s="1" t="s">
        <v>1436</v>
      </c>
      <c r="D94" s="22" t="s">
        <v>949</v>
      </c>
      <c r="E94" s="3" t="s">
        <v>772</v>
      </c>
      <c r="F94" s="20">
        <v>180302</v>
      </c>
      <c r="G94" s="20">
        <v>0</v>
      </c>
      <c r="H94" s="20">
        <v>0</v>
      </c>
      <c r="I94" s="20">
        <v>0</v>
      </c>
      <c r="J94" s="20">
        <v>52000</v>
      </c>
      <c r="K94" s="20">
        <v>0</v>
      </c>
      <c r="L94" s="20">
        <v>0</v>
      </c>
      <c r="M94" s="20">
        <v>0</v>
      </c>
    </row>
    <row r="95" spans="2:13">
      <c r="B95" s="3">
        <v>90</v>
      </c>
      <c r="C95" s="1" t="s">
        <v>1437</v>
      </c>
      <c r="D95" s="22" t="s">
        <v>1438</v>
      </c>
      <c r="E95" s="3" t="s">
        <v>739</v>
      </c>
      <c r="F95" s="20">
        <v>502922</v>
      </c>
      <c r="G95" s="20">
        <v>0</v>
      </c>
      <c r="H95" s="20">
        <v>2621.4999999999995</v>
      </c>
      <c r="I95" s="20">
        <v>3568.6</v>
      </c>
      <c r="J95" s="20">
        <v>40481</v>
      </c>
      <c r="K95" s="20">
        <v>0</v>
      </c>
      <c r="L95" s="20">
        <v>0</v>
      </c>
      <c r="M95" s="20">
        <v>0</v>
      </c>
    </row>
    <row r="96" spans="2:13">
      <c r="B96" s="3">
        <v>91</v>
      </c>
      <c r="C96" s="1" t="s">
        <v>381</v>
      </c>
      <c r="D96" s="22" t="s">
        <v>1439</v>
      </c>
      <c r="E96" s="3" t="s">
        <v>798</v>
      </c>
      <c r="F96" s="20">
        <v>4619</v>
      </c>
      <c r="G96" s="20">
        <v>0</v>
      </c>
      <c r="H96" s="20">
        <v>0</v>
      </c>
      <c r="I96" s="20">
        <v>0</v>
      </c>
      <c r="J96" s="20">
        <v>0</v>
      </c>
      <c r="K96" s="20">
        <v>0</v>
      </c>
      <c r="L96" s="20">
        <v>0</v>
      </c>
      <c r="M96" s="20">
        <v>0</v>
      </c>
    </row>
    <row r="97" spans="2:13">
      <c r="B97" s="3">
        <v>92</v>
      </c>
      <c r="C97" s="1" t="s">
        <v>382</v>
      </c>
      <c r="D97" s="22" t="s">
        <v>1440</v>
      </c>
      <c r="E97" s="3" t="s">
        <v>781</v>
      </c>
      <c r="F97" s="20">
        <v>6505</v>
      </c>
      <c r="G97" s="20">
        <v>0</v>
      </c>
      <c r="H97" s="20">
        <v>0</v>
      </c>
      <c r="I97" s="20">
        <v>0</v>
      </c>
      <c r="J97" s="20">
        <v>0</v>
      </c>
      <c r="K97" s="20">
        <v>0</v>
      </c>
      <c r="L97" s="20">
        <v>0</v>
      </c>
      <c r="M97" s="20">
        <v>0</v>
      </c>
    </row>
    <row r="98" spans="2:13">
      <c r="B98" s="3">
        <v>93</v>
      </c>
      <c r="C98" s="1" t="s">
        <v>1441</v>
      </c>
      <c r="D98" s="23" t="s">
        <v>1442</v>
      </c>
      <c r="E98" s="3" t="s">
        <v>782</v>
      </c>
      <c r="F98" s="20">
        <v>6511</v>
      </c>
      <c r="G98" s="20">
        <v>0</v>
      </c>
      <c r="H98" s="20">
        <v>0</v>
      </c>
      <c r="I98" s="20">
        <v>0</v>
      </c>
      <c r="J98" s="20">
        <v>0</v>
      </c>
      <c r="K98" s="20">
        <v>0</v>
      </c>
      <c r="L98" s="20">
        <v>0</v>
      </c>
      <c r="M98" s="20">
        <v>0</v>
      </c>
    </row>
    <row r="99" spans="2:13">
      <c r="B99" s="3">
        <v>94</v>
      </c>
      <c r="C99" s="1" t="s">
        <v>1443</v>
      </c>
      <c r="D99" s="23" t="s">
        <v>1444</v>
      </c>
      <c r="E99" s="3" t="s">
        <v>763</v>
      </c>
      <c r="F99" s="20">
        <v>232296</v>
      </c>
      <c r="G99" s="20">
        <v>0</v>
      </c>
      <c r="H99" s="20">
        <v>359.5</v>
      </c>
      <c r="I99" s="20">
        <v>300</v>
      </c>
      <c r="J99" s="20">
        <v>110000</v>
      </c>
      <c r="K99" s="20">
        <v>0</v>
      </c>
      <c r="L99" s="20">
        <v>0</v>
      </c>
      <c r="M99" s="20">
        <v>0</v>
      </c>
    </row>
    <row r="100" spans="2:13" ht="14">
      <c r="B100" s="3">
        <v>95</v>
      </c>
      <c r="C100" s="1" t="s">
        <v>384</v>
      </c>
      <c r="D100" s="24" t="s">
        <v>1445</v>
      </c>
      <c r="E100" s="3" t="s">
        <v>744</v>
      </c>
      <c r="F100" s="20">
        <v>51990</v>
      </c>
      <c r="G100" s="20">
        <v>44</v>
      </c>
      <c r="H100" s="20">
        <v>0</v>
      </c>
      <c r="I100" s="20">
        <v>1200</v>
      </c>
      <c r="J100" s="20">
        <v>33000</v>
      </c>
      <c r="K100" s="20">
        <v>0</v>
      </c>
      <c r="L100" s="20">
        <v>0</v>
      </c>
      <c r="M100" s="20">
        <v>0</v>
      </c>
    </row>
    <row r="101" spans="2:13" ht="14">
      <c r="B101" s="3">
        <v>96</v>
      </c>
      <c r="C101" s="1" t="s">
        <v>1446</v>
      </c>
      <c r="D101" s="24" t="s">
        <v>1447</v>
      </c>
      <c r="E101" s="3" t="s">
        <v>773</v>
      </c>
      <c r="F101" s="20">
        <v>62575</v>
      </c>
      <c r="G101" s="20">
        <v>0</v>
      </c>
      <c r="H101" s="20">
        <v>0</v>
      </c>
      <c r="I101" s="20">
        <v>1000</v>
      </c>
      <c r="J101" s="20">
        <v>17500</v>
      </c>
      <c r="K101" s="20">
        <v>0</v>
      </c>
      <c r="L101" s="20">
        <v>0</v>
      </c>
      <c r="M101" s="20">
        <v>0</v>
      </c>
    </row>
    <row r="102" spans="2:13" ht="14">
      <c r="B102" s="3">
        <v>97</v>
      </c>
      <c r="C102" s="1" t="s">
        <v>1448</v>
      </c>
      <c r="D102" s="24" t="s">
        <v>1449</v>
      </c>
      <c r="E102" s="3" t="s">
        <v>780</v>
      </c>
      <c r="F102" s="20">
        <v>74135.5</v>
      </c>
      <c r="G102" s="20">
        <v>0</v>
      </c>
      <c r="H102" s="20">
        <v>259.2</v>
      </c>
      <c r="I102" s="20">
        <v>0</v>
      </c>
      <c r="J102" s="20">
        <v>53000</v>
      </c>
      <c r="K102" s="20">
        <v>0</v>
      </c>
      <c r="L102" s="20">
        <v>0</v>
      </c>
      <c r="M102" s="20">
        <v>0</v>
      </c>
    </row>
    <row r="103" spans="2:13" ht="14">
      <c r="B103" s="3">
        <v>98</v>
      </c>
      <c r="C103" s="1" t="s">
        <v>386</v>
      </c>
      <c r="D103" s="24" t="s">
        <v>1450</v>
      </c>
      <c r="E103" s="3" t="s">
        <v>784</v>
      </c>
      <c r="F103" s="20">
        <v>168259</v>
      </c>
      <c r="G103" s="20">
        <v>0</v>
      </c>
      <c r="H103" s="20">
        <v>850.2</v>
      </c>
      <c r="I103" s="20">
        <v>0</v>
      </c>
      <c r="J103" s="20">
        <v>60000</v>
      </c>
      <c r="K103" s="20">
        <v>0</v>
      </c>
      <c r="L103" s="20">
        <v>1735.5</v>
      </c>
      <c r="M103" s="20">
        <v>0</v>
      </c>
    </row>
    <row r="104" spans="2:13" ht="14">
      <c r="B104" s="3">
        <v>99</v>
      </c>
      <c r="C104" s="1" t="s">
        <v>387</v>
      </c>
      <c r="D104" s="24" t="s">
        <v>1451</v>
      </c>
      <c r="E104" s="3" t="s">
        <v>785</v>
      </c>
      <c r="F104" s="20">
        <v>203583</v>
      </c>
      <c r="G104" s="20">
        <v>0</v>
      </c>
      <c r="H104" s="20">
        <v>1147</v>
      </c>
      <c r="I104" s="20">
        <v>42787</v>
      </c>
      <c r="J104" s="20">
        <v>21303</v>
      </c>
      <c r="K104" s="20">
        <v>0</v>
      </c>
      <c r="L104" s="20">
        <v>427</v>
      </c>
      <c r="M104" s="20">
        <v>627</v>
      </c>
    </row>
    <row r="105" spans="2:13" ht="14">
      <c r="B105" s="3">
        <v>100</v>
      </c>
      <c r="C105" s="1" t="s">
        <v>388</v>
      </c>
      <c r="D105" s="24" t="s">
        <v>1452</v>
      </c>
      <c r="E105" s="3" t="s">
        <v>739</v>
      </c>
      <c r="F105" s="20">
        <v>27409</v>
      </c>
      <c r="G105" s="20">
        <v>0</v>
      </c>
      <c r="H105" s="20">
        <v>10.9</v>
      </c>
      <c r="I105" s="20">
        <v>0</v>
      </c>
      <c r="J105" s="20">
        <v>14100</v>
      </c>
      <c r="K105" s="20">
        <v>0</v>
      </c>
      <c r="L105" s="20">
        <v>0</v>
      </c>
      <c r="M105" s="20">
        <v>0</v>
      </c>
    </row>
    <row r="106" spans="2:13" ht="14">
      <c r="B106" s="3">
        <v>101</v>
      </c>
      <c r="C106" s="1" t="s">
        <v>389</v>
      </c>
      <c r="D106" s="24" t="s">
        <v>1453</v>
      </c>
      <c r="E106" s="3" t="s">
        <v>739</v>
      </c>
      <c r="F106" s="20">
        <v>1522636</v>
      </c>
      <c r="G106" s="20">
        <v>5306</v>
      </c>
      <c r="H106" s="20">
        <v>0</v>
      </c>
      <c r="I106" s="20">
        <v>3147</v>
      </c>
      <c r="J106" s="20">
        <v>298200</v>
      </c>
      <c r="K106" s="20">
        <v>0</v>
      </c>
      <c r="L106" s="20">
        <v>0</v>
      </c>
      <c r="M106" s="20">
        <v>0</v>
      </c>
    </row>
    <row r="107" spans="2:13" ht="14">
      <c r="B107" s="3">
        <v>102</v>
      </c>
      <c r="C107" s="1" t="s">
        <v>316</v>
      </c>
      <c r="D107" s="25" t="s">
        <v>1454</v>
      </c>
      <c r="E107" s="3" t="s">
        <v>739</v>
      </c>
      <c r="F107" s="20">
        <v>283363</v>
      </c>
      <c r="G107" s="20">
        <v>0</v>
      </c>
      <c r="H107" s="20">
        <v>310.29999999999995</v>
      </c>
      <c r="I107" s="20">
        <v>180</v>
      </c>
      <c r="J107" s="20">
        <v>104000</v>
      </c>
      <c r="K107" s="20">
        <v>0</v>
      </c>
      <c r="L107" s="20">
        <v>188</v>
      </c>
      <c r="M107" s="20">
        <v>0</v>
      </c>
    </row>
    <row r="108" spans="2:13" ht="14">
      <c r="B108" s="3">
        <v>103</v>
      </c>
      <c r="C108" s="1" t="s">
        <v>1455</v>
      </c>
      <c r="D108" s="24" t="s">
        <v>1456</v>
      </c>
      <c r="E108" s="3" t="s">
        <v>744</v>
      </c>
      <c r="F108" s="20">
        <v>573996</v>
      </c>
      <c r="G108" s="20">
        <v>795</v>
      </c>
      <c r="H108" s="20">
        <v>0</v>
      </c>
      <c r="I108" s="20">
        <v>0</v>
      </c>
      <c r="J108" s="20">
        <v>302000</v>
      </c>
      <c r="K108" s="20">
        <v>0</v>
      </c>
      <c r="L108" s="20">
        <v>0</v>
      </c>
      <c r="M108" s="20">
        <v>0</v>
      </c>
    </row>
    <row r="109" spans="2:13" ht="14">
      <c r="B109" s="3">
        <v>104</v>
      </c>
      <c r="C109" s="1" t="s">
        <v>1457</v>
      </c>
      <c r="D109" s="24" t="s">
        <v>1458</v>
      </c>
      <c r="E109" s="3" t="s">
        <v>739</v>
      </c>
      <c r="F109" s="20">
        <v>50274</v>
      </c>
      <c r="G109" s="20">
        <v>0</v>
      </c>
      <c r="H109" s="20">
        <v>55.20000000000001</v>
      </c>
      <c r="I109" s="20">
        <v>12751</v>
      </c>
      <c r="J109" s="20">
        <v>0</v>
      </c>
      <c r="K109" s="20">
        <v>0</v>
      </c>
      <c r="L109" s="20">
        <v>0</v>
      </c>
      <c r="M109" s="20">
        <v>0</v>
      </c>
    </row>
    <row r="110" spans="2:13">
      <c r="B110" s="3">
        <v>105</v>
      </c>
      <c r="C110" s="1" t="s">
        <v>1459</v>
      </c>
      <c r="D110" s="22" t="s">
        <v>1460</v>
      </c>
      <c r="E110" s="3" t="s">
        <v>777</v>
      </c>
      <c r="F110" s="20">
        <v>4297</v>
      </c>
      <c r="G110" s="20">
        <v>0</v>
      </c>
      <c r="H110" s="20">
        <v>7.5</v>
      </c>
      <c r="I110" s="20">
        <v>3141</v>
      </c>
      <c r="J110" s="20">
        <v>0</v>
      </c>
      <c r="K110" s="20">
        <v>0</v>
      </c>
      <c r="L110" s="20">
        <v>0</v>
      </c>
      <c r="M110" s="20">
        <v>0</v>
      </c>
    </row>
    <row r="111" spans="2:13">
      <c r="B111" s="3">
        <v>106</v>
      </c>
      <c r="C111" s="1" t="s">
        <v>1461</v>
      </c>
      <c r="D111" s="22" t="s">
        <v>1462</v>
      </c>
      <c r="E111" s="3" t="s">
        <v>772</v>
      </c>
      <c r="F111" s="20">
        <v>3984</v>
      </c>
      <c r="G111" s="20">
        <v>0</v>
      </c>
      <c r="H111" s="20">
        <v>0</v>
      </c>
      <c r="I111" s="20">
        <v>3455</v>
      </c>
      <c r="J111" s="20">
        <v>0</v>
      </c>
      <c r="K111" s="20">
        <v>0</v>
      </c>
      <c r="L111" s="20">
        <v>0</v>
      </c>
      <c r="M111" s="20">
        <v>330</v>
      </c>
    </row>
    <row r="112" spans="2:13">
      <c r="B112" s="3">
        <v>107</v>
      </c>
      <c r="C112" s="1" t="s">
        <v>1463</v>
      </c>
      <c r="D112" s="22" t="s">
        <v>1464</v>
      </c>
      <c r="E112" s="3" t="s">
        <v>783</v>
      </c>
      <c r="F112" s="20">
        <v>291992</v>
      </c>
      <c r="G112" s="20">
        <v>0</v>
      </c>
      <c r="H112" s="20">
        <v>28.900000000000006</v>
      </c>
      <c r="I112" s="20">
        <v>0</v>
      </c>
      <c r="J112" s="20">
        <v>27406</v>
      </c>
      <c r="K112" s="20">
        <v>0</v>
      </c>
      <c r="L112" s="20">
        <v>0</v>
      </c>
      <c r="M112" s="20">
        <v>0</v>
      </c>
    </row>
    <row r="113" spans="2:13">
      <c r="B113" s="3">
        <v>108</v>
      </c>
      <c r="C113" s="1" t="s">
        <v>398</v>
      </c>
      <c r="D113" s="22" t="s">
        <v>1465</v>
      </c>
      <c r="E113" s="3" t="s">
        <v>772</v>
      </c>
      <c r="F113" s="20">
        <v>227287</v>
      </c>
      <c r="G113" s="20">
        <v>0</v>
      </c>
      <c r="H113" s="20">
        <v>40.199999999999996</v>
      </c>
      <c r="I113" s="20">
        <v>0</v>
      </c>
      <c r="J113" s="20">
        <v>27000</v>
      </c>
      <c r="K113" s="20">
        <v>0</v>
      </c>
      <c r="L113" s="20">
        <v>1957</v>
      </c>
      <c r="M113" s="20">
        <v>90</v>
      </c>
    </row>
    <row r="114" spans="2:13">
      <c r="B114" s="3">
        <v>109</v>
      </c>
      <c r="C114" s="1" t="s">
        <v>399</v>
      </c>
      <c r="D114" s="22" t="s">
        <v>1466</v>
      </c>
      <c r="E114" s="3" t="s">
        <v>759</v>
      </c>
      <c r="F114" s="20">
        <v>861360</v>
      </c>
      <c r="G114" s="20">
        <v>110612</v>
      </c>
      <c r="H114" s="20">
        <v>23.5</v>
      </c>
      <c r="I114" s="20">
        <v>0</v>
      </c>
      <c r="J114" s="20">
        <v>16000</v>
      </c>
      <c r="K114" s="20">
        <v>0</v>
      </c>
      <c r="L114" s="20">
        <v>0</v>
      </c>
      <c r="M114" s="20">
        <v>0</v>
      </c>
    </row>
    <row r="115" spans="2:13">
      <c r="B115" s="3">
        <v>110</v>
      </c>
      <c r="C115" s="1" t="s">
        <v>1467</v>
      </c>
      <c r="D115" s="22" t="s">
        <v>1468</v>
      </c>
      <c r="E115" s="3" t="s">
        <v>744</v>
      </c>
      <c r="F115" s="20">
        <v>232159</v>
      </c>
      <c r="G115" s="20">
        <v>2269</v>
      </c>
      <c r="H115" s="20">
        <v>0</v>
      </c>
      <c r="I115" s="20">
        <v>1000</v>
      </c>
      <c r="J115" s="20">
        <v>94000</v>
      </c>
      <c r="K115" s="20">
        <v>0</v>
      </c>
      <c r="L115" s="20">
        <v>0</v>
      </c>
      <c r="M115" s="20">
        <v>0</v>
      </c>
    </row>
    <row r="116" spans="2:13">
      <c r="B116" s="3">
        <v>111</v>
      </c>
      <c r="C116" s="1" t="s">
        <v>400</v>
      </c>
      <c r="D116" s="22" t="s">
        <v>1469</v>
      </c>
      <c r="E116" s="3" t="s">
        <v>783</v>
      </c>
      <c r="F116" s="20">
        <v>180125</v>
      </c>
      <c r="G116" s="20">
        <v>0</v>
      </c>
      <c r="H116" s="20">
        <v>0</v>
      </c>
      <c r="I116" s="20">
        <v>5200</v>
      </c>
      <c r="J116" s="20">
        <v>52000</v>
      </c>
      <c r="K116" s="20">
        <v>0</v>
      </c>
      <c r="L116" s="20">
        <v>0</v>
      </c>
      <c r="M116" s="20">
        <v>0</v>
      </c>
    </row>
    <row r="117" spans="2:13">
      <c r="B117" s="3">
        <v>112</v>
      </c>
      <c r="C117" s="1" t="s">
        <v>401</v>
      </c>
      <c r="D117" s="22" t="s">
        <v>1470</v>
      </c>
      <c r="E117" s="3" t="s">
        <v>772</v>
      </c>
      <c r="F117" s="20">
        <v>142782</v>
      </c>
      <c r="G117" s="20">
        <v>11</v>
      </c>
      <c r="H117" s="20">
        <v>0</v>
      </c>
      <c r="I117" s="20">
        <v>0</v>
      </c>
      <c r="J117" s="20">
        <v>52000</v>
      </c>
      <c r="K117" s="20">
        <v>0</v>
      </c>
      <c r="L117" s="20">
        <v>0</v>
      </c>
      <c r="M117" s="20">
        <v>0</v>
      </c>
    </row>
    <row r="118" spans="2:13">
      <c r="B118" s="3">
        <v>113</v>
      </c>
      <c r="C118" s="1" t="s">
        <v>1471</v>
      </c>
      <c r="D118" s="22" t="s">
        <v>1472</v>
      </c>
      <c r="E118" s="3" t="s">
        <v>777</v>
      </c>
      <c r="F118" s="20">
        <v>133881</v>
      </c>
      <c r="G118" s="20">
        <v>0</v>
      </c>
      <c r="H118" s="20">
        <v>0</v>
      </c>
      <c r="I118" s="20">
        <v>2000</v>
      </c>
      <c r="J118" s="20">
        <v>46000</v>
      </c>
      <c r="K118" s="20">
        <v>0</v>
      </c>
      <c r="L118" s="20">
        <v>0</v>
      </c>
      <c r="M118" s="20">
        <v>0</v>
      </c>
    </row>
    <row r="119" spans="2:13">
      <c r="B119" s="3">
        <v>114</v>
      </c>
      <c r="C119" s="1" t="s">
        <v>1473</v>
      </c>
      <c r="D119" s="22" t="s">
        <v>1474</v>
      </c>
      <c r="E119" s="3" t="s">
        <v>739</v>
      </c>
      <c r="F119" s="20">
        <v>176327</v>
      </c>
      <c r="G119" s="20">
        <v>0</v>
      </c>
      <c r="H119" s="20">
        <v>22699.599999999999</v>
      </c>
      <c r="I119" s="20">
        <v>0</v>
      </c>
      <c r="J119" s="20">
        <v>0</v>
      </c>
      <c r="K119" s="20">
        <v>0</v>
      </c>
      <c r="L119" s="20">
        <v>0</v>
      </c>
      <c r="M119" s="20">
        <v>0</v>
      </c>
    </row>
    <row r="120" spans="2:13">
      <c r="B120" s="3">
        <v>115</v>
      </c>
      <c r="C120" s="1" t="s">
        <v>1475</v>
      </c>
      <c r="D120" s="22" t="s">
        <v>1476</v>
      </c>
      <c r="E120" s="3" t="s">
        <v>740</v>
      </c>
      <c r="F120" s="20">
        <v>66909</v>
      </c>
      <c r="G120" s="20">
        <v>0</v>
      </c>
      <c r="H120" s="20">
        <v>0</v>
      </c>
      <c r="I120" s="20">
        <v>1160</v>
      </c>
      <c r="J120" s="20">
        <v>20000</v>
      </c>
      <c r="K120" s="20">
        <v>0</v>
      </c>
      <c r="L120" s="20">
        <v>0</v>
      </c>
      <c r="M120" s="20">
        <v>0</v>
      </c>
    </row>
    <row r="121" spans="2:13">
      <c r="B121" s="3">
        <v>116</v>
      </c>
      <c r="C121" s="1" t="s">
        <v>403</v>
      </c>
      <c r="D121" s="22" t="s">
        <v>1477</v>
      </c>
      <c r="E121" s="3" t="s">
        <v>759</v>
      </c>
      <c r="F121" s="20">
        <v>160683</v>
      </c>
      <c r="G121" s="20">
        <v>32</v>
      </c>
      <c r="H121" s="20">
        <v>0</v>
      </c>
      <c r="I121" s="20">
        <v>0</v>
      </c>
      <c r="J121" s="20">
        <v>70000</v>
      </c>
      <c r="K121" s="20">
        <v>0</v>
      </c>
      <c r="L121" s="20">
        <v>0</v>
      </c>
      <c r="M121" s="20">
        <v>0</v>
      </c>
    </row>
    <row r="122" spans="2:13">
      <c r="B122" s="3">
        <v>117</v>
      </c>
      <c r="C122" s="1" t="s">
        <v>1478</v>
      </c>
      <c r="D122" s="22" t="s">
        <v>1479</v>
      </c>
      <c r="E122" s="3" t="s">
        <v>745</v>
      </c>
      <c r="F122" s="20">
        <v>52267</v>
      </c>
      <c r="G122" s="20">
        <v>2132</v>
      </c>
      <c r="H122" s="20">
        <v>14.9</v>
      </c>
      <c r="I122" s="20">
        <v>396</v>
      </c>
      <c r="J122" s="20">
        <v>36500</v>
      </c>
      <c r="K122" s="20">
        <v>0</v>
      </c>
      <c r="L122" s="20">
        <v>0</v>
      </c>
      <c r="M122" s="20">
        <v>0</v>
      </c>
    </row>
    <row r="123" spans="2:13">
      <c r="B123" s="3">
        <v>118</v>
      </c>
      <c r="C123" s="1" t="s">
        <v>1480</v>
      </c>
      <c r="D123" s="21" t="s">
        <v>1481</v>
      </c>
      <c r="E123" s="3" t="s">
        <v>745</v>
      </c>
      <c r="F123" s="20">
        <v>17940</v>
      </c>
      <c r="G123" s="20">
        <v>2132</v>
      </c>
      <c r="H123" s="20">
        <v>0</v>
      </c>
      <c r="I123" s="20">
        <v>0</v>
      </c>
      <c r="J123" s="20">
        <v>0</v>
      </c>
      <c r="K123" s="20">
        <v>0</v>
      </c>
      <c r="L123" s="20">
        <v>0</v>
      </c>
      <c r="M123" s="20">
        <v>0</v>
      </c>
    </row>
    <row r="124" spans="2:13">
      <c r="B124" s="3">
        <v>119</v>
      </c>
      <c r="C124" s="1" t="s">
        <v>1482</v>
      </c>
      <c r="D124" s="22" t="s">
        <v>1483</v>
      </c>
      <c r="E124" s="3" t="s">
        <v>739</v>
      </c>
      <c r="F124" s="20">
        <v>56374.97</v>
      </c>
      <c r="G124" s="20">
        <v>12750.080000000002</v>
      </c>
      <c r="H124" s="20">
        <v>0</v>
      </c>
      <c r="I124" s="20">
        <v>0</v>
      </c>
      <c r="J124" s="20">
        <v>0</v>
      </c>
      <c r="K124" s="20">
        <v>0</v>
      </c>
      <c r="L124" s="20">
        <v>0</v>
      </c>
      <c r="M124" s="20">
        <v>0</v>
      </c>
    </row>
    <row r="125" spans="2:13">
      <c r="B125" s="3">
        <v>120</v>
      </c>
      <c r="C125" s="1" t="s">
        <v>1484</v>
      </c>
      <c r="D125" s="22" t="s">
        <v>1485</v>
      </c>
      <c r="E125" s="3" t="s">
        <v>739</v>
      </c>
      <c r="F125" s="20">
        <v>49707</v>
      </c>
      <c r="G125" s="20">
        <v>0</v>
      </c>
      <c r="H125" s="20">
        <v>0</v>
      </c>
      <c r="I125" s="20">
        <v>0</v>
      </c>
      <c r="J125" s="20">
        <v>0</v>
      </c>
      <c r="K125" s="20">
        <v>0</v>
      </c>
      <c r="L125" s="20">
        <v>0</v>
      </c>
      <c r="M125" s="20">
        <v>0</v>
      </c>
    </row>
    <row r="126" spans="2:13">
      <c r="B126" s="3">
        <v>121</v>
      </c>
      <c r="C126" s="1" t="s">
        <v>1486</v>
      </c>
      <c r="D126" s="26" t="s">
        <v>1487</v>
      </c>
      <c r="E126" s="3" t="s">
        <v>739</v>
      </c>
      <c r="F126" s="20">
        <v>7940</v>
      </c>
      <c r="G126" s="20">
        <v>0</v>
      </c>
      <c r="H126" s="20">
        <v>0</v>
      </c>
      <c r="I126" s="20">
        <v>0</v>
      </c>
      <c r="J126" s="20">
        <v>0</v>
      </c>
      <c r="K126" s="20">
        <v>0</v>
      </c>
      <c r="L126" s="20">
        <v>0</v>
      </c>
      <c r="M126" s="20">
        <v>0</v>
      </c>
    </row>
    <row r="127" spans="2:13">
      <c r="B127" s="3">
        <v>122</v>
      </c>
      <c r="C127" s="1" t="s">
        <v>1488</v>
      </c>
      <c r="D127" s="26" t="s">
        <v>1489</v>
      </c>
      <c r="E127" s="3" t="s">
        <v>739</v>
      </c>
      <c r="F127" s="20">
        <v>1776</v>
      </c>
      <c r="G127" s="20">
        <v>0</v>
      </c>
      <c r="H127" s="20">
        <v>0</v>
      </c>
      <c r="I127" s="20">
        <v>0</v>
      </c>
      <c r="J127" s="20">
        <v>0</v>
      </c>
      <c r="K127" s="20">
        <v>0</v>
      </c>
      <c r="L127" s="20">
        <v>0</v>
      </c>
      <c r="M127" s="20">
        <v>0</v>
      </c>
    </row>
    <row r="128" spans="2:13">
      <c r="B128" s="3">
        <v>123</v>
      </c>
      <c r="C128" s="1" t="s">
        <v>1490</v>
      </c>
      <c r="D128" s="22" t="s">
        <v>1491</v>
      </c>
      <c r="E128" s="3" t="s">
        <v>1292</v>
      </c>
      <c r="F128" s="20">
        <v>988474</v>
      </c>
      <c r="G128" s="20">
        <v>0</v>
      </c>
      <c r="H128" s="20">
        <v>2382.9999999999995</v>
      </c>
      <c r="I128" s="20">
        <v>53469</v>
      </c>
      <c r="J128" s="20">
        <v>217500</v>
      </c>
      <c r="K128" s="20">
        <v>0</v>
      </c>
      <c r="L128" s="20">
        <v>2474</v>
      </c>
      <c r="M128" s="20">
        <v>18200</v>
      </c>
    </row>
    <row r="129" spans="2:13">
      <c r="B129" s="3">
        <v>124</v>
      </c>
      <c r="C129" s="1" t="s">
        <v>1492</v>
      </c>
      <c r="D129" s="22" t="s">
        <v>1493</v>
      </c>
      <c r="E129" s="3" t="s">
        <v>777</v>
      </c>
      <c r="F129" s="20">
        <v>595</v>
      </c>
      <c r="G129" s="20">
        <v>0</v>
      </c>
      <c r="H129" s="20">
        <v>0</v>
      </c>
      <c r="I129" s="20">
        <v>0</v>
      </c>
      <c r="J129" s="20">
        <v>0</v>
      </c>
      <c r="K129" s="20">
        <v>0</v>
      </c>
      <c r="L129" s="20">
        <v>0</v>
      </c>
      <c r="M129" s="20">
        <v>0</v>
      </c>
    </row>
    <row r="130" spans="2:13">
      <c r="B130" s="3">
        <v>125</v>
      </c>
      <c r="C130" s="1" t="s">
        <v>965</v>
      </c>
      <c r="D130" s="22" t="s">
        <v>1494</v>
      </c>
      <c r="E130" s="3" t="s">
        <v>745</v>
      </c>
      <c r="F130" s="20">
        <v>2952</v>
      </c>
      <c r="G130" s="20">
        <v>0</v>
      </c>
      <c r="H130" s="20">
        <v>0</v>
      </c>
      <c r="I130" s="20">
        <v>0</v>
      </c>
      <c r="J130" s="20">
        <v>0</v>
      </c>
      <c r="K130" s="20">
        <v>0</v>
      </c>
      <c r="L130" s="20">
        <v>0</v>
      </c>
      <c r="M130" s="20">
        <v>0</v>
      </c>
    </row>
    <row r="131" spans="2:13">
      <c r="B131" s="3">
        <v>126</v>
      </c>
      <c r="C131" s="1" t="s">
        <v>1495</v>
      </c>
      <c r="D131" s="22" t="s">
        <v>1496</v>
      </c>
      <c r="E131" s="3" t="s">
        <v>798</v>
      </c>
      <c r="F131" s="20">
        <v>19034</v>
      </c>
      <c r="G131" s="20">
        <v>0</v>
      </c>
      <c r="H131" s="20">
        <v>0</v>
      </c>
      <c r="I131" s="20">
        <v>1000</v>
      </c>
      <c r="J131" s="20">
        <v>0</v>
      </c>
      <c r="K131" s="20">
        <v>0</v>
      </c>
      <c r="L131" s="20">
        <v>0</v>
      </c>
      <c r="M131" s="20">
        <v>0</v>
      </c>
    </row>
    <row r="132" spans="2:13">
      <c r="B132" s="3">
        <v>127</v>
      </c>
      <c r="C132" s="1" t="s">
        <v>1497</v>
      </c>
      <c r="D132" s="22" t="s">
        <v>1498</v>
      </c>
      <c r="E132" s="3" t="s">
        <v>791</v>
      </c>
      <c r="F132" s="20">
        <v>185700</v>
      </c>
      <c r="G132" s="20">
        <v>0</v>
      </c>
      <c r="H132" s="20">
        <v>24.299999999999997</v>
      </c>
      <c r="I132" s="20">
        <v>0</v>
      </c>
      <c r="J132" s="20">
        <v>43137</v>
      </c>
      <c r="K132" s="20">
        <v>0</v>
      </c>
      <c r="L132" s="20">
        <v>0</v>
      </c>
      <c r="M132" s="20">
        <v>0</v>
      </c>
    </row>
    <row r="133" spans="2:13">
      <c r="B133" s="3">
        <v>128</v>
      </c>
      <c r="C133" s="1" t="s">
        <v>1499</v>
      </c>
      <c r="D133" s="22" t="s">
        <v>1500</v>
      </c>
      <c r="E133" s="3" t="s">
        <v>762</v>
      </c>
      <c r="F133" s="20">
        <v>237955</v>
      </c>
      <c r="G133" s="20">
        <v>0</v>
      </c>
      <c r="H133" s="20">
        <v>0</v>
      </c>
      <c r="I133" s="20">
        <v>0</v>
      </c>
      <c r="J133" s="20">
        <v>0</v>
      </c>
      <c r="K133" s="20">
        <v>0</v>
      </c>
      <c r="L133" s="20">
        <v>0</v>
      </c>
      <c r="M133" s="20">
        <v>10370</v>
      </c>
    </row>
    <row r="134" spans="2:13">
      <c r="B134" s="3">
        <v>129</v>
      </c>
      <c r="C134" s="1" t="s">
        <v>1501</v>
      </c>
      <c r="D134" s="22" t="s">
        <v>1502</v>
      </c>
      <c r="E134" s="3" t="s">
        <v>799</v>
      </c>
      <c r="F134" s="20">
        <v>338652</v>
      </c>
      <c r="G134" s="20">
        <v>0</v>
      </c>
      <c r="H134" s="20">
        <v>0</v>
      </c>
      <c r="I134" s="20">
        <v>48805</v>
      </c>
      <c r="J134" s="20">
        <v>0</v>
      </c>
      <c r="K134" s="20">
        <v>0</v>
      </c>
      <c r="L134" s="20">
        <v>1311</v>
      </c>
      <c r="M134" s="20">
        <v>921</v>
      </c>
    </row>
    <row r="135" spans="2:13">
      <c r="B135" s="3">
        <v>130</v>
      </c>
      <c r="C135" s="1" t="s">
        <v>1503</v>
      </c>
      <c r="D135" s="22" t="s">
        <v>1504</v>
      </c>
      <c r="E135" s="3" t="s">
        <v>800</v>
      </c>
      <c r="F135" s="20">
        <v>14347</v>
      </c>
      <c r="G135" s="20">
        <v>0</v>
      </c>
      <c r="H135" s="20">
        <v>0</v>
      </c>
      <c r="I135" s="20">
        <v>350</v>
      </c>
      <c r="J135" s="20">
        <v>0</v>
      </c>
      <c r="K135" s="20">
        <v>0</v>
      </c>
      <c r="L135" s="20">
        <v>0</v>
      </c>
      <c r="M135" s="20">
        <v>452</v>
      </c>
    </row>
    <row r="136" spans="2:13">
      <c r="B136" s="3">
        <v>131</v>
      </c>
      <c r="C136" s="1" t="s">
        <v>1505</v>
      </c>
      <c r="D136" s="22" t="s">
        <v>1506</v>
      </c>
      <c r="E136" s="3" t="s">
        <v>801</v>
      </c>
      <c r="F136" s="20">
        <v>536791</v>
      </c>
      <c r="G136" s="20">
        <v>0</v>
      </c>
      <c r="H136" s="20">
        <v>173.59999999999997</v>
      </c>
      <c r="I136" s="20">
        <v>7770</v>
      </c>
      <c r="J136" s="20">
        <v>0</v>
      </c>
      <c r="K136" s="20">
        <v>0</v>
      </c>
      <c r="L136" s="20">
        <v>0</v>
      </c>
      <c r="M136" s="20">
        <v>247</v>
      </c>
    </row>
    <row r="137" spans="2:13">
      <c r="B137" s="3">
        <v>132</v>
      </c>
      <c r="C137" s="1" t="s">
        <v>1507</v>
      </c>
      <c r="D137" s="22" t="s">
        <v>1508</v>
      </c>
      <c r="E137" s="3" t="s">
        <v>780</v>
      </c>
      <c r="F137" s="20">
        <v>214342</v>
      </c>
      <c r="G137" s="20">
        <v>0</v>
      </c>
      <c r="H137" s="20">
        <v>0</v>
      </c>
      <c r="I137" s="20">
        <v>6540</v>
      </c>
      <c r="J137" s="20">
        <v>0</v>
      </c>
      <c r="K137" s="20">
        <v>0</v>
      </c>
      <c r="L137" s="20">
        <v>0</v>
      </c>
      <c r="M137" s="20">
        <v>0</v>
      </c>
    </row>
    <row r="138" spans="2:13">
      <c r="B138" s="3">
        <v>133</v>
      </c>
      <c r="C138" s="1" t="s">
        <v>1509</v>
      </c>
      <c r="D138" s="22" t="s">
        <v>1510</v>
      </c>
      <c r="E138" s="3" t="s">
        <v>780</v>
      </c>
      <c r="F138" s="20">
        <v>22962</v>
      </c>
      <c r="G138" s="20">
        <v>0</v>
      </c>
      <c r="H138" s="20">
        <v>0</v>
      </c>
      <c r="I138" s="20">
        <v>0</v>
      </c>
      <c r="J138" s="20">
        <v>2385.5699999999997</v>
      </c>
      <c r="K138" s="20">
        <v>0</v>
      </c>
      <c r="L138" s="20">
        <v>0</v>
      </c>
      <c r="M138" s="20">
        <v>0</v>
      </c>
    </row>
    <row r="139" spans="2:13">
      <c r="B139" s="3">
        <v>134</v>
      </c>
      <c r="C139" s="1" t="s">
        <v>1511</v>
      </c>
      <c r="D139" s="22" t="s">
        <v>1512</v>
      </c>
      <c r="E139" s="3" t="s">
        <v>795</v>
      </c>
      <c r="F139" s="20">
        <v>254092</v>
      </c>
      <c r="G139" s="20">
        <v>0</v>
      </c>
      <c r="H139" s="20">
        <v>0</v>
      </c>
      <c r="I139" s="20">
        <v>5790</v>
      </c>
      <c r="J139" s="20">
        <v>0</v>
      </c>
      <c r="K139" s="20">
        <v>0</v>
      </c>
      <c r="L139" s="20">
        <v>2111</v>
      </c>
      <c r="M139" s="20">
        <v>0</v>
      </c>
    </row>
    <row r="140" spans="2:13">
      <c r="B140" s="3">
        <v>135</v>
      </c>
      <c r="C140" s="1" t="s">
        <v>1513</v>
      </c>
      <c r="D140" s="22" t="s">
        <v>1514</v>
      </c>
      <c r="E140" s="3" t="s">
        <v>741</v>
      </c>
      <c r="F140" s="20">
        <v>850038</v>
      </c>
      <c r="G140" s="20">
        <v>0</v>
      </c>
      <c r="H140" s="20">
        <v>3905</v>
      </c>
      <c r="I140" s="20">
        <v>0</v>
      </c>
      <c r="J140" s="20">
        <v>232000</v>
      </c>
      <c r="K140" s="20">
        <v>0</v>
      </c>
      <c r="L140" s="20">
        <v>0</v>
      </c>
      <c r="M140" s="20">
        <v>950</v>
      </c>
    </row>
    <row r="141" spans="2:13">
      <c r="B141" s="3">
        <v>136</v>
      </c>
      <c r="C141" s="1" t="s">
        <v>1515</v>
      </c>
      <c r="D141" s="22" t="s">
        <v>1516</v>
      </c>
      <c r="E141" s="3" t="s">
        <v>781</v>
      </c>
      <c r="F141" s="20">
        <v>65610</v>
      </c>
      <c r="G141" s="20">
        <v>0</v>
      </c>
      <c r="H141" s="20">
        <v>0</v>
      </c>
      <c r="I141" s="20">
        <v>1036</v>
      </c>
      <c r="J141" s="20">
        <v>0</v>
      </c>
      <c r="K141" s="20">
        <v>0</v>
      </c>
      <c r="L141" s="20">
        <v>1095</v>
      </c>
      <c r="M141" s="20">
        <v>328.25</v>
      </c>
    </row>
    <row r="142" spans="2:13">
      <c r="B142" s="3">
        <v>137</v>
      </c>
      <c r="C142" s="1" t="s">
        <v>1517</v>
      </c>
      <c r="D142" s="22" t="s">
        <v>1518</v>
      </c>
      <c r="E142" s="3" t="s">
        <v>739</v>
      </c>
      <c r="F142" s="20">
        <v>163248</v>
      </c>
      <c r="G142" s="20">
        <v>0</v>
      </c>
      <c r="H142" s="20">
        <v>341</v>
      </c>
      <c r="I142" s="20">
        <v>0</v>
      </c>
      <c r="J142" s="20">
        <v>38000</v>
      </c>
      <c r="K142" s="20">
        <v>0</v>
      </c>
      <c r="L142" s="20">
        <v>2600</v>
      </c>
      <c r="M142" s="20">
        <v>1470</v>
      </c>
    </row>
    <row r="143" spans="2:13">
      <c r="B143" s="3">
        <v>138</v>
      </c>
      <c r="C143" s="1" t="s">
        <v>1519</v>
      </c>
      <c r="D143" s="22" t="s">
        <v>1520</v>
      </c>
      <c r="E143" s="3" t="s">
        <v>739</v>
      </c>
      <c r="F143" s="20">
        <v>276624</v>
      </c>
      <c r="G143" s="20">
        <v>0</v>
      </c>
      <c r="H143" s="20">
        <v>0</v>
      </c>
      <c r="I143" s="20">
        <v>0</v>
      </c>
      <c r="J143" s="20">
        <v>0</v>
      </c>
      <c r="K143" s="20">
        <v>0</v>
      </c>
      <c r="L143" s="20">
        <v>0</v>
      </c>
      <c r="M143" s="20">
        <v>0</v>
      </c>
    </row>
    <row r="144" spans="2:13">
      <c r="B144" s="3">
        <v>139</v>
      </c>
      <c r="C144" s="1" t="s">
        <v>1521</v>
      </c>
      <c r="D144" s="22" t="s">
        <v>1522</v>
      </c>
      <c r="E144" s="3" t="s">
        <v>739</v>
      </c>
      <c r="F144" s="20">
        <v>873780</v>
      </c>
      <c r="G144" s="20">
        <v>77</v>
      </c>
      <c r="H144" s="20">
        <v>0</v>
      </c>
      <c r="I144" s="20">
        <v>14786</v>
      </c>
      <c r="J144" s="20">
        <v>96000</v>
      </c>
      <c r="K144" s="20">
        <v>0</v>
      </c>
      <c r="L144" s="20">
        <v>1600</v>
      </c>
      <c r="M144" s="20">
        <v>0</v>
      </c>
    </row>
    <row r="145" spans="2:13">
      <c r="B145" s="3">
        <v>140</v>
      </c>
      <c r="C145" s="27" t="s">
        <v>1523</v>
      </c>
      <c r="D145" s="22" t="s">
        <v>1524</v>
      </c>
      <c r="E145" s="3" t="s">
        <v>739</v>
      </c>
      <c r="F145" s="20">
        <v>54396</v>
      </c>
      <c r="G145" s="20">
        <v>0</v>
      </c>
      <c r="H145" s="20">
        <v>12.100000000000001</v>
      </c>
      <c r="I145" s="20">
        <v>3521.2999999999997</v>
      </c>
      <c r="J145" s="20">
        <v>0</v>
      </c>
      <c r="K145" s="20">
        <v>0</v>
      </c>
      <c r="L145" s="20">
        <v>400</v>
      </c>
      <c r="M145" s="20">
        <v>0</v>
      </c>
    </row>
    <row r="146" spans="2:13">
      <c r="B146" s="3">
        <v>141</v>
      </c>
      <c r="C146" s="1" t="s">
        <v>1525</v>
      </c>
      <c r="D146" s="22" t="s">
        <v>1526</v>
      </c>
      <c r="E146" s="3" t="s">
        <v>739</v>
      </c>
      <c r="F146" s="20">
        <v>102973</v>
      </c>
      <c r="G146" s="20">
        <v>0</v>
      </c>
      <c r="H146" s="20">
        <v>0</v>
      </c>
      <c r="I146" s="20">
        <v>0</v>
      </c>
      <c r="J146" s="20">
        <v>0</v>
      </c>
      <c r="K146" s="20">
        <v>0</v>
      </c>
      <c r="L146" s="20">
        <v>0</v>
      </c>
      <c r="M146" s="20">
        <v>0</v>
      </c>
    </row>
    <row r="147" spans="2:13">
      <c r="B147" s="3">
        <v>142</v>
      </c>
      <c r="C147" s="1" t="s">
        <v>413</v>
      </c>
      <c r="D147" s="22" t="s">
        <v>1527</v>
      </c>
      <c r="E147" s="3" t="s">
        <v>792</v>
      </c>
      <c r="F147" s="20">
        <v>56704</v>
      </c>
      <c r="G147" s="20">
        <v>0</v>
      </c>
      <c r="H147" s="20">
        <v>0.2</v>
      </c>
      <c r="I147" s="20">
        <v>22651</v>
      </c>
      <c r="J147" s="20">
        <v>0</v>
      </c>
      <c r="K147" s="20">
        <v>0</v>
      </c>
      <c r="L147" s="20">
        <v>0</v>
      </c>
      <c r="M147" s="20">
        <v>0</v>
      </c>
    </row>
    <row r="148" spans="2:13">
      <c r="B148" s="3">
        <v>143</v>
      </c>
      <c r="C148" s="1" t="s">
        <v>1528</v>
      </c>
      <c r="D148" s="22" t="s">
        <v>1529</v>
      </c>
      <c r="E148" s="3" t="s">
        <v>759</v>
      </c>
      <c r="F148" s="20">
        <v>59023</v>
      </c>
      <c r="G148" s="20">
        <v>0</v>
      </c>
      <c r="H148" s="20">
        <v>0</v>
      </c>
      <c r="I148" s="20">
        <v>7366.2</v>
      </c>
      <c r="J148" s="20">
        <v>0</v>
      </c>
      <c r="K148" s="20">
        <v>0</v>
      </c>
      <c r="L148" s="20">
        <v>4787.3999999999996</v>
      </c>
      <c r="M148" s="20">
        <v>390</v>
      </c>
    </row>
    <row r="149" spans="2:13">
      <c r="B149" s="3">
        <v>144</v>
      </c>
      <c r="C149" s="1" t="s">
        <v>415</v>
      </c>
      <c r="D149" s="22" t="s">
        <v>1530</v>
      </c>
      <c r="E149" s="3" t="s">
        <v>767</v>
      </c>
      <c r="F149" s="20">
        <v>808303</v>
      </c>
      <c r="G149" s="20">
        <v>0</v>
      </c>
      <c r="H149" s="20">
        <v>21.900000000000002</v>
      </c>
      <c r="I149" s="20">
        <v>0</v>
      </c>
      <c r="J149" s="20">
        <v>0</v>
      </c>
      <c r="K149" s="20">
        <v>0</v>
      </c>
      <c r="L149" s="20">
        <v>3530.0699999999993</v>
      </c>
      <c r="M149" s="20">
        <v>324</v>
      </c>
    </row>
    <row r="150" spans="2:13">
      <c r="B150" s="3">
        <v>145</v>
      </c>
      <c r="C150" s="1" t="s">
        <v>1531</v>
      </c>
      <c r="D150" s="22" t="s">
        <v>1532</v>
      </c>
      <c r="E150" s="3" t="s">
        <v>769</v>
      </c>
      <c r="F150" s="20">
        <v>140190</v>
      </c>
      <c r="G150" s="20">
        <v>0</v>
      </c>
      <c r="H150" s="20">
        <v>544.09999999999991</v>
      </c>
      <c r="I150" s="20">
        <v>2626.7</v>
      </c>
      <c r="J150" s="20">
        <v>42300</v>
      </c>
      <c r="K150" s="20">
        <v>0</v>
      </c>
      <c r="L150" s="20">
        <v>1218</v>
      </c>
      <c r="M150" s="20">
        <v>2312</v>
      </c>
    </row>
    <row r="151" spans="2:13">
      <c r="B151" s="3">
        <v>146</v>
      </c>
      <c r="C151" s="1" t="s">
        <v>416</v>
      </c>
      <c r="D151" s="22" t="s">
        <v>1533</v>
      </c>
      <c r="E151" s="3" t="s">
        <v>773</v>
      </c>
      <c r="F151" s="20">
        <v>88387</v>
      </c>
      <c r="G151" s="20">
        <v>0</v>
      </c>
      <c r="H151" s="20">
        <v>100</v>
      </c>
      <c r="I151" s="20">
        <v>15822.900000000001</v>
      </c>
      <c r="J151" s="20">
        <v>0</v>
      </c>
      <c r="K151" s="20">
        <v>0</v>
      </c>
      <c r="L151" s="20">
        <v>1148.77</v>
      </c>
      <c r="M151" s="20">
        <v>487.5</v>
      </c>
    </row>
    <row r="152" spans="2:13">
      <c r="B152" s="3">
        <v>147</v>
      </c>
      <c r="C152" s="1" t="s">
        <v>417</v>
      </c>
      <c r="D152" s="22" t="s">
        <v>1534</v>
      </c>
      <c r="E152" s="3" t="s">
        <v>780</v>
      </c>
      <c r="F152" s="20">
        <v>93507</v>
      </c>
      <c r="G152" s="20">
        <v>0</v>
      </c>
      <c r="H152" s="20">
        <v>25</v>
      </c>
      <c r="I152" s="20">
        <v>23000</v>
      </c>
      <c r="J152" s="20">
        <v>0</v>
      </c>
      <c r="K152" s="20">
        <v>0</v>
      </c>
      <c r="L152" s="20">
        <v>994</v>
      </c>
      <c r="M152" s="20">
        <v>3398</v>
      </c>
    </row>
    <row r="153" spans="2:13">
      <c r="B153" s="3">
        <v>148</v>
      </c>
      <c r="C153" s="1" t="s">
        <v>418</v>
      </c>
      <c r="D153" s="22" t="s">
        <v>1535</v>
      </c>
      <c r="E153" s="3" t="s">
        <v>802</v>
      </c>
      <c r="F153" s="20">
        <v>263520</v>
      </c>
      <c r="G153" s="20">
        <v>0</v>
      </c>
      <c r="H153" s="20">
        <v>0</v>
      </c>
      <c r="I153" s="20">
        <v>15472.6</v>
      </c>
      <c r="J153" s="20">
        <v>0</v>
      </c>
      <c r="K153" s="20">
        <v>0</v>
      </c>
      <c r="L153" s="20">
        <v>0</v>
      </c>
      <c r="M153" s="20">
        <v>0</v>
      </c>
    </row>
    <row r="154" spans="2:13">
      <c r="B154" s="3">
        <v>149</v>
      </c>
      <c r="C154" s="1" t="s">
        <v>419</v>
      </c>
      <c r="D154" s="22" t="s">
        <v>1536</v>
      </c>
      <c r="E154" s="3" t="s">
        <v>795</v>
      </c>
      <c r="F154" s="20">
        <v>209611</v>
      </c>
      <c r="G154" s="20">
        <v>0</v>
      </c>
      <c r="H154" s="20">
        <v>0</v>
      </c>
      <c r="I154" s="20">
        <v>300</v>
      </c>
      <c r="J154" s="20">
        <v>39000</v>
      </c>
      <c r="K154" s="20">
        <v>0</v>
      </c>
      <c r="L154" s="20">
        <v>1182</v>
      </c>
      <c r="M154" s="20">
        <v>0</v>
      </c>
    </row>
    <row r="155" spans="2:13">
      <c r="B155" s="3">
        <v>150</v>
      </c>
      <c r="C155" s="1" t="s">
        <v>420</v>
      </c>
      <c r="D155" s="22" t="s">
        <v>1537</v>
      </c>
      <c r="E155" s="3" t="s">
        <v>798</v>
      </c>
      <c r="F155" s="20">
        <v>1392660</v>
      </c>
      <c r="G155" s="20">
        <v>0</v>
      </c>
      <c r="H155" s="20">
        <v>36.6</v>
      </c>
      <c r="I155" s="20">
        <v>6800</v>
      </c>
      <c r="J155" s="20">
        <v>18000</v>
      </c>
      <c r="K155" s="20">
        <v>0</v>
      </c>
      <c r="L155" s="20">
        <v>0</v>
      </c>
      <c r="M155" s="20">
        <v>0</v>
      </c>
    </row>
    <row r="156" spans="2:13">
      <c r="B156" s="3">
        <v>151</v>
      </c>
      <c r="C156" s="1" t="s">
        <v>421</v>
      </c>
      <c r="D156" s="22" t="s">
        <v>1538</v>
      </c>
      <c r="E156" s="3" t="s">
        <v>798</v>
      </c>
      <c r="F156" s="20">
        <v>143615</v>
      </c>
      <c r="G156" s="20">
        <v>0</v>
      </c>
      <c r="H156" s="20">
        <v>0</v>
      </c>
      <c r="I156" s="20">
        <v>0</v>
      </c>
      <c r="J156" s="20">
        <v>0</v>
      </c>
      <c r="K156" s="20">
        <v>0</v>
      </c>
      <c r="L156" s="20">
        <v>0</v>
      </c>
      <c r="M156" s="20">
        <v>0</v>
      </c>
    </row>
    <row r="157" spans="2:13">
      <c r="B157" s="3">
        <v>152</v>
      </c>
      <c r="C157" s="1" t="s">
        <v>422</v>
      </c>
      <c r="D157" s="22" t="s">
        <v>1539</v>
      </c>
      <c r="E157" s="3" t="s">
        <v>752</v>
      </c>
      <c r="F157" s="20">
        <v>549</v>
      </c>
      <c r="G157" s="20">
        <v>0</v>
      </c>
      <c r="H157" s="20">
        <v>0</v>
      </c>
      <c r="I157" s="20">
        <v>0</v>
      </c>
      <c r="J157" s="20">
        <v>0</v>
      </c>
      <c r="K157" s="20">
        <v>0</v>
      </c>
      <c r="L157" s="20">
        <v>0</v>
      </c>
      <c r="M157" s="20">
        <v>0</v>
      </c>
    </row>
    <row r="158" spans="2:13">
      <c r="B158" s="3">
        <v>153</v>
      </c>
      <c r="C158" s="1" t="s">
        <v>423</v>
      </c>
      <c r="D158" s="22" t="s">
        <v>1540</v>
      </c>
      <c r="E158" s="3" t="s">
        <v>798</v>
      </c>
      <c r="F158" s="20">
        <v>2053</v>
      </c>
      <c r="G158" s="20">
        <v>0</v>
      </c>
      <c r="H158" s="20">
        <v>0</v>
      </c>
      <c r="I158" s="20">
        <v>0</v>
      </c>
      <c r="J158" s="20">
        <v>0</v>
      </c>
      <c r="K158" s="20">
        <v>0</v>
      </c>
      <c r="L158" s="20">
        <v>0</v>
      </c>
      <c r="M158" s="20">
        <v>0</v>
      </c>
    </row>
    <row r="159" spans="2:13">
      <c r="B159" s="3">
        <v>154</v>
      </c>
      <c r="C159" s="1" t="s">
        <v>424</v>
      </c>
      <c r="D159" s="22" t="s">
        <v>1541</v>
      </c>
      <c r="E159" s="3" t="s">
        <v>798</v>
      </c>
      <c r="F159" s="20">
        <v>11049</v>
      </c>
      <c r="G159" s="20">
        <v>0</v>
      </c>
      <c r="H159" s="20">
        <v>0</v>
      </c>
      <c r="I159" s="20">
        <v>0</v>
      </c>
      <c r="J159" s="20">
        <v>0</v>
      </c>
      <c r="K159" s="20">
        <v>0</v>
      </c>
      <c r="L159" s="20">
        <v>0</v>
      </c>
      <c r="M159" s="20">
        <v>0</v>
      </c>
    </row>
    <row r="160" spans="2:13">
      <c r="B160" s="3">
        <v>155</v>
      </c>
      <c r="C160" s="1" t="s">
        <v>425</v>
      </c>
      <c r="D160" s="22" t="s">
        <v>1542</v>
      </c>
      <c r="E160" s="3" t="s">
        <v>798</v>
      </c>
      <c r="F160" s="20">
        <v>23466</v>
      </c>
      <c r="G160" s="20">
        <v>0</v>
      </c>
      <c r="H160" s="20">
        <v>0</v>
      </c>
      <c r="I160" s="20">
        <v>0</v>
      </c>
      <c r="J160" s="20">
        <v>0</v>
      </c>
      <c r="K160" s="20">
        <v>0</v>
      </c>
      <c r="L160" s="20">
        <v>0</v>
      </c>
      <c r="M160" s="20">
        <v>0</v>
      </c>
    </row>
    <row r="161" spans="2:13">
      <c r="B161" s="3">
        <v>156</v>
      </c>
      <c r="C161" s="1" t="s">
        <v>426</v>
      </c>
      <c r="D161" s="22" t="s">
        <v>1543</v>
      </c>
      <c r="E161" s="3" t="s">
        <v>782</v>
      </c>
      <c r="F161" s="20">
        <v>4636128</v>
      </c>
      <c r="G161" s="20">
        <v>0</v>
      </c>
      <c r="H161" s="20">
        <v>113</v>
      </c>
      <c r="I161" s="20">
        <v>0</v>
      </c>
      <c r="J161" s="20">
        <v>41153</v>
      </c>
      <c r="K161" s="20">
        <v>0</v>
      </c>
      <c r="L161" s="20">
        <v>0</v>
      </c>
      <c r="M161" s="20">
        <v>0</v>
      </c>
    </row>
    <row r="162" spans="2:13">
      <c r="B162" s="3">
        <v>157</v>
      </c>
      <c r="C162" s="1" t="s">
        <v>427</v>
      </c>
      <c r="D162" s="22" t="s">
        <v>1544</v>
      </c>
      <c r="E162" s="3" t="s">
        <v>804</v>
      </c>
      <c r="F162" s="20">
        <v>268057</v>
      </c>
      <c r="G162" s="20">
        <v>0</v>
      </c>
      <c r="H162" s="20">
        <v>0</v>
      </c>
      <c r="I162" s="20">
        <v>0</v>
      </c>
      <c r="J162" s="20">
        <v>0</v>
      </c>
      <c r="K162" s="20">
        <v>0</v>
      </c>
      <c r="L162" s="20">
        <v>0</v>
      </c>
      <c r="M162" s="20">
        <v>0</v>
      </c>
    </row>
    <row r="163" spans="2:13">
      <c r="B163" s="3">
        <v>158</v>
      </c>
      <c r="C163" s="1" t="s">
        <v>428</v>
      </c>
      <c r="D163" s="22" t="s">
        <v>1545</v>
      </c>
      <c r="E163" s="3" t="s">
        <v>805</v>
      </c>
      <c r="F163" s="20">
        <v>147901</v>
      </c>
      <c r="G163" s="20">
        <v>0</v>
      </c>
      <c r="H163" s="20">
        <v>0</v>
      </c>
      <c r="I163" s="20">
        <v>0</v>
      </c>
      <c r="J163" s="20">
        <v>0</v>
      </c>
      <c r="K163" s="20">
        <v>0</v>
      </c>
      <c r="L163" s="20">
        <v>0</v>
      </c>
      <c r="M163" s="20">
        <v>0</v>
      </c>
    </row>
    <row r="164" spans="2:13">
      <c r="B164" s="3">
        <v>159</v>
      </c>
      <c r="C164" s="1" t="s">
        <v>429</v>
      </c>
      <c r="D164" s="22" t="s">
        <v>1546</v>
      </c>
      <c r="E164" s="3" t="s">
        <v>1294</v>
      </c>
      <c r="F164" s="20">
        <v>77988</v>
      </c>
      <c r="G164" s="20">
        <v>0</v>
      </c>
      <c r="H164" s="20">
        <v>0</v>
      </c>
      <c r="I164" s="20">
        <v>0</v>
      </c>
      <c r="J164" s="20">
        <v>0</v>
      </c>
      <c r="K164" s="20">
        <v>0</v>
      </c>
      <c r="L164" s="20">
        <v>0</v>
      </c>
      <c r="M164" s="20">
        <v>0</v>
      </c>
    </row>
    <row r="165" spans="2:13">
      <c r="B165" s="3">
        <v>160</v>
      </c>
      <c r="C165" s="1" t="s">
        <v>430</v>
      </c>
      <c r="D165" s="22" t="s">
        <v>1547</v>
      </c>
      <c r="E165" s="3" t="s">
        <v>746</v>
      </c>
      <c r="F165" s="20">
        <v>35981</v>
      </c>
      <c r="G165" s="20">
        <v>0</v>
      </c>
      <c r="H165" s="20">
        <v>0</v>
      </c>
      <c r="I165" s="20">
        <v>0</v>
      </c>
      <c r="J165" s="20">
        <v>0</v>
      </c>
      <c r="K165" s="20">
        <v>0</v>
      </c>
      <c r="L165" s="20">
        <v>0</v>
      </c>
      <c r="M165" s="20">
        <v>0</v>
      </c>
    </row>
    <row r="166" spans="2:13">
      <c r="B166" s="3">
        <v>161</v>
      </c>
      <c r="C166" s="1" t="s">
        <v>431</v>
      </c>
      <c r="D166" s="22" t="s">
        <v>1548</v>
      </c>
      <c r="E166" s="3" t="s">
        <v>806</v>
      </c>
      <c r="F166" s="20">
        <v>61015</v>
      </c>
      <c r="G166" s="20">
        <v>0</v>
      </c>
      <c r="H166" s="20">
        <v>0</v>
      </c>
      <c r="I166" s="20">
        <v>0</v>
      </c>
      <c r="J166" s="20">
        <v>0</v>
      </c>
      <c r="K166" s="20">
        <v>0</v>
      </c>
      <c r="L166" s="20">
        <v>0</v>
      </c>
      <c r="M166" s="20">
        <v>0</v>
      </c>
    </row>
    <row r="167" spans="2:13">
      <c r="B167" s="3">
        <v>162</v>
      </c>
      <c r="C167" s="1" t="s">
        <v>432</v>
      </c>
      <c r="D167" s="22" t="s">
        <v>1549</v>
      </c>
      <c r="E167" s="3" t="s">
        <v>781</v>
      </c>
      <c r="F167" s="20">
        <v>668352</v>
      </c>
      <c r="G167" s="20">
        <v>0</v>
      </c>
      <c r="H167" s="20">
        <v>0</v>
      </c>
      <c r="I167" s="20">
        <v>0</v>
      </c>
      <c r="J167" s="20">
        <v>0</v>
      </c>
      <c r="K167" s="20">
        <v>0</v>
      </c>
      <c r="L167" s="20">
        <v>0</v>
      </c>
      <c r="M167" s="20">
        <v>0</v>
      </c>
    </row>
    <row r="168" spans="2:13">
      <c r="B168" s="3">
        <v>163</v>
      </c>
      <c r="C168" s="1" t="s">
        <v>433</v>
      </c>
      <c r="D168" s="22" t="s">
        <v>1550</v>
      </c>
      <c r="E168" s="3" t="s">
        <v>788</v>
      </c>
      <c r="F168" s="20">
        <v>674142</v>
      </c>
      <c r="G168" s="20">
        <v>0</v>
      </c>
      <c r="H168" s="20">
        <v>0</v>
      </c>
      <c r="I168" s="20">
        <v>0</v>
      </c>
      <c r="J168" s="20">
        <v>220</v>
      </c>
      <c r="K168" s="20">
        <v>0</v>
      </c>
      <c r="L168" s="20">
        <v>0</v>
      </c>
      <c r="M168" s="20">
        <v>0</v>
      </c>
    </row>
    <row r="169" spans="2:13">
      <c r="B169" s="3">
        <v>164</v>
      </c>
      <c r="C169" s="1" t="s">
        <v>434</v>
      </c>
      <c r="D169" s="22" t="s">
        <v>1551</v>
      </c>
      <c r="E169" s="3" t="s">
        <v>1295</v>
      </c>
      <c r="F169" s="20">
        <v>9220920</v>
      </c>
      <c r="G169" s="20">
        <v>0</v>
      </c>
      <c r="H169" s="20">
        <v>323.3</v>
      </c>
      <c r="I169" s="20">
        <v>3320</v>
      </c>
      <c r="J169" s="20">
        <v>33873</v>
      </c>
      <c r="K169" s="20">
        <v>0</v>
      </c>
      <c r="L169" s="20">
        <v>0</v>
      </c>
      <c r="M169" s="20">
        <v>0</v>
      </c>
    </row>
    <row r="170" spans="2:13">
      <c r="B170" s="3">
        <v>165</v>
      </c>
      <c r="C170" s="1" t="s">
        <v>435</v>
      </c>
      <c r="D170" s="22" t="s">
        <v>1552</v>
      </c>
      <c r="E170" s="3" t="s">
        <v>761</v>
      </c>
      <c r="F170" s="20">
        <v>59479</v>
      </c>
      <c r="G170" s="20">
        <v>0</v>
      </c>
      <c r="H170" s="20">
        <v>0</v>
      </c>
      <c r="I170" s="20">
        <v>0</v>
      </c>
      <c r="J170" s="20">
        <v>0</v>
      </c>
      <c r="K170" s="20">
        <v>0</v>
      </c>
      <c r="L170" s="20">
        <v>0</v>
      </c>
      <c r="M170" s="20">
        <v>71</v>
      </c>
    </row>
    <row r="171" spans="2:13">
      <c r="B171" s="3">
        <v>166</v>
      </c>
      <c r="C171" s="1" t="s">
        <v>436</v>
      </c>
      <c r="D171" s="21" t="s">
        <v>1553</v>
      </c>
      <c r="E171" s="3" t="s">
        <v>783</v>
      </c>
      <c r="F171" s="20">
        <v>10811784</v>
      </c>
      <c r="G171" s="20">
        <v>0</v>
      </c>
      <c r="H171" s="20">
        <v>0</v>
      </c>
      <c r="I171" s="20">
        <v>4917</v>
      </c>
      <c r="J171" s="20">
        <v>230765</v>
      </c>
      <c r="K171" s="20">
        <v>0</v>
      </c>
      <c r="L171" s="20">
        <v>0</v>
      </c>
      <c r="M171" s="20">
        <v>0</v>
      </c>
    </row>
    <row r="172" spans="2:13">
      <c r="B172" s="3">
        <v>167</v>
      </c>
      <c r="C172" s="1" t="s">
        <v>437</v>
      </c>
      <c r="D172" s="21" t="s">
        <v>1554</v>
      </c>
      <c r="E172" s="3" t="s">
        <v>802</v>
      </c>
      <c r="F172" s="20">
        <v>98534</v>
      </c>
      <c r="G172" s="20">
        <v>0</v>
      </c>
      <c r="H172" s="20">
        <v>0</v>
      </c>
      <c r="I172" s="20">
        <v>0</v>
      </c>
      <c r="J172" s="20">
        <v>0</v>
      </c>
      <c r="K172" s="20">
        <v>0</v>
      </c>
      <c r="L172" s="20">
        <v>0</v>
      </c>
      <c r="M172" s="20">
        <v>0</v>
      </c>
    </row>
    <row r="173" spans="2:13">
      <c r="B173" s="3">
        <v>168</v>
      </c>
      <c r="C173" s="1" t="s">
        <v>438</v>
      </c>
      <c r="D173" s="21" t="s">
        <v>1555</v>
      </c>
      <c r="E173" s="3" t="s">
        <v>786</v>
      </c>
      <c r="F173" s="20">
        <v>117991</v>
      </c>
      <c r="G173" s="20">
        <v>0</v>
      </c>
      <c r="H173" s="20">
        <v>0</v>
      </c>
      <c r="I173" s="20">
        <v>0</v>
      </c>
      <c r="J173" s="20">
        <v>0</v>
      </c>
      <c r="K173" s="20">
        <v>0</v>
      </c>
      <c r="L173" s="20">
        <v>0</v>
      </c>
      <c r="M173" s="20">
        <v>0</v>
      </c>
    </row>
    <row r="174" spans="2:13">
      <c r="B174" s="3">
        <v>169</v>
      </c>
      <c r="C174" s="1" t="s">
        <v>439</v>
      </c>
      <c r="D174" s="21" t="s">
        <v>1556</v>
      </c>
      <c r="E174" s="3" t="s">
        <v>810</v>
      </c>
      <c r="F174" s="20">
        <v>58190</v>
      </c>
      <c r="G174" s="20">
        <v>0</v>
      </c>
      <c r="H174" s="20">
        <v>0</v>
      </c>
      <c r="I174" s="20">
        <v>2045</v>
      </c>
      <c r="J174" s="20">
        <v>0</v>
      </c>
      <c r="K174" s="20">
        <v>0</v>
      </c>
      <c r="L174" s="20">
        <v>0</v>
      </c>
      <c r="M174" s="20">
        <v>0</v>
      </c>
    </row>
    <row r="175" spans="2:13">
      <c r="B175" s="3">
        <v>170</v>
      </c>
      <c r="C175" s="1" t="s">
        <v>1557</v>
      </c>
      <c r="D175" s="22" t="s">
        <v>1558</v>
      </c>
      <c r="E175" s="3" t="s">
        <v>752</v>
      </c>
      <c r="F175" s="20">
        <v>12</v>
      </c>
      <c r="G175" s="20">
        <v>0</v>
      </c>
      <c r="H175" s="20">
        <v>0</v>
      </c>
      <c r="I175" s="20">
        <v>1700</v>
      </c>
      <c r="J175" s="20">
        <v>0</v>
      </c>
      <c r="K175" s="20">
        <v>0</v>
      </c>
      <c r="L175" s="20">
        <v>0</v>
      </c>
      <c r="M175" s="20">
        <v>700</v>
      </c>
    </row>
    <row r="176" spans="2:13">
      <c r="B176" s="3">
        <v>171</v>
      </c>
      <c r="C176" s="1" t="s">
        <v>440</v>
      </c>
      <c r="D176" s="22" t="s">
        <v>1559</v>
      </c>
      <c r="E176" s="3" t="s">
        <v>755</v>
      </c>
      <c r="F176" s="20">
        <v>67639</v>
      </c>
      <c r="G176" s="20">
        <v>0</v>
      </c>
      <c r="H176" s="20">
        <v>0</v>
      </c>
      <c r="I176" s="20">
        <v>0</v>
      </c>
      <c r="J176" s="20">
        <v>0</v>
      </c>
      <c r="K176" s="20">
        <v>0</v>
      </c>
      <c r="L176" s="20">
        <v>0</v>
      </c>
      <c r="M176" s="20">
        <v>0</v>
      </c>
    </row>
    <row r="177" spans="2:13">
      <c r="B177" s="3">
        <v>172</v>
      </c>
      <c r="C177" s="1" t="s">
        <v>441</v>
      </c>
      <c r="D177" s="22" t="s">
        <v>1560</v>
      </c>
      <c r="E177" s="3" t="s">
        <v>835</v>
      </c>
      <c r="F177" s="20">
        <v>21106</v>
      </c>
      <c r="G177" s="20">
        <v>0</v>
      </c>
      <c r="H177" s="20">
        <v>36</v>
      </c>
      <c r="I177" s="20">
        <v>0</v>
      </c>
      <c r="J177" s="20">
        <v>3000</v>
      </c>
      <c r="K177" s="20">
        <v>0</v>
      </c>
      <c r="L177" s="20">
        <v>0</v>
      </c>
      <c r="M177" s="20">
        <v>0</v>
      </c>
    </row>
    <row r="178" spans="2:13">
      <c r="B178" s="3">
        <v>173</v>
      </c>
      <c r="C178" s="27" t="s">
        <v>1561</v>
      </c>
      <c r="D178" s="22" t="s">
        <v>1562</v>
      </c>
      <c r="E178" s="3" t="s">
        <v>757</v>
      </c>
      <c r="F178" s="20">
        <v>81557</v>
      </c>
      <c r="G178" s="20">
        <v>0</v>
      </c>
      <c r="H178" s="20">
        <v>0</v>
      </c>
      <c r="I178" s="20">
        <v>0</v>
      </c>
      <c r="J178" s="20">
        <v>0</v>
      </c>
      <c r="K178" s="20">
        <v>0</v>
      </c>
      <c r="L178" s="20">
        <v>30</v>
      </c>
      <c r="M178" s="20">
        <v>0</v>
      </c>
    </row>
    <row r="179" spans="2:13">
      <c r="B179" s="3">
        <v>174</v>
      </c>
      <c r="C179" s="27" t="s">
        <v>442</v>
      </c>
      <c r="D179" s="22" t="s">
        <v>1563</v>
      </c>
      <c r="E179" s="3" t="s">
        <v>759</v>
      </c>
      <c r="F179" s="20">
        <v>36402</v>
      </c>
      <c r="G179" s="20">
        <v>0</v>
      </c>
      <c r="H179" s="20">
        <v>1.4000000000000001</v>
      </c>
      <c r="I179" s="20">
        <v>0</v>
      </c>
      <c r="J179" s="20">
        <v>0</v>
      </c>
      <c r="K179" s="20">
        <v>0</v>
      </c>
      <c r="L179" s="20">
        <v>0</v>
      </c>
      <c r="M179" s="20">
        <v>0</v>
      </c>
    </row>
    <row r="180" spans="2:13">
      <c r="B180" s="3">
        <v>175</v>
      </c>
      <c r="C180" s="1" t="s">
        <v>443</v>
      </c>
      <c r="D180" s="22" t="s">
        <v>1564</v>
      </c>
      <c r="E180" s="3" t="s">
        <v>759</v>
      </c>
      <c r="F180" s="20">
        <v>102660</v>
      </c>
      <c r="G180" s="20">
        <v>0</v>
      </c>
      <c r="H180" s="20">
        <v>0.89999999999999991</v>
      </c>
      <c r="I180" s="20">
        <v>450</v>
      </c>
      <c r="J180" s="20">
        <v>0</v>
      </c>
      <c r="K180" s="20">
        <v>0</v>
      </c>
      <c r="L180" s="20">
        <v>40</v>
      </c>
      <c r="M180" s="20">
        <v>0</v>
      </c>
    </row>
    <row r="181" spans="2:13">
      <c r="B181" s="3">
        <v>176</v>
      </c>
      <c r="C181" s="1" t="s">
        <v>1565</v>
      </c>
      <c r="D181" s="22" t="s">
        <v>1566</v>
      </c>
      <c r="E181" s="3" t="s">
        <v>841</v>
      </c>
      <c r="F181" s="20">
        <v>70729</v>
      </c>
      <c r="G181" s="20">
        <v>0</v>
      </c>
      <c r="H181" s="20">
        <v>0</v>
      </c>
      <c r="I181" s="20">
        <v>0</v>
      </c>
      <c r="J181" s="20">
        <v>0</v>
      </c>
      <c r="K181" s="20">
        <v>0</v>
      </c>
      <c r="L181" s="20">
        <v>0</v>
      </c>
      <c r="M181" s="20">
        <v>0</v>
      </c>
    </row>
    <row r="182" spans="2:13">
      <c r="B182" s="3">
        <v>177</v>
      </c>
      <c r="C182" s="1" t="s">
        <v>444</v>
      </c>
      <c r="D182" s="22" t="s">
        <v>1567</v>
      </c>
      <c r="E182" s="3" t="s">
        <v>850</v>
      </c>
      <c r="F182" s="20">
        <v>2679</v>
      </c>
      <c r="G182" s="20">
        <v>0</v>
      </c>
      <c r="H182" s="20">
        <v>0</v>
      </c>
      <c r="I182" s="20">
        <v>0</v>
      </c>
      <c r="J182" s="20">
        <v>0</v>
      </c>
      <c r="K182" s="20">
        <v>0</v>
      </c>
      <c r="L182" s="20">
        <v>0</v>
      </c>
      <c r="M182" s="20">
        <v>0</v>
      </c>
    </row>
    <row r="183" spans="2:13">
      <c r="B183" s="3">
        <v>178</v>
      </c>
      <c r="C183" s="1" t="s">
        <v>445</v>
      </c>
      <c r="D183" s="22" t="s">
        <v>1568</v>
      </c>
      <c r="E183" s="3" t="s">
        <v>851</v>
      </c>
      <c r="F183" s="20">
        <v>81310</v>
      </c>
      <c r="G183" s="20">
        <v>0</v>
      </c>
      <c r="H183" s="20">
        <v>0</v>
      </c>
      <c r="I183" s="20">
        <v>0</v>
      </c>
      <c r="J183" s="20">
        <v>0</v>
      </c>
      <c r="K183" s="20">
        <v>0</v>
      </c>
      <c r="L183" s="20">
        <v>0</v>
      </c>
      <c r="M183" s="20">
        <v>0</v>
      </c>
    </row>
    <row r="184" spans="2:13">
      <c r="B184" s="3">
        <v>179</v>
      </c>
      <c r="C184" s="1" t="s">
        <v>1569</v>
      </c>
      <c r="D184" s="21" t="s">
        <v>1570</v>
      </c>
      <c r="E184" s="3" t="s">
        <v>1283</v>
      </c>
      <c r="F184" s="20">
        <v>34423</v>
      </c>
      <c r="G184" s="20">
        <v>0</v>
      </c>
      <c r="H184" s="20">
        <v>0</v>
      </c>
      <c r="I184" s="20">
        <v>200</v>
      </c>
      <c r="J184" s="20">
        <v>0</v>
      </c>
      <c r="K184" s="20">
        <v>0</v>
      </c>
      <c r="L184" s="20">
        <v>0</v>
      </c>
      <c r="M184" s="20">
        <v>0</v>
      </c>
    </row>
    <row r="185" spans="2:13">
      <c r="B185" s="3">
        <v>180</v>
      </c>
      <c r="C185" s="1" t="s">
        <v>447</v>
      </c>
      <c r="D185" s="21" t="s">
        <v>1571</v>
      </c>
      <c r="E185" s="3" t="s">
        <v>854</v>
      </c>
      <c r="F185" s="20">
        <v>996</v>
      </c>
      <c r="G185" s="20">
        <v>0</v>
      </c>
      <c r="H185" s="20">
        <v>0</v>
      </c>
      <c r="I185" s="20">
        <v>200</v>
      </c>
      <c r="J185" s="20">
        <v>900</v>
      </c>
      <c r="K185" s="20">
        <v>0</v>
      </c>
      <c r="L185" s="20">
        <v>0</v>
      </c>
      <c r="M185" s="20">
        <v>0</v>
      </c>
    </row>
    <row r="186" spans="2:13">
      <c r="B186" s="3">
        <v>181</v>
      </c>
      <c r="C186" s="1" t="s">
        <v>448</v>
      </c>
      <c r="D186" s="21" t="s">
        <v>1572</v>
      </c>
      <c r="E186" s="3" t="s">
        <v>807</v>
      </c>
      <c r="F186" s="20">
        <v>7592</v>
      </c>
      <c r="G186" s="20">
        <v>0</v>
      </c>
      <c r="H186" s="20">
        <v>0</v>
      </c>
      <c r="I186" s="20">
        <v>0</v>
      </c>
      <c r="J186" s="20">
        <v>0</v>
      </c>
      <c r="K186" s="20">
        <v>0</v>
      </c>
      <c r="L186" s="20">
        <v>0</v>
      </c>
      <c r="M186" s="20">
        <v>0</v>
      </c>
    </row>
    <row r="187" spans="2:13">
      <c r="B187" s="3">
        <v>182</v>
      </c>
      <c r="C187" s="1" t="s">
        <v>1573</v>
      </c>
      <c r="D187" s="22" t="s">
        <v>1574</v>
      </c>
      <c r="E187" s="3" t="s">
        <v>1296</v>
      </c>
      <c r="F187" s="20">
        <v>112133</v>
      </c>
      <c r="G187" s="20">
        <v>0</v>
      </c>
      <c r="H187" s="20">
        <v>0</v>
      </c>
      <c r="I187" s="20">
        <v>1800</v>
      </c>
      <c r="J187" s="20">
        <v>0</v>
      </c>
      <c r="K187" s="20">
        <v>0</v>
      </c>
      <c r="L187" s="20">
        <v>0</v>
      </c>
      <c r="M187" s="20">
        <v>0</v>
      </c>
    </row>
    <row r="188" spans="2:13">
      <c r="B188" s="3">
        <v>183</v>
      </c>
      <c r="C188" s="1" t="s">
        <v>1575</v>
      </c>
      <c r="D188" s="22" t="s">
        <v>1576</v>
      </c>
      <c r="E188" s="3" t="s">
        <v>814</v>
      </c>
      <c r="F188" s="20">
        <v>206079</v>
      </c>
      <c r="G188" s="20">
        <v>0</v>
      </c>
      <c r="H188" s="20">
        <v>0</v>
      </c>
      <c r="I188" s="20">
        <v>0</v>
      </c>
      <c r="J188" s="20">
        <v>0</v>
      </c>
      <c r="K188" s="20">
        <v>0</v>
      </c>
      <c r="L188" s="20">
        <v>0</v>
      </c>
      <c r="M188" s="20">
        <v>0</v>
      </c>
    </row>
    <row r="189" spans="2:13">
      <c r="B189" s="3">
        <v>184</v>
      </c>
      <c r="C189" s="1" t="s">
        <v>1577</v>
      </c>
      <c r="D189" s="28" t="s">
        <v>1578</v>
      </c>
      <c r="E189" s="3" t="s">
        <v>806</v>
      </c>
      <c r="F189" s="20">
        <v>129945</v>
      </c>
      <c r="G189" s="20">
        <v>0</v>
      </c>
      <c r="H189" s="20">
        <v>0</v>
      </c>
      <c r="I189" s="20">
        <v>0</v>
      </c>
      <c r="J189" s="20">
        <v>0</v>
      </c>
      <c r="K189" s="20">
        <v>0</v>
      </c>
      <c r="L189" s="20">
        <v>0</v>
      </c>
      <c r="M189" s="20">
        <v>0</v>
      </c>
    </row>
    <row r="190" spans="2:13">
      <c r="B190" s="3">
        <v>185</v>
      </c>
      <c r="C190" s="1" t="s">
        <v>1579</v>
      </c>
      <c r="D190" s="26" t="s">
        <v>1580</v>
      </c>
      <c r="E190" s="3" t="s">
        <v>743</v>
      </c>
      <c r="F190" s="20">
        <v>468845</v>
      </c>
      <c r="G190" s="20">
        <v>3048</v>
      </c>
      <c r="H190" s="20">
        <v>0</v>
      </c>
      <c r="I190" s="20">
        <v>200</v>
      </c>
      <c r="J190" s="20">
        <v>54795</v>
      </c>
      <c r="K190" s="20">
        <v>0</v>
      </c>
      <c r="L190" s="20">
        <v>0</v>
      </c>
      <c r="M190" s="20">
        <v>0</v>
      </c>
    </row>
    <row r="191" spans="2:13">
      <c r="B191" s="3">
        <v>186</v>
      </c>
      <c r="C191" s="1" t="s">
        <v>1581</v>
      </c>
      <c r="D191" s="28" t="s">
        <v>1582</v>
      </c>
      <c r="E191" s="3" t="s">
        <v>747</v>
      </c>
      <c r="F191" s="20">
        <v>31902</v>
      </c>
      <c r="G191" s="20">
        <v>0</v>
      </c>
      <c r="H191" s="20">
        <v>6.1000000000000005</v>
      </c>
      <c r="I191" s="20">
        <v>0</v>
      </c>
      <c r="J191" s="20">
        <v>11300</v>
      </c>
      <c r="K191" s="20">
        <v>0</v>
      </c>
      <c r="L191" s="20">
        <v>0</v>
      </c>
      <c r="M191" s="20">
        <v>0</v>
      </c>
    </row>
    <row r="192" spans="2:13">
      <c r="B192" s="3">
        <v>187</v>
      </c>
      <c r="C192" s="1" t="s">
        <v>1583</v>
      </c>
      <c r="D192" s="28" t="s">
        <v>1584</v>
      </c>
      <c r="E192" s="3" t="s">
        <v>743</v>
      </c>
      <c r="F192" s="20">
        <v>41579</v>
      </c>
      <c r="G192" s="20">
        <v>0</v>
      </c>
      <c r="H192" s="20">
        <v>115.1</v>
      </c>
      <c r="I192" s="20">
        <v>0</v>
      </c>
      <c r="J192" s="20">
        <v>16000</v>
      </c>
      <c r="K192" s="20">
        <v>0</v>
      </c>
      <c r="L192" s="20">
        <v>1</v>
      </c>
      <c r="M192" s="20">
        <v>0</v>
      </c>
    </row>
    <row r="193" spans="2:13">
      <c r="B193" s="3">
        <v>188</v>
      </c>
      <c r="C193" s="1" t="s">
        <v>453</v>
      </c>
      <c r="D193" s="22" t="s">
        <v>1585</v>
      </c>
      <c r="E193" s="3" t="s">
        <v>788</v>
      </c>
      <c r="F193" s="20">
        <v>31480</v>
      </c>
      <c r="G193" s="20">
        <v>0</v>
      </c>
      <c r="H193" s="20">
        <v>43.300000000000004</v>
      </c>
      <c r="I193" s="20">
        <v>0</v>
      </c>
      <c r="J193" s="20">
        <v>10700</v>
      </c>
      <c r="K193" s="20">
        <v>0</v>
      </c>
      <c r="L193" s="20">
        <v>0</v>
      </c>
      <c r="M193" s="20">
        <v>0</v>
      </c>
    </row>
    <row r="194" spans="2:13">
      <c r="B194" s="3">
        <v>189</v>
      </c>
      <c r="C194" s="1" t="s">
        <v>1586</v>
      </c>
      <c r="D194" s="21" t="s">
        <v>1587</v>
      </c>
      <c r="E194" s="3" t="s">
        <v>747</v>
      </c>
      <c r="F194" s="20">
        <v>32131</v>
      </c>
      <c r="G194" s="20">
        <v>0</v>
      </c>
      <c r="H194" s="20">
        <v>12.4</v>
      </c>
      <c r="I194" s="20">
        <v>210</v>
      </c>
      <c r="J194" s="20">
        <v>8700</v>
      </c>
      <c r="K194" s="20">
        <v>0</v>
      </c>
      <c r="L194" s="20">
        <v>0</v>
      </c>
      <c r="M194" s="20">
        <v>0</v>
      </c>
    </row>
    <row r="195" spans="2:13">
      <c r="B195" s="3">
        <v>190</v>
      </c>
      <c r="C195" s="1" t="s">
        <v>1588</v>
      </c>
      <c r="D195" s="22" t="s">
        <v>1589</v>
      </c>
      <c r="E195" s="3" t="s">
        <v>808</v>
      </c>
      <c r="F195" s="20">
        <v>13747</v>
      </c>
      <c r="G195" s="20">
        <v>0</v>
      </c>
      <c r="H195" s="20">
        <v>5</v>
      </c>
      <c r="I195" s="20">
        <v>2400</v>
      </c>
      <c r="J195" s="20">
        <v>0</v>
      </c>
      <c r="K195" s="20">
        <v>0</v>
      </c>
      <c r="L195" s="20">
        <v>0</v>
      </c>
      <c r="M195" s="20">
        <v>0</v>
      </c>
    </row>
    <row r="196" spans="2:13">
      <c r="B196" s="3">
        <v>191</v>
      </c>
      <c r="C196" s="1" t="s">
        <v>454</v>
      </c>
      <c r="D196" s="22" t="s">
        <v>1590</v>
      </c>
      <c r="E196" s="3" t="s">
        <v>743</v>
      </c>
      <c r="F196" s="20">
        <v>27552</v>
      </c>
      <c r="G196" s="20">
        <v>0</v>
      </c>
      <c r="H196" s="20">
        <v>47.599999999999994</v>
      </c>
      <c r="I196" s="20">
        <v>3912</v>
      </c>
      <c r="J196" s="20">
        <v>0</v>
      </c>
      <c r="K196" s="20">
        <v>0</v>
      </c>
      <c r="L196" s="20">
        <v>0</v>
      </c>
      <c r="M196" s="20">
        <v>0</v>
      </c>
    </row>
    <row r="197" spans="2:13">
      <c r="B197" s="3">
        <v>192</v>
      </c>
      <c r="C197" s="1" t="s">
        <v>455</v>
      </c>
      <c r="D197" s="22" t="s">
        <v>1591</v>
      </c>
      <c r="E197" s="3" t="s">
        <v>806</v>
      </c>
      <c r="F197" s="20">
        <v>18043</v>
      </c>
      <c r="G197" s="20">
        <v>0</v>
      </c>
      <c r="H197" s="20">
        <v>0</v>
      </c>
      <c r="I197" s="20">
        <v>1000</v>
      </c>
      <c r="J197" s="20">
        <v>0</v>
      </c>
      <c r="K197" s="20">
        <v>0</v>
      </c>
      <c r="L197" s="20">
        <v>0</v>
      </c>
      <c r="M197" s="20">
        <v>0</v>
      </c>
    </row>
    <row r="198" spans="2:13">
      <c r="B198" s="3">
        <v>193</v>
      </c>
      <c r="C198" s="1" t="s">
        <v>457</v>
      </c>
      <c r="D198" s="22" t="s">
        <v>1592</v>
      </c>
      <c r="E198" s="3" t="s">
        <v>809</v>
      </c>
      <c r="F198" s="20">
        <v>10791</v>
      </c>
      <c r="G198" s="20">
        <v>0</v>
      </c>
      <c r="H198" s="20">
        <v>31</v>
      </c>
      <c r="I198" s="20">
        <v>1280</v>
      </c>
      <c r="J198" s="20">
        <v>0</v>
      </c>
      <c r="K198" s="20">
        <v>0</v>
      </c>
      <c r="L198" s="20">
        <v>0</v>
      </c>
      <c r="M198" s="20">
        <v>0</v>
      </c>
    </row>
    <row r="199" spans="2:13">
      <c r="B199" s="3">
        <v>194</v>
      </c>
      <c r="C199" s="1" t="s">
        <v>1593</v>
      </c>
      <c r="D199" s="22" t="s">
        <v>1594</v>
      </c>
      <c r="E199" s="3" t="s">
        <v>810</v>
      </c>
      <c r="F199" s="20">
        <v>18669</v>
      </c>
      <c r="G199" s="20">
        <v>0</v>
      </c>
      <c r="H199" s="20">
        <v>11.5</v>
      </c>
      <c r="I199" s="20">
        <v>2208</v>
      </c>
      <c r="J199" s="20">
        <v>0</v>
      </c>
      <c r="K199" s="20">
        <v>0</v>
      </c>
      <c r="L199" s="20">
        <v>0</v>
      </c>
      <c r="M199" s="20">
        <v>0</v>
      </c>
    </row>
    <row r="200" spans="2:13">
      <c r="B200" s="3">
        <v>195</v>
      </c>
      <c r="C200" s="1" t="s">
        <v>460</v>
      </c>
      <c r="D200" s="22" t="s">
        <v>1595</v>
      </c>
      <c r="E200" s="3" t="s">
        <v>786</v>
      </c>
      <c r="F200" s="20">
        <v>58285</v>
      </c>
      <c r="G200" s="20">
        <v>0</v>
      </c>
      <c r="H200" s="20">
        <v>0</v>
      </c>
      <c r="I200" s="20">
        <v>5622</v>
      </c>
      <c r="J200" s="20">
        <v>0</v>
      </c>
      <c r="K200" s="20">
        <v>0</v>
      </c>
      <c r="L200" s="20">
        <v>0</v>
      </c>
      <c r="M200" s="20">
        <v>0</v>
      </c>
    </row>
    <row r="201" spans="2:13">
      <c r="B201" s="3">
        <v>196</v>
      </c>
      <c r="C201" s="1" t="s">
        <v>461</v>
      </c>
      <c r="D201" s="22" t="s">
        <v>1596</v>
      </c>
      <c r="E201" s="3" t="s">
        <v>810</v>
      </c>
      <c r="F201" s="20">
        <v>45650</v>
      </c>
      <c r="G201" s="20">
        <v>0</v>
      </c>
      <c r="H201" s="20">
        <v>0</v>
      </c>
      <c r="I201" s="20">
        <v>16000</v>
      </c>
      <c r="J201" s="20">
        <v>0</v>
      </c>
      <c r="K201" s="20">
        <v>0</v>
      </c>
      <c r="L201" s="20">
        <v>0</v>
      </c>
      <c r="M201" s="20">
        <v>0</v>
      </c>
    </row>
    <row r="202" spans="2:13">
      <c r="B202" s="3">
        <v>197</v>
      </c>
      <c r="C202" s="1" t="s">
        <v>462</v>
      </c>
      <c r="D202" s="22" t="s">
        <v>1597</v>
      </c>
      <c r="E202" s="3" t="s">
        <v>747</v>
      </c>
      <c r="F202" s="20">
        <v>102534</v>
      </c>
      <c r="G202" s="20">
        <v>0</v>
      </c>
      <c r="H202" s="20">
        <v>124.89999999999999</v>
      </c>
      <c r="I202" s="20">
        <v>4900</v>
      </c>
      <c r="J202" s="20">
        <v>0</v>
      </c>
      <c r="K202" s="20">
        <v>0</v>
      </c>
      <c r="L202" s="20">
        <v>0</v>
      </c>
      <c r="M202" s="20">
        <v>0</v>
      </c>
    </row>
    <row r="203" spans="2:13">
      <c r="B203" s="3">
        <v>198</v>
      </c>
      <c r="C203" s="1" t="s">
        <v>1598</v>
      </c>
      <c r="D203" s="22" t="s">
        <v>1599</v>
      </c>
      <c r="E203" s="3" t="s">
        <v>743</v>
      </c>
      <c r="F203" s="20">
        <v>36464</v>
      </c>
      <c r="G203" s="20">
        <v>0</v>
      </c>
      <c r="H203" s="20">
        <v>25.5</v>
      </c>
      <c r="I203" s="20">
        <v>0</v>
      </c>
      <c r="J203" s="20">
        <v>13400</v>
      </c>
      <c r="K203" s="20">
        <v>0</v>
      </c>
      <c r="L203" s="20">
        <v>0</v>
      </c>
      <c r="M203" s="20">
        <v>0</v>
      </c>
    </row>
    <row r="204" spans="2:13">
      <c r="B204" s="3">
        <v>199</v>
      </c>
      <c r="C204" s="1" t="s">
        <v>463</v>
      </c>
      <c r="D204" s="22" t="s">
        <v>1600</v>
      </c>
      <c r="E204" s="3" t="s">
        <v>812</v>
      </c>
      <c r="F204" s="20">
        <v>51274</v>
      </c>
      <c r="G204" s="20">
        <v>0</v>
      </c>
      <c r="H204" s="20">
        <v>0</v>
      </c>
      <c r="I204" s="20">
        <v>2110</v>
      </c>
      <c r="J204" s="20">
        <v>0</v>
      </c>
      <c r="K204" s="20">
        <v>0</v>
      </c>
      <c r="L204" s="20">
        <v>0</v>
      </c>
      <c r="M204" s="20">
        <v>0</v>
      </c>
    </row>
    <row r="205" spans="2:13">
      <c r="B205" s="3">
        <v>200</v>
      </c>
      <c r="C205" s="1" t="s">
        <v>464</v>
      </c>
      <c r="D205" s="22" t="s">
        <v>1601</v>
      </c>
      <c r="E205" s="3" t="s">
        <v>743</v>
      </c>
      <c r="F205" s="20">
        <v>31925</v>
      </c>
      <c r="G205" s="20">
        <v>0</v>
      </c>
      <c r="H205" s="20">
        <v>0</v>
      </c>
      <c r="I205" s="20">
        <v>0</v>
      </c>
      <c r="J205" s="20">
        <v>9000</v>
      </c>
      <c r="K205" s="20">
        <v>0</v>
      </c>
      <c r="L205" s="20">
        <v>0</v>
      </c>
      <c r="M205" s="20">
        <v>0</v>
      </c>
    </row>
    <row r="206" spans="2:13">
      <c r="B206" s="3">
        <v>201</v>
      </c>
      <c r="C206" s="1" t="s">
        <v>465</v>
      </c>
      <c r="D206" s="22" t="s">
        <v>1602</v>
      </c>
      <c r="E206" s="3" t="s">
        <v>781</v>
      </c>
      <c r="F206" s="20">
        <v>1835</v>
      </c>
      <c r="G206" s="20">
        <v>0</v>
      </c>
      <c r="H206" s="20">
        <v>16.7</v>
      </c>
      <c r="I206" s="20">
        <v>400</v>
      </c>
      <c r="J206" s="20">
        <v>0</v>
      </c>
      <c r="K206" s="20">
        <v>0</v>
      </c>
      <c r="L206" s="20">
        <v>0</v>
      </c>
      <c r="M206" s="20">
        <v>0</v>
      </c>
    </row>
    <row r="207" spans="2:13">
      <c r="B207" s="3">
        <v>202</v>
      </c>
      <c r="C207" s="1" t="s">
        <v>466</v>
      </c>
      <c r="D207" s="22" t="s">
        <v>1603</v>
      </c>
      <c r="E207" s="3" t="s">
        <v>739</v>
      </c>
      <c r="F207" s="20">
        <v>166342</v>
      </c>
      <c r="G207" s="20">
        <v>210</v>
      </c>
      <c r="H207" s="20">
        <v>0</v>
      </c>
      <c r="I207" s="20">
        <v>0</v>
      </c>
      <c r="J207" s="20">
        <v>16500</v>
      </c>
      <c r="K207" s="20">
        <v>0</v>
      </c>
      <c r="L207" s="20">
        <v>0</v>
      </c>
      <c r="M207" s="20">
        <v>0</v>
      </c>
    </row>
    <row r="208" spans="2:13">
      <c r="B208" s="3">
        <v>203</v>
      </c>
      <c r="C208" s="1" t="s">
        <v>467</v>
      </c>
      <c r="D208" s="22" t="s">
        <v>1604</v>
      </c>
      <c r="E208" s="3" t="s">
        <v>739</v>
      </c>
      <c r="F208" s="20">
        <v>52190</v>
      </c>
      <c r="G208" s="20">
        <v>0</v>
      </c>
      <c r="H208" s="20">
        <v>0</v>
      </c>
      <c r="I208" s="20">
        <v>2495</v>
      </c>
      <c r="J208" s="20">
        <v>8000</v>
      </c>
      <c r="K208" s="20">
        <v>0</v>
      </c>
      <c r="L208" s="20">
        <v>0</v>
      </c>
      <c r="M208" s="20">
        <v>0</v>
      </c>
    </row>
    <row r="209" spans="2:13">
      <c r="B209" s="3">
        <v>204</v>
      </c>
      <c r="C209" s="1" t="s">
        <v>468</v>
      </c>
      <c r="D209" s="22" t="s">
        <v>1605</v>
      </c>
      <c r="E209" s="3" t="s">
        <v>743</v>
      </c>
      <c r="F209" s="20">
        <v>80165</v>
      </c>
      <c r="G209" s="20">
        <v>0</v>
      </c>
      <c r="H209" s="20">
        <v>0</v>
      </c>
      <c r="I209" s="20">
        <v>7480</v>
      </c>
      <c r="J209" s="20">
        <v>8900</v>
      </c>
      <c r="K209" s="20">
        <v>0</v>
      </c>
      <c r="L209" s="20">
        <v>0</v>
      </c>
      <c r="M209" s="20">
        <v>0</v>
      </c>
    </row>
    <row r="210" spans="2:13">
      <c r="B210" s="3">
        <v>205</v>
      </c>
      <c r="C210" s="1" t="s">
        <v>469</v>
      </c>
      <c r="D210" s="22" t="s">
        <v>1606</v>
      </c>
      <c r="E210" s="3" t="s">
        <v>788</v>
      </c>
      <c r="F210" s="20">
        <v>127802</v>
      </c>
      <c r="G210" s="20">
        <v>0</v>
      </c>
      <c r="H210" s="20">
        <v>0</v>
      </c>
      <c r="I210" s="20">
        <v>5805</v>
      </c>
      <c r="J210" s="20">
        <v>16700</v>
      </c>
      <c r="K210" s="20">
        <v>0</v>
      </c>
      <c r="L210" s="20">
        <v>0</v>
      </c>
      <c r="M210" s="20">
        <v>0</v>
      </c>
    </row>
    <row r="211" spans="2:13">
      <c r="B211" s="3">
        <v>206</v>
      </c>
      <c r="C211" s="1" t="s">
        <v>470</v>
      </c>
      <c r="D211" s="22" t="s">
        <v>1607</v>
      </c>
      <c r="E211" s="3" t="s">
        <v>1294</v>
      </c>
      <c r="F211" s="20">
        <v>1940</v>
      </c>
      <c r="G211" s="20">
        <v>0</v>
      </c>
      <c r="H211" s="20">
        <v>0</v>
      </c>
      <c r="I211" s="20">
        <v>0</v>
      </c>
      <c r="J211" s="20">
        <v>0</v>
      </c>
      <c r="K211" s="20">
        <v>0</v>
      </c>
      <c r="L211" s="20">
        <v>0</v>
      </c>
      <c r="M211" s="20">
        <v>0</v>
      </c>
    </row>
    <row r="212" spans="2:13">
      <c r="B212" s="3">
        <v>207</v>
      </c>
      <c r="C212" s="1" t="s">
        <v>1608</v>
      </c>
      <c r="D212" s="22" t="s">
        <v>1609</v>
      </c>
      <c r="E212" s="3" t="s">
        <v>813</v>
      </c>
      <c r="F212" s="20">
        <v>109997</v>
      </c>
      <c r="G212" s="20">
        <v>0</v>
      </c>
      <c r="H212" s="20">
        <v>0</v>
      </c>
      <c r="I212" s="20">
        <v>0</v>
      </c>
      <c r="J212" s="20">
        <v>10500</v>
      </c>
      <c r="K212" s="20">
        <v>0</v>
      </c>
      <c r="L212" s="20">
        <v>0</v>
      </c>
      <c r="M212" s="20">
        <v>0</v>
      </c>
    </row>
    <row r="213" spans="2:13">
      <c r="B213" s="3">
        <v>208</v>
      </c>
      <c r="C213" s="1" t="s">
        <v>471</v>
      </c>
      <c r="D213" s="22" t="s">
        <v>1610</v>
      </c>
      <c r="E213" s="3" t="s">
        <v>784</v>
      </c>
      <c r="F213" s="20">
        <v>2187</v>
      </c>
      <c r="G213" s="20">
        <v>0</v>
      </c>
      <c r="H213" s="20">
        <v>0</v>
      </c>
      <c r="I213" s="20">
        <v>0</v>
      </c>
      <c r="J213" s="20">
        <v>0</v>
      </c>
      <c r="K213" s="20">
        <v>0</v>
      </c>
      <c r="L213" s="20">
        <v>0</v>
      </c>
      <c r="M213" s="20">
        <v>0</v>
      </c>
    </row>
    <row r="214" spans="2:13">
      <c r="B214" s="3">
        <v>209</v>
      </c>
      <c r="C214" s="1" t="s">
        <v>472</v>
      </c>
      <c r="D214" s="22" t="s">
        <v>1611</v>
      </c>
      <c r="E214" s="3" t="s">
        <v>814</v>
      </c>
      <c r="F214" s="20">
        <v>62850</v>
      </c>
      <c r="G214" s="20">
        <v>0</v>
      </c>
      <c r="H214" s="20">
        <v>0</v>
      </c>
      <c r="I214" s="20">
        <v>0</v>
      </c>
      <c r="J214" s="20">
        <v>13810</v>
      </c>
      <c r="K214" s="20">
        <v>0</v>
      </c>
      <c r="L214" s="20">
        <v>0</v>
      </c>
      <c r="M214" s="20">
        <v>0</v>
      </c>
    </row>
    <row r="215" spans="2:13">
      <c r="B215" s="3">
        <v>210</v>
      </c>
      <c r="C215" s="1" t="s">
        <v>1612</v>
      </c>
      <c r="D215" s="22" t="s">
        <v>1613</v>
      </c>
      <c r="E215" s="3" t="s">
        <v>814</v>
      </c>
      <c r="F215" s="20">
        <v>255</v>
      </c>
      <c r="G215" s="20">
        <v>0</v>
      </c>
      <c r="H215" s="20">
        <v>0</v>
      </c>
      <c r="I215" s="20">
        <v>0</v>
      </c>
      <c r="J215" s="20">
        <v>0</v>
      </c>
      <c r="K215" s="20">
        <v>0</v>
      </c>
      <c r="L215" s="20">
        <v>0</v>
      </c>
      <c r="M215" s="20">
        <v>0</v>
      </c>
    </row>
    <row r="216" spans="2:13">
      <c r="B216" s="3">
        <v>211</v>
      </c>
      <c r="C216" s="1" t="s">
        <v>475</v>
      </c>
      <c r="D216" s="22" t="s">
        <v>1614</v>
      </c>
      <c r="E216" s="3" t="s">
        <v>809</v>
      </c>
      <c r="F216" s="20">
        <v>47033</v>
      </c>
      <c r="G216" s="20">
        <v>0</v>
      </c>
      <c r="H216" s="20">
        <v>0</v>
      </c>
      <c r="I216" s="20">
        <v>765</v>
      </c>
      <c r="J216" s="20">
        <v>10400</v>
      </c>
      <c r="K216" s="20">
        <v>0</v>
      </c>
      <c r="L216" s="20">
        <v>0</v>
      </c>
      <c r="M216" s="20">
        <v>0</v>
      </c>
    </row>
    <row r="217" spans="2:13">
      <c r="B217" s="3">
        <v>212</v>
      </c>
      <c r="C217" s="1" t="s">
        <v>476</v>
      </c>
      <c r="D217" s="22" t="s">
        <v>1615</v>
      </c>
      <c r="E217" s="3" t="s">
        <v>809</v>
      </c>
      <c r="F217" s="20">
        <v>3454</v>
      </c>
      <c r="G217" s="20">
        <v>0</v>
      </c>
      <c r="H217" s="20">
        <v>0</v>
      </c>
      <c r="I217" s="20">
        <v>0</v>
      </c>
      <c r="J217" s="20">
        <v>0</v>
      </c>
      <c r="K217" s="20">
        <v>0</v>
      </c>
      <c r="L217" s="20">
        <v>0</v>
      </c>
      <c r="M217" s="20">
        <v>0</v>
      </c>
    </row>
    <row r="218" spans="2:13">
      <c r="B218" s="3">
        <v>213</v>
      </c>
      <c r="C218" s="1" t="s">
        <v>1616</v>
      </c>
      <c r="D218" s="22" t="s">
        <v>1617</v>
      </c>
      <c r="E218" s="3" t="s">
        <v>809</v>
      </c>
      <c r="F218" s="20">
        <v>214</v>
      </c>
      <c r="G218" s="20">
        <v>0</v>
      </c>
      <c r="H218" s="20">
        <v>0</v>
      </c>
      <c r="I218" s="20">
        <v>0</v>
      </c>
      <c r="J218" s="20">
        <v>0</v>
      </c>
      <c r="K218" s="20">
        <v>0</v>
      </c>
      <c r="L218" s="20">
        <v>0</v>
      </c>
      <c r="M218" s="20">
        <v>0</v>
      </c>
    </row>
    <row r="219" spans="2:13">
      <c r="B219" s="3">
        <v>214</v>
      </c>
      <c r="C219" s="1" t="s">
        <v>478</v>
      </c>
      <c r="D219" s="22" t="s">
        <v>1618</v>
      </c>
      <c r="E219" s="3" t="s">
        <v>748</v>
      </c>
      <c r="F219" s="20">
        <v>199</v>
      </c>
      <c r="G219" s="20">
        <v>0</v>
      </c>
      <c r="H219" s="20">
        <v>0</v>
      </c>
      <c r="I219" s="20">
        <v>0</v>
      </c>
      <c r="J219" s="20">
        <v>0</v>
      </c>
      <c r="K219" s="20">
        <v>0</v>
      </c>
      <c r="L219" s="20">
        <v>0</v>
      </c>
      <c r="M219" s="20">
        <v>0</v>
      </c>
    </row>
    <row r="220" spans="2:13">
      <c r="B220" s="3">
        <v>215</v>
      </c>
      <c r="C220" s="1" t="s">
        <v>479</v>
      </c>
      <c r="D220" s="22" t="s">
        <v>1619</v>
      </c>
      <c r="E220" s="3" t="s">
        <v>748</v>
      </c>
      <c r="F220" s="20">
        <v>574</v>
      </c>
      <c r="G220" s="20">
        <v>0</v>
      </c>
      <c r="H220" s="20">
        <v>0</v>
      </c>
      <c r="I220" s="20">
        <v>0</v>
      </c>
      <c r="J220" s="20">
        <v>0</v>
      </c>
      <c r="K220" s="20">
        <v>0</v>
      </c>
      <c r="L220" s="20">
        <v>0</v>
      </c>
      <c r="M220" s="20">
        <v>0</v>
      </c>
    </row>
    <row r="221" spans="2:13">
      <c r="B221" s="3">
        <v>216</v>
      </c>
      <c r="C221" s="1" t="s">
        <v>1620</v>
      </c>
      <c r="D221" s="22" t="s">
        <v>1621</v>
      </c>
      <c r="E221" s="3" t="s">
        <v>747</v>
      </c>
      <c r="F221" s="20">
        <v>48548</v>
      </c>
      <c r="G221" s="20">
        <v>0</v>
      </c>
      <c r="H221" s="20">
        <v>0</v>
      </c>
      <c r="I221" s="20">
        <v>830</v>
      </c>
      <c r="J221" s="20">
        <v>11200</v>
      </c>
      <c r="K221" s="20">
        <v>0</v>
      </c>
      <c r="L221" s="20">
        <v>0</v>
      </c>
      <c r="M221" s="20">
        <v>0</v>
      </c>
    </row>
    <row r="222" spans="2:13">
      <c r="B222" s="3">
        <v>217</v>
      </c>
      <c r="C222" s="1" t="s">
        <v>482</v>
      </c>
      <c r="D222" s="21" t="s">
        <v>1622</v>
      </c>
      <c r="E222" s="3" t="s">
        <v>811</v>
      </c>
      <c r="F222" s="20">
        <v>332</v>
      </c>
      <c r="G222" s="20">
        <v>0</v>
      </c>
      <c r="H222" s="20">
        <v>0</v>
      </c>
      <c r="I222" s="20">
        <v>0</v>
      </c>
      <c r="J222" s="20">
        <v>0</v>
      </c>
      <c r="K222" s="20">
        <v>0</v>
      </c>
      <c r="L222" s="20">
        <v>0</v>
      </c>
      <c r="M222" s="20">
        <v>0</v>
      </c>
    </row>
    <row r="223" spans="2:13">
      <c r="B223" s="3">
        <v>218</v>
      </c>
      <c r="C223" s="1" t="s">
        <v>1623</v>
      </c>
      <c r="D223" s="22" t="s">
        <v>1624</v>
      </c>
      <c r="E223" s="3" t="s">
        <v>814</v>
      </c>
      <c r="F223" s="20">
        <v>15614</v>
      </c>
      <c r="G223" s="20">
        <v>0</v>
      </c>
      <c r="H223" s="20">
        <v>0</v>
      </c>
      <c r="I223" s="20">
        <v>4600</v>
      </c>
      <c r="J223" s="20">
        <v>0</v>
      </c>
      <c r="K223" s="20">
        <v>0</v>
      </c>
      <c r="L223" s="20">
        <v>0</v>
      </c>
      <c r="M223" s="20">
        <v>0</v>
      </c>
    </row>
    <row r="224" spans="2:13">
      <c r="B224" s="3">
        <v>219</v>
      </c>
      <c r="C224" s="1" t="s">
        <v>1625</v>
      </c>
      <c r="D224" s="22" t="s">
        <v>1626</v>
      </c>
      <c r="E224" s="3" t="s">
        <v>741</v>
      </c>
      <c r="F224" s="20">
        <v>35128</v>
      </c>
      <c r="G224" s="20">
        <v>36</v>
      </c>
      <c r="H224" s="20">
        <v>0</v>
      </c>
      <c r="I224" s="20">
        <v>0</v>
      </c>
      <c r="J224" s="20">
        <v>10100</v>
      </c>
      <c r="K224" s="20">
        <v>0</v>
      </c>
      <c r="L224" s="20">
        <v>0</v>
      </c>
      <c r="M224" s="20">
        <v>0</v>
      </c>
    </row>
    <row r="225" spans="2:13">
      <c r="B225" s="3">
        <v>220</v>
      </c>
      <c r="C225" s="1" t="s">
        <v>486</v>
      </c>
      <c r="D225" s="22" t="s">
        <v>1627</v>
      </c>
      <c r="E225" s="3" t="s">
        <v>798</v>
      </c>
      <c r="F225" s="20">
        <v>13969</v>
      </c>
      <c r="G225" s="20">
        <v>0</v>
      </c>
      <c r="H225" s="20">
        <v>6.6</v>
      </c>
      <c r="I225" s="20">
        <v>4487</v>
      </c>
      <c r="J225" s="20">
        <v>0</v>
      </c>
      <c r="K225" s="20">
        <v>0</v>
      </c>
      <c r="L225" s="20">
        <v>0</v>
      </c>
      <c r="M225" s="20">
        <v>0</v>
      </c>
    </row>
    <row r="226" spans="2:13">
      <c r="B226" s="3">
        <v>221</v>
      </c>
      <c r="C226" s="1" t="s">
        <v>487</v>
      </c>
      <c r="D226" s="21" t="s">
        <v>1628</v>
      </c>
      <c r="E226" s="3" t="s">
        <v>813</v>
      </c>
      <c r="F226" s="20">
        <v>33118</v>
      </c>
      <c r="G226" s="20">
        <v>55</v>
      </c>
      <c r="H226" s="20">
        <v>12.2</v>
      </c>
      <c r="I226" s="20">
        <v>0</v>
      </c>
      <c r="J226" s="20">
        <v>14100</v>
      </c>
      <c r="K226" s="20">
        <v>0</v>
      </c>
      <c r="L226" s="20">
        <v>0</v>
      </c>
      <c r="M226" s="20">
        <v>0</v>
      </c>
    </row>
    <row r="227" spans="2:13">
      <c r="B227" s="3">
        <v>222</v>
      </c>
      <c r="C227" s="1" t="s">
        <v>1629</v>
      </c>
      <c r="D227" s="21" t="s">
        <v>1630</v>
      </c>
      <c r="E227" s="3" t="s">
        <v>1631</v>
      </c>
      <c r="F227" s="20">
        <v>18496</v>
      </c>
      <c r="G227" s="20">
        <v>0</v>
      </c>
      <c r="H227" s="20">
        <v>32.700000000000003</v>
      </c>
      <c r="I227" s="20">
        <v>2363</v>
      </c>
      <c r="J227" s="20">
        <v>0</v>
      </c>
      <c r="K227" s="20">
        <v>0</v>
      </c>
      <c r="L227" s="20">
        <v>0</v>
      </c>
      <c r="M227" s="20">
        <v>0</v>
      </c>
    </row>
    <row r="228" spans="2:13">
      <c r="B228" s="3">
        <v>223</v>
      </c>
      <c r="C228" s="1" t="s">
        <v>489</v>
      </c>
      <c r="D228" s="21" t="s">
        <v>1632</v>
      </c>
      <c r="E228" s="3" t="s">
        <v>814</v>
      </c>
      <c r="F228" s="20">
        <v>19076</v>
      </c>
      <c r="G228" s="20">
        <v>0</v>
      </c>
      <c r="H228" s="20">
        <v>61.5</v>
      </c>
      <c r="I228" s="20">
        <v>2017</v>
      </c>
      <c r="J228" s="20">
        <v>0</v>
      </c>
      <c r="K228" s="20">
        <v>0</v>
      </c>
      <c r="L228" s="20">
        <v>0</v>
      </c>
      <c r="M228" s="20">
        <v>0</v>
      </c>
    </row>
    <row r="229" spans="2:13">
      <c r="B229" s="3">
        <v>224</v>
      </c>
      <c r="C229" s="1" t="s">
        <v>1633</v>
      </c>
      <c r="D229" s="26" t="s">
        <v>1634</v>
      </c>
      <c r="E229" s="3" t="s">
        <v>739</v>
      </c>
      <c r="F229" s="20">
        <v>85238</v>
      </c>
      <c r="G229" s="20">
        <v>0</v>
      </c>
      <c r="H229" s="20">
        <v>45.100000000000009</v>
      </c>
      <c r="I229" s="20">
        <v>1000</v>
      </c>
      <c r="J229" s="20">
        <v>11500</v>
      </c>
      <c r="K229" s="20">
        <v>0</v>
      </c>
      <c r="L229" s="20">
        <v>0</v>
      </c>
      <c r="M229" s="20">
        <v>0</v>
      </c>
    </row>
    <row r="230" spans="2:13">
      <c r="B230" s="3">
        <v>225</v>
      </c>
      <c r="C230" s="1" t="s">
        <v>490</v>
      </c>
      <c r="D230" s="22" t="s">
        <v>1635</v>
      </c>
      <c r="E230" s="3" t="s">
        <v>814</v>
      </c>
      <c r="F230" s="20">
        <v>43546</v>
      </c>
      <c r="G230" s="20">
        <v>0</v>
      </c>
      <c r="H230" s="20">
        <v>0</v>
      </c>
      <c r="I230" s="20">
        <v>7733</v>
      </c>
      <c r="J230" s="20">
        <v>0</v>
      </c>
      <c r="K230" s="20">
        <v>0</v>
      </c>
      <c r="L230" s="20">
        <v>0</v>
      </c>
      <c r="M230" s="20">
        <v>0</v>
      </c>
    </row>
    <row r="231" spans="2:13">
      <c r="B231" s="3">
        <v>226</v>
      </c>
      <c r="C231" s="1" t="s">
        <v>1636</v>
      </c>
      <c r="D231" s="21" t="s">
        <v>1637</v>
      </c>
      <c r="E231" s="3" t="s">
        <v>798</v>
      </c>
      <c r="F231" s="20">
        <v>2307</v>
      </c>
      <c r="G231" s="20">
        <v>0</v>
      </c>
      <c r="H231" s="20">
        <v>10.299999999999999</v>
      </c>
      <c r="I231" s="20">
        <v>1120</v>
      </c>
      <c r="J231" s="20">
        <v>0</v>
      </c>
      <c r="K231" s="20">
        <v>0</v>
      </c>
      <c r="L231" s="20">
        <v>0</v>
      </c>
      <c r="M231" s="20">
        <v>0</v>
      </c>
    </row>
    <row r="232" spans="2:13">
      <c r="B232" s="3">
        <v>227</v>
      </c>
      <c r="C232" s="1" t="s">
        <v>493</v>
      </c>
      <c r="D232" s="22" t="s">
        <v>1638</v>
      </c>
      <c r="E232" s="3" t="s">
        <v>814</v>
      </c>
      <c r="F232" s="20">
        <v>0</v>
      </c>
      <c r="G232" s="20">
        <v>0</v>
      </c>
      <c r="H232" s="20">
        <v>24.3</v>
      </c>
      <c r="I232" s="20">
        <v>5347</v>
      </c>
      <c r="J232" s="20">
        <v>0</v>
      </c>
      <c r="K232" s="20">
        <v>0</v>
      </c>
      <c r="L232" s="20">
        <v>0</v>
      </c>
      <c r="M232" s="20">
        <v>0</v>
      </c>
    </row>
    <row r="233" spans="2:13">
      <c r="B233" s="3">
        <v>228</v>
      </c>
      <c r="C233" s="1" t="s">
        <v>495</v>
      </c>
      <c r="D233" s="22" t="s">
        <v>1639</v>
      </c>
      <c r="E233" s="3" t="s">
        <v>814</v>
      </c>
      <c r="F233" s="20">
        <v>14022</v>
      </c>
      <c r="G233" s="20">
        <v>0</v>
      </c>
      <c r="H233" s="20">
        <v>0</v>
      </c>
      <c r="I233" s="20">
        <v>0</v>
      </c>
      <c r="J233" s="20">
        <v>0</v>
      </c>
      <c r="K233" s="20">
        <v>0</v>
      </c>
      <c r="L233" s="20">
        <v>0</v>
      </c>
      <c r="M233" s="20">
        <v>0</v>
      </c>
    </row>
    <row r="234" spans="2:13">
      <c r="B234" s="3">
        <v>229</v>
      </c>
      <c r="C234" s="1" t="s">
        <v>496</v>
      </c>
      <c r="D234" s="22" t="s">
        <v>1640</v>
      </c>
      <c r="E234" s="3" t="s">
        <v>814</v>
      </c>
      <c r="F234" s="20">
        <v>0</v>
      </c>
      <c r="G234" s="20">
        <v>0</v>
      </c>
      <c r="H234" s="20">
        <v>0</v>
      </c>
      <c r="I234" s="20">
        <v>1805</v>
      </c>
      <c r="J234" s="20">
        <v>0</v>
      </c>
      <c r="K234" s="20">
        <v>0</v>
      </c>
      <c r="L234" s="20">
        <v>0</v>
      </c>
      <c r="M234" s="20">
        <v>5135</v>
      </c>
    </row>
    <row r="235" spans="2:13">
      <c r="B235" s="3">
        <v>230</v>
      </c>
      <c r="C235" s="1" t="s">
        <v>497</v>
      </c>
      <c r="D235" s="22" t="s">
        <v>1641</v>
      </c>
      <c r="E235" s="3" t="s">
        <v>814</v>
      </c>
      <c r="F235" s="20">
        <v>135149</v>
      </c>
      <c r="G235" s="20">
        <v>0</v>
      </c>
      <c r="H235" s="20">
        <v>17.100000000000001</v>
      </c>
      <c r="I235" s="20">
        <v>3766</v>
      </c>
      <c r="J235" s="20">
        <v>0</v>
      </c>
      <c r="K235" s="20">
        <v>0</v>
      </c>
      <c r="L235" s="20">
        <v>0</v>
      </c>
      <c r="M235" s="20">
        <v>0</v>
      </c>
    </row>
    <row r="236" spans="2:13">
      <c r="B236" s="3">
        <v>231</v>
      </c>
      <c r="C236" s="1" t="s">
        <v>498</v>
      </c>
      <c r="D236" s="22" t="s">
        <v>1642</v>
      </c>
      <c r="E236" s="3" t="s">
        <v>815</v>
      </c>
      <c r="F236" s="20">
        <v>33457</v>
      </c>
      <c r="G236" s="20">
        <v>0</v>
      </c>
      <c r="H236" s="20">
        <v>1.6</v>
      </c>
      <c r="I236" s="20">
        <v>553</v>
      </c>
      <c r="J236" s="20">
        <v>0</v>
      </c>
      <c r="K236" s="20">
        <v>0</v>
      </c>
      <c r="L236" s="20">
        <v>0</v>
      </c>
      <c r="M236" s="20">
        <v>0</v>
      </c>
    </row>
    <row r="237" spans="2:13">
      <c r="B237" s="3">
        <v>232</v>
      </c>
      <c r="C237" s="1" t="s">
        <v>499</v>
      </c>
      <c r="D237" s="22" t="s">
        <v>1643</v>
      </c>
      <c r="E237" s="3" t="s">
        <v>814</v>
      </c>
      <c r="F237" s="20">
        <v>1965</v>
      </c>
      <c r="G237" s="20">
        <v>0</v>
      </c>
      <c r="H237" s="20">
        <v>0</v>
      </c>
      <c r="I237" s="20">
        <v>72</v>
      </c>
      <c r="J237" s="20">
        <v>0</v>
      </c>
      <c r="K237" s="20">
        <v>0</v>
      </c>
      <c r="L237" s="20">
        <v>0</v>
      </c>
      <c r="M237" s="20">
        <v>0</v>
      </c>
    </row>
    <row r="238" spans="2:13">
      <c r="B238" s="3">
        <v>233</v>
      </c>
      <c r="C238" s="1" t="s">
        <v>1644</v>
      </c>
      <c r="D238" s="22" t="s">
        <v>1645</v>
      </c>
      <c r="E238" s="3" t="s">
        <v>816</v>
      </c>
      <c r="F238" s="20">
        <v>433512.5</v>
      </c>
      <c r="G238" s="20">
        <v>0</v>
      </c>
      <c r="H238" s="20">
        <v>14.400000000000091</v>
      </c>
      <c r="I238" s="20">
        <v>250</v>
      </c>
      <c r="J238" s="20">
        <v>50000</v>
      </c>
      <c r="K238" s="20">
        <v>0</v>
      </c>
      <c r="L238" s="20">
        <v>0</v>
      </c>
      <c r="M238" s="20">
        <v>0</v>
      </c>
    </row>
    <row r="239" spans="2:13">
      <c r="B239" s="3">
        <v>234</v>
      </c>
      <c r="C239" s="1" t="s">
        <v>1646</v>
      </c>
      <c r="D239" s="22" t="s">
        <v>1647</v>
      </c>
      <c r="E239" s="3" t="s">
        <v>752</v>
      </c>
      <c r="F239" s="20">
        <v>36407.5</v>
      </c>
      <c r="G239" s="20">
        <v>75</v>
      </c>
      <c r="H239" s="20">
        <v>0</v>
      </c>
      <c r="I239" s="20">
        <v>0</v>
      </c>
      <c r="J239" s="20">
        <v>8300</v>
      </c>
      <c r="K239" s="20">
        <v>0</v>
      </c>
      <c r="L239" s="20">
        <v>0</v>
      </c>
      <c r="M239" s="20">
        <v>0</v>
      </c>
    </row>
    <row r="240" spans="2:13">
      <c r="B240" s="3">
        <v>235</v>
      </c>
      <c r="C240" s="1" t="s">
        <v>1648</v>
      </c>
      <c r="D240" s="22" t="s">
        <v>1649</v>
      </c>
      <c r="E240" s="3" t="s">
        <v>817</v>
      </c>
      <c r="F240" s="20">
        <v>28341.4</v>
      </c>
      <c r="G240" s="20">
        <v>0</v>
      </c>
      <c r="H240" s="20">
        <v>0</v>
      </c>
      <c r="I240" s="20">
        <v>0</v>
      </c>
      <c r="J240" s="20">
        <v>10200</v>
      </c>
      <c r="K240" s="20">
        <v>0</v>
      </c>
      <c r="L240" s="20">
        <v>0</v>
      </c>
      <c r="M240" s="20">
        <v>0</v>
      </c>
    </row>
    <row r="241" spans="2:13">
      <c r="B241" s="3">
        <v>236</v>
      </c>
      <c r="C241" s="1" t="s">
        <v>1650</v>
      </c>
      <c r="D241" s="22" t="s">
        <v>1651</v>
      </c>
      <c r="E241" s="3" t="s">
        <v>818</v>
      </c>
      <c r="F241" s="20">
        <v>6018</v>
      </c>
      <c r="G241" s="20">
        <v>0</v>
      </c>
      <c r="H241" s="20">
        <v>0</v>
      </c>
      <c r="I241" s="20">
        <v>1400</v>
      </c>
      <c r="J241" s="20">
        <v>0</v>
      </c>
      <c r="K241" s="20">
        <v>0</v>
      </c>
      <c r="L241" s="20">
        <v>0</v>
      </c>
      <c r="M241" s="20">
        <v>0</v>
      </c>
    </row>
    <row r="242" spans="2:13">
      <c r="B242" s="3">
        <v>237</v>
      </c>
      <c r="C242" s="1" t="s">
        <v>502</v>
      </c>
      <c r="D242" s="22" t="s">
        <v>1652</v>
      </c>
      <c r="E242" s="3" t="s">
        <v>816</v>
      </c>
      <c r="F242" s="20">
        <v>66551</v>
      </c>
      <c r="G242" s="20">
        <v>0</v>
      </c>
      <c r="H242" s="20">
        <v>5.7</v>
      </c>
      <c r="I242" s="20">
        <v>7789</v>
      </c>
      <c r="J242" s="20">
        <v>0</v>
      </c>
      <c r="K242" s="20">
        <v>0</v>
      </c>
      <c r="L242" s="20">
        <v>0</v>
      </c>
      <c r="M242" s="20">
        <v>0</v>
      </c>
    </row>
    <row r="243" spans="2:13">
      <c r="B243" s="3">
        <v>238</v>
      </c>
      <c r="C243" s="1" t="s">
        <v>503</v>
      </c>
      <c r="D243" s="22" t="s">
        <v>1653</v>
      </c>
      <c r="E243" s="3" t="s">
        <v>819</v>
      </c>
      <c r="F243" s="20">
        <v>26645</v>
      </c>
      <c r="G243" s="20">
        <v>0</v>
      </c>
      <c r="H243" s="20">
        <v>12.6</v>
      </c>
      <c r="I243" s="20">
        <v>0</v>
      </c>
      <c r="J243" s="20">
        <v>8500</v>
      </c>
      <c r="K243" s="20">
        <v>0</v>
      </c>
      <c r="L243" s="20">
        <v>0</v>
      </c>
      <c r="M243" s="20">
        <v>0</v>
      </c>
    </row>
    <row r="244" spans="2:13">
      <c r="B244" s="3">
        <v>239</v>
      </c>
      <c r="C244" s="1" t="s">
        <v>504</v>
      </c>
      <c r="D244" s="22" t="s">
        <v>1654</v>
      </c>
      <c r="E244" s="3" t="s">
        <v>817</v>
      </c>
      <c r="F244" s="20">
        <v>9134</v>
      </c>
      <c r="G244" s="20">
        <v>0</v>
      </c>
      <c r="H244" s="20">
        <v>13.5</v>
      </c>
      <c r="I244" s="20">
        <v>3500</v>
      </c>
      <c r="J244" s="20">
        <v>0</v>
      </c>
      <c r="K244" s="20">
        <v>0</v>
      </c>
      <c r="L244" s="20">
        <v>0</v>
      </c>
      <c r="M244" s="20">
        <v>0</v>
      </c>
    </row>
    <row r="245" spans="2:13">
      <c r="B245" s="3">
        <v>240</v>
      </c>
      <c r="C245" s="1" t="s">
        <v>506</v>
      </c>
      <c r="D245" s="22" t="s">
        <v>1655</v>
      </c>
      <c r="E245" s="3" t="s">
        <v>750</v>
      </c>
      <c r="F245" s="20">
        <v>5123</v>
      </c>
      <c r="G245" s="20">
        <v>0</v>
      </c>
      <c r="H245" s="20">
        <v>0</v>
      </c>
      <c r="I245" s="20">
        <v>0</v>
      </c>
      <c r="J245" s="20">
        <v>0</v>
      </c>
      <c r="K245" s="20">
        <v>0</v>
      </c>
      <c r="L245" s="20">
        <v>0</v>
      </c>
      <c r="M245" s="20">
        <v>0</v>
      </c>
    </row>
    <row r="246" spans="2:13">
      <c r="B246" s="3">
        <v>241</v>
      </c>
      <c r="C246" s="1" t="s">
        <v>1656</v>
      </c>
      <c r="D246" s="22" t="s">
        <v>1657</v>
      </c>
      <c r="E246" s="3" t="s">
        <v>824</v>
      </c>
      <c r="F246" s="20">
        <v>4914</v>
      </c>
      <c r="G246" s="20">
        <v>0</v>
      </c>
      <c r="H246" s="20">
        <v>0</v>
      </c>
      <c r="I246" s="20">
        <v>0</v>
      </c>
      <c r="J246" s="20">
        <v>0</v>
      </c>
      <c r="K246" s="20">
        <v>0</v>
      </c>
      <c r="L246" s="20">
        <v>0</v>
      </c>
      <c r="M246" s="20">
        <v>0</v>
      </c>
    </row>
    <row r="247" spans="2:13">
      <c r="B247" s="3">
        <v>242</v>
      </c>
      <c r="C247" s="1" t="s">
        <v>507</v>
      </c>
      <c r="D247" s="29" t="s">
        <v>1658</v>
      </c>
      <c r="E247" s="3" t="s">
        <v>825</v>
      </c>
      <c r="F247" s="20">
        <v>1371</v>
      </c>
      <c r="G247" s="20">
        <v>0</v>
      </c>
      <c r="H247" s="20">
        <v>0</v>
      </c>
      <c r="I247" s="20">
        <v>0</v>
      </c>
      <c r="J247" s="20">
        <v>0</v>
      </c>
      <c r="K247" s="20">
        <v>0</v>
      </c>
      <c r="L247" s="20">
        <v>0</v>
      </c>
      <c r="M247" s="20">
        <v>0</v>
      </c>
    </row>
    <row r="248" spans="2:13">
      <c r="B248" s="3">
        <v>243</v>
      </c>
      <c r="C248" s="1" t="s">
        <v>508</v>
      </c>
      <c r="D248" s="22" t="s">
        <v>1659</v>
      </c>
      <c r="E248" s="3" t="s">
        <v>822</v>
      </c>
      <c r="F248" s="20">
        <v>4308</v>
      </c>
      <c r="G248" s="20">
        <v>0</v>
      </c>
      <c r="H248" s="20">
        <v>0</v>
      </c>
      <c r="I248" s="20">
        <v>0</v>
      </c>
      <c r="J248" s="20">
        <v>0</v>
      </c>
      <c r="K248" s="20">
        <v>0</v>
      </c>
      <c r="L248" s="20">
        <v>0</v>
      </c>
      <c r="M248" s="20">
        <v>0</v>
      </c>
    </row>
    <row r="249" spans="2:13">
      <c r="B249" s="3">
        <v>244</v>
      </c>
      <c r="C249" s="1" t="s">
        <v>509</v>
      </c>
      <c r="D249" s="22" t="s">
        <v>1660</v>
      </c>
      <c r="E249" s="3" t="s">
        <v>816</v>
      </c>
      <c r="F249" s="20">
        <v>305</v>
      </c>
      <c r="G249" s="20">
        <v>0</v>
      </c>
      <c r="H249" s="20">
        <v>0</v>
      </c>
      <c r="I249" s="20">
        <v>0</v>
      </c>
      <c r="J249" s="20">
        <v>0</v>
      </c>
      <c r="K249" s="20">
        <v>0</v>
      </c>
      <c r="L249" s="20">
        <v>0</v>
      </c>
      <c r="M249" s="20">
        <v>0</v>
      </c>
    </row>
    <row r="250" spans="2:13">
      <c r="B250" s="3">
        <v>245</v>
      </c>
      <c r="C250" s="1" t="s">
        <v>510</v>
      </c>
      <c r="D250" s="22" t="s">
        <v>1661</v>
      </c>
      <c r="E250" s="3" t="s">
        <v>819</v>
      </c>
      <c r="F250" s="20">
        <v>638</v>
      </c>
      <c r="G250" s="20">
        <v>0</v>
      </c>
      <c r="H250" s="20">
        <v>0</v>
      </c>
      <c r="I250" s="20">
        <v>0</v>
      </c>
      <c r="J250" s="20">
        <v>0</v>
      </c>
      <c r="K250" s="20">
        <v>0</v>
      </c>
      <c r="L250" s="20">
        <v>0</v>
      </c>
      <c r="M250" s="20">
        <v>0</v>
      </c>
    </row>
    <row r="251" spans="2:13">
      <c r="B251" s="3">
        <v>246</v>
      </c>
      <c r="C251" s="1" t="s">
        <v>511</v>
      </c>
      <c r="D251" s="22" t="s">
        <v>1662</v>
      </c>
      <c r="E251" s="3" t="s">
        <v>824</v>
      </c>
      <c r="F251" s="20">
        <v>9030</v>
      </c>
      <c r="G251" s="20">
        <v>0</v>
      </c>
      <c r="H251" s="20">
        <v>0</v>
      </c>
      <c r="I251" s="20">
        <v>0</v>
      </c>
      <c r="J251" s="20">
        <v>0</v>
      </c>
      <c r="K251" s="20">
        <v>0</v>
      </c>
      <c r="L251" s="20">
        <v>0</v>
      </c>
      <c r="M251" s="20">
        <v>0</v>
      </c>
    </row>
    <row r="252" spans="2:13">
      <c r="B252" s="3">
        <v>247</v>
      </c>
      <c r="C252" s="1" t="s">
        <v>1663</v>
      </c>
      <c r="D252" s="22" t="s">
        <v>1664</v>
      </c>
      <c r="E252" s="3" t="s">
        <v>816</v>
      </c>
      <c r="F252" s="20">
        <v>31512.2</v>
      </c>
      <c r="G252" s="20">
        <v>0</v>
      </c>
      <c r="H252" s="20">
        <v>77.3</v>
      </c>
      <c r="I252" s="20">
        <v>2637</v>
      </c>
      <c r="J252" s="20">
        <v>0</v>
      </c>
      <c r="K252" s="20">
        <v>0</v>
      </c>
      <c r="L252" s="20">
        <v>0</v>
      </c>
      <c r="M252" s="20">
        <v>0</v>
      </c>
    </row>
    <row r="253" spans="2:13">
      <c r="B253" s="3">
        <v>248</v>
      </c>
      <c r="C253" s="1" t="s">
        <v>514</v>
      </c>
      <c r="D253" s="22" t="s">
        <v>1665</v>
      </c>
      <c r="E253" s="3" t="s">
        <v>821</v>
      </c>
      <c r="F253" s="20">
        <v>702</v>
      </c>
      <c r="G253" s="20">
        <v>0</v>
      </c>
      <c r="H253" s="20">
        <v>2.1999999999999997</v>
      </c>
      <c r="I253" s="20">
        <v>437</v>
      </c>
      <c r="J253" s="20">
        <v>0</v>
      </c>
      <c r="K253" s="20">
        <v>0</v>
      </c>
      <c r="L253" s="20">
        <v>0</v>
      </c>
      <c r="M253" s="20">
        <v>0</v>
      </c>
    </row>
    <row r="254" spans="2:13">
      <c r="B254" s="3">
        <v>249</v>
      </c>
      <c r="C254" s="1" t="s">
        <v>515</v>
      </c>
      <c r="D254" s="22" t="s">
        <v>1666</v>
      </c>
      <c r="E254" s="3" t="s">
        <v>819</v>
      </c>
      <c r="F254" s="20">
        <v>5496</v>
      </c>
      <c r="G254" s="20">
        <v>0</v>
      </c>
      <c r="H254" s="20">
        <v>17.399999999999999</v>
      </c>
      <c r="I254" s="20">
        <v>1250</v>
      </c>
      <c r="J254" s="20">
        <v>0</v>
      </c>
      <c r="K254" s="20">
        <v>0</v>
      </c>
      <c r="L254" s="20">
        <v>0</v>
      </c>
      <c r="M254" s="20">
        <v>0</v>
      </c>
    </row>
    <row r="255" spans="2:13">
      <c r="B255" s="3">
        <v>250</v>
      </c>
      <c r="C255" s="1" t="s">
        <v>516</v>
      </c>
      <c r="D255" s="22" t="s">
        <v>1667</v>
      </c>
      <c r="E255" s="3" t="s">
        <v>816</v>
      </c>
      <c r="F255" s="20">
        <v>12265</v>
      </c>
      <c r="G255" s="20">
        <v>0</v>
      </c>
      <c r="H255" s="20">
        <v>17.600000000000001</v>
      </c>
      <c r="I255" s="20">
        <v>3295</v>
      </c>
      <c r="J255" s="20">
        <v>0</v>
      </c>
      <c r="K255" s="20">
        <v>0</v>
      </c>
      <c r="L255" s="20">
        <v>0</v>
      </c>
      <c r="M255" s="20">
        <v>0</v>
      </c>
    </row>
    <row r="256" spans="2:13">
      <c r="B256" s="3">
        <v>251</v>
      </c>
      <c r="C256" s="1" t="s">
        <v>517</v>
      </c>
      <c r="D256" s="22" t="s">
        <v>1668</v>
      </c>
      <c r="E256" s="3" t="s">
        <v>752</v>
      </c>
      <c r="F256" s="20">
        <v>127636</v>
      </c>
      <c r="G256" s="20">
        <v>828</v>
      </c>
      <c r="H256" s="20">
        <v>0</v>
      </c>
      <c r="I256" s="20">
        <v>0</v>
      </c>
      <c r="J256" s="20">
        <v>18900</v>
      </c>
      <c r="K256" s="20">
        <v>0</v>
      </c>
      <c r="L256" s="20">
        <v>0</v>
      </c>
      <c r="M256" s="20">
        <v>0</v>
      </c>
    </row>
    <row r="257" spans="2:13">
      <c r="B257" s="3">
        <v>252</v>
      </c>
      <c r="C257" s="1" t="s">
        <v>518</v>
      </c>
      <c r="D257" s="22" t="s">
        <v>1669</v>
      </c>
      <c r="E257" s="3" t="s">
        <v>752</v>
      </c>
      <c r="F257" s="20">
        <v>48368</v>
      </c>
      <c r="G257" s="20">
        <v>0</v>
      </c>
      <c r="H257" s="20">
        <v>30.5</v>
      </c>
      <c r="I257" s="20">
        <v>5800</v>
      </c>
      <c r="J257" s="20">
        <v>0</v>
      </c>
      <c r="K257" s="20">
        <v>0</v>
      </c>
      <c r="L257" s="20">
        <v>0</v>
      </c>
      <c r="M257" s="20">
        <v>0</v>
      </c>
    </row>
    <row r="258" spans="2:13">
      <c r="B258" s="3">
        <v>253</v>
      </c>
      <c r="C258" s="1" t="s">
        <v>519</v>
      </c>
      <c r="D258" s="22" t="s">
        <v>1670</v>
      </c>
      <c r="E258" s="3" t="s">
        <v>828</v>
      </c>
      <c r="F258" s="20">
        <v>1792</v>
      </c>
      <c r="G258" s="20">
        <v>0</v>
      </c>
      <c r="H258" s="20">
        <v>0</v>
      </c>
      <c r="I258" s="20">
        <v>0</v>
      </c>
      <c r="J258" s="20">
        <v>0</v>
      </c>
      <c r="K258" s="20">
        <v>0</v>
      </c>
      <c r="L258" s="20">
        <v>0</v>
      </c>
      <c r="M258" s="20">
        <v>0</v>
      </c>
    </row>
    <row r="259" spans="2:13">
      <c r="B259" s="3">
        <v>254</v>
      </c>
      <c r="C259" s="1" t="s">
        <v>520</v>
      </c>
      <c r="D259" s="22" t="s">
        <v>1671</v>
      </c>
      <c r="E259" s="3" t="s">
        <v>752</v>
      </c>
      <c r="F259" s="20">
        <v>5762</v>
      </c>
      <c r="G259" s="20">
        <v>0</v>
      </c>
      <c r="H259" s="20">
        <v>0</v>
      </c>
      <c r="I259" s="20">
        <v>0</v>
      </c>
      <c r="J259" s="20">
        <v>0</v>
      </c>
      <c r="K259" s="20">
        <v>0</v>
      </c>
      <c r="L259" s="20">
        <v>0</v>
      </c>
      <c r="M259" s="20">
        <v>0</v>
      </c>
    </row>
    <row r="260" spans="2:13">
      <c r="B260" s="3">
        <v>255</v>
      </c>
      <c r="C260" s="1" t="s">
        <v>521</v>
      </c>
      <c r="D260" s="22" t="s">
        <v>1672</v>
      </c>
      <c r="E260" s="3" t="s">
        <v>820</v>
      </c>
      <c r="F260" s="20">
        <v>39387</v>
      </c>
      <c r="G260" s="20">
        <v>0</v>
      </c>
      <c r="H260" s="20">
        <v>0</v>
      </c>
      <c r="I260" s="20">
        <v>2290</v>
      </c>
      <c r="J260" s="20">
        <v>3820</v>
      </c>
      <c r="K260" s="20">
        <v>0</v>
      </c>
      <c r="L260" s="20">
        <v>0</v>
      </c>
      <c r="M260" s="20">
        <v>0</v>
      </c>
    </row>
    <row r="261" spans="2:13">
      <c r="B261" s="3">
        <v>256</v>
      </c>
      <c r="C261" s="1" t="s">
        <v>522</v>
      </c>
      <c r="D261" s="22" t="s">
        <v>1673</v>
      </c>
      <c r="E261" s="3" t="s">
        <v>821</v>
      </c>
      <c r="F261" s="20">
        <v>4261</v>
      </c>
      <c r="G261" s="20">
        <v>0</v>
      </c>
      <c r="H261" s="20">
        <v>0</v>
      </c>
      <c r="I261" s="20">
        <v>0</v>
      </c>
      <c r="J261" s="20">
        <v>0</v>
      </c>
      <c r="K261" s="20">
        <v>0</v>
      </c>
      <c r="L261" s="20">
        <v>0</v>
      </c>
      <c r="M261" s="20">
        <v>0</v>
      </c>
    </row>
    <row r="262" spans="2:13">
      <c r="B262" s="3">
        <v>257</v>
      </c>
      <c r="C262" s="1" t="s">
        <v>523</v>
      </c>
      <c r="D262" s="22" t="s">
        <v>1674</v>
      </c>
      <c r="E262" s="3" t="s">
        <v>827</v>
      </c>
      <c r="F262" s="20">
        <v>43266</v>
      </c>
      <c r="G262" s="20">
        <v>0</v>
      </c>
      <c r="H262" s="20">
        <v>0</v>
      </c>
      <c r="I262" s="20">
        <v>0</v>
      </c>
      <c r="J262" s="20">
        <v>11000</v>
      </c>
      <c r="K262" s="20">
        <v>0</v>
      </c>
      <c r="L262" s="20">
        <v>0</v>
      </c>
      <c r="M262" s="20">
        <v>0</v>
      </c>
    </row>
    <row r="263" spans="2:13">
      <c r="B263" s="3">
        <v>258</v>
      </c>
      <c r="C263" s="1" t="s">
        <v>524</v>
      </c>
      <c r="D263" s="22" t="s">
        <v>1675</v>
      </c>
      <c r="E263" s="3" t="s">
        <v>827</v>
      </c>
      <c r="F263" s="20">
        <v>100</v>
      </c>
      <c r="G263" s="20">
        <v>0</v>
      </c>
      <c r="H263" s="20">
        <v>0</v>
      </c>
      <c r="I263" s="20">
        <v>0</v>
      </c>
      <c r="J263" s="20">
        <v>0</v>
      </c>
      <c r="K263" s="20">
        <v>0</v>
      </c>
      <c r="L263" s="20">
        <v>0</v>
      </c>
      <c r="M263" s="20">
        <v>0</v>
      </c>
    </row>
    <row r="264" spans="2:13">
      <c r="B264" s="3">
        <v>259</v>
      </c>
      <c r="C264" s="1" t="s">
        <v>525</v>
      </c>
      <c r="D264" s="22" t="s">
        <v>1676</v>
      </c>
      <c r="E264" s="3" t="s">
        <v>826</v>
      </c>
      <c r="F264" s="20">
        <v>34000</v>
      </c>
      <c r="G264" s="20">
        <v>0</v>
      </c>
      <c r="H264" s="20">
        <v>0</v>
      </c>
      <c r="I264" s="20">
        <v>9785</v>
      </c>
      <c r="J264" s="20">
        <v>0</v>
      </c>
      <c r="K264" s="20">
        <v>0</v>
      </c>
      <c r="L264" s="20">
        <v>0</v>
      </c>
      <c r="M264" s="20">
        <v>0</v>
      </c>
    </row>
    <row r="265" spans="2:13">
      <c r="B265" s="3">
        <v>260</v>
      </c>
      <c r="C265" s="1" t="s">
        <v>526</v>
      </c>
      <c r="D265" s="22" t="s">
        <v>1677</v>
      </c>
      <c r="E265" s="3" t="s">
        <v>829</v>
      </c>
      <c r="F265" s="20">
        <v>9267</v>
      </c>
      <c r="G265" s="20">
        <v>0</v>
      </c>
      <c r="H265" s="20">
        <v>0</v>
      </c>
      <c r="I265" s="20">
        <v>0</v>
      </c>
      <c r="J265" s="20">
        <v>0</v>
      </c>
      <c r="K265" s="20">
        <v>0</v>
      </c>
      <c r="L265" s="20">
        <v>0</v>
      </c>
      <c r="M265" s="20">
        <v>0</v>
      </c>
    </row>
    <row r="266" spans="2:13">
      <c r="B266" s="3">
        <v>261</v>
      </c>
      <c r="C266" s="1" t="s">
        <v>527</v>
      </c>
      <c r="D266" s="22" t="s">
        <v>1678</v>
      </c>
      <c r="E266" s="3" t="s">
        <v>816</v>
      </c>
      <c r="F266" s="20">
        <v>1561</v>
      </c>
      <c r="G266" s="20">
        <v>0</v>
      </c>
      <c r="H266" s="20">
        <v>0</v>
      </c>
      <c r="I266" s="20">
        <v>0</v>
      </c>
      <c r="J266" s="20">
        <v>0</v>
      </c>
      <c r="K266" s="20">
        <v>0</v>
      </c>
      <c r="L266" s="20">
        <v>0</v>
      </c>
      <c r="M266" s="20">
        <v>0</v>
      </c>
    </row>
    <row r="267" spans="2:13">
      <c r="B267" s="3">
        <v>262</v>
      </c>
      <c r="C267" s="1" t="s">
        <v>528</v>
      </c>
      <c r="D267" s="22" t="s">
        <v>1679</v>
      </c>
      <c r="E267" s="3" t="s">
        <v>826</v>
      </c>
      <c r="F267" s="20">
        <v>3126</v>
      </c>
      <c r="G267" s="20">
        <v>0</v>
      </c>
      <c r="H267" s="20">
        <v>0</v>
      </c>
      <c r="I267" s="20">
        <v>0</v>
      </c>
      <c r="J267" s="20">
        <v>0</v>
      </c>
      <c r="K267" s="20">
        <v>0</v>
      </c>
      <c r="L267" s="20">
        <v>0</v>
      </c>
      <c r="M267" s="20">
        <v>0</v>
      </c>
    </row>
    <row r="268" spans="2:13">
      <c r="B268" s="3">
        <v>263</v>
      </c>
      <c r="C268" s="1" t="s">
        <v>529</v>
      </c>
      <c r="D268" s="22" t="s">
        <v>1680</v>
      </c>
      <c r="E268" s="3" t="s">
        <v>817</v>
      </c>
      <c r="F268" s="20">
        <v>56760</v>
      </c>
      <c r="G268" s="20">
        <v>0</v>
      </c>
      <c r="H268" s="20">
        <v>0</v>
      </c>
      <c r="I268" s="20">
        <v>0</v>
      </c>
      <c r="J268" s="20">
        <v>22800</v>
      </c>
      <c r="K268" s="20">
        <v>0</v>
      </c>
      <c r="L268" s="20">
        <v>0</v>
      </c>
      <c r="M268" s="20">
        <v>0</v>
      </c>
    </row>
    <row r="269" spans="2:13">
      <c r="B269" s="3">
        <v>264</v>
      </c>
      <c r="C269" s="1" t="s">
        <v>530</v>
      </c>
      <c r="D269" s="22" t="s">
        <v>1681</v>
      </c>
      <c r="E269" s="3" t="s">
        <v>825</v>
      </c>
      <c r="F269" s="20">
        <v>31719</v>
      </c>
      <c r="G269" s="20">
        <v>0</v>
      </c>
      <c r="H269" s="20">
        <v>0</v>
      </c>
      <c r="I269" s="20">
        <v>4600</v>
      </c>
      <c r="J269" s="20">
        <v>0</v>
      </c>
      <c r="K269" s="20">
        <v>0</v>
      </c>
      <c r="L269" s="20">
        <v>0</v>
      </c>
      <c r="M269" s="20">
        <v>0</v>
      </c>
    </row>
    <row r="270" spans="2:13">
      <c r="B270" s="3">
        <v>265</v>
      </c>
      <c r="C270" s="1" t="s">
        <v>531</v>
      </c>
      <c r="D270" s="21" t="s">
        <v>1682</v>
      </c>
      <c r="E270" s="3" t="s">
        <v>825</v>
      </c>
      <c r="F270" s="20">
        <v>5614</v>
      </c>
      <c r="G270" s="20">
        <v>0</v>
      </c>
      <c r="H270" s="20">
        <v>0</v>
      </c>
      <c r="I270" s="20">
        <v>0</v>
      </c>
      <c r="J270" s="20">
        <v>0</v>
      </c>
      <c r="K270" s="20">
        <v>0</v>
      </c>
      <c r="L270" s="20">
        <v>0</v>
      </c>
      <c r="M270" s="20">
        <v>0</v>
      </c>
    </row>
    <row r="271" spans="2:13">
      <c r="B271" s="3">
        <v>266</v>
      </c>
      <c r="C271" s="1" t="s">
        <v>1683</v>
      </c>
      <c r="D271" s="21" t="s">
        <v>1684</v>
      </c>
      <c r="E271" s="3" t="s">
        <v>745</v>
      </c>
      <c r="F271" s="20">
        <v>423355</v>
      </c>
      <c r="G271" s="20">
        <v>46667</v>
      </c>
      <c r="H271" s="20">
        <v>0</v>
      </c>
      <c r="I271" s="20">
        <v>0</v>
      </c>
      <c r="J271" s="20">
        <v>0</v>
      </c>
      <c r="K271" s="20">
        <v>0</v>
      </c>
      <c r="L271" s="20">
        <v>0</v>
      </c>
      <c r="M271" s="20">
        <v>0</v>
      </c>
    </row>
    <row r="272" spans="2:13">
      <c r="B272" s="3">
        <v>267</v>
      </c>
      <c r="C272" s="1" t="s">
        <v>1685</v>
      </c>
      <c r="D272" s="22" t="s">
        <v>1686</v>
      </c>
      <c r="E272" s="3" t="s">
        <v>745</v>
      </c>
      <c r="F272" s="20">
        <v>1264</v>
      </c>
      <c r="G272" s="20">
        <v>0</v>
      </c>
      <c r="H272" s="20">
        <v>0</v>
      </c>
      <c r="I272" s="20">
        <v>0</v>
      </c>
      <c r="J272" s="20">
        <v>0</v>
      </c>
      <c r="K272" s="20">
        <v>0</v>
      </c>
      <c r="L272" s="20">
        <v>0</v>
      </c>
      <c r="M272" s="20">
        <v>0</v>
      </c>
    </row>
    <row r="273" spans="2:13">
      <c r="B273" s="3">
        <v>268</v>
      </c>
      <c r="C273" s="1" t="s">
        <v>1687</v>
      </c>
      <c r="D273" s="22" t="s">
        <v>1688</v>
      </c>
      <c r="E273" s="3" t="s">
        <v>740</v>
      </c>
      <c r="F273" s="20">
        <v>29173</v>
      </c>
      <c r="G273" s="20">
        <v>0</v>
      </c>
      <c r="H273" s="20">
        <v>0</v>
      </c>
      <c r="I273" s="20">
        <v>0</v>
      </c>
      <c r="J273" s="20">
        <v>12300</v>
      </c>
      <c r="K273" s="20">
        <v>0</v>
      </c>
      <c r="L273" s="20">
        <v>0</v>
      </c>
      <c r="M273" s="20">
        <v>0</v>
      </c>
    </row>
    <row r="274" spans="2:13">
      <c r="B274" s="3">
        <v>269</v>
      </c>
      <c r="C274" s="1" t="s">
        <v>534</v>
      </c>
      <c r="D274" s="22" t="s">
        <v>1689</v>
      </c>
      <c r="E274" s="3" t="s">
        <v>745</v>
      </c>
      <c r="F274" s="20">
        <v>45201</v>
      </c>
      <c r="G274" s="20">
        <v>0</v>
      </c>
      <c r="H274" s="20">
        <v>515</v>
      </c>
      <c r="I274" s="20">
        <v>0</v>
      </c>
      <c r="J274" s="20">
        <v>24500</v>
      </c>
      <c r="K274" s="20">
        <v>0</v>
      </c>
      <c r="L274" s="20">
        <v>0</v>
      </c>
      <c r="M274" s="20">
        <v>0</v>
      </c>
    </row>
    <row r="275" spans="2:13">
      <c r="B275" s="3">
        <v>270</v>
      </c>
      <c r="C275" s="1" t="s">
        <v>1690</v>
      </c>
      <c r="D275" s="22" t="s">
        <v>1691</v>
      </c>
      <c r="E275" s="3" t="s">
        <v>740</v>
      </c>
      <c r="F275" s="20">
        <v>121351</v>
      </c>
      <c r="G275" s="20">
        <v>1313</v>
      </c>
      <c r="H275" s="20">
        <v>0</v>
      </c>
      <c r="I275" s="20">
        <v>0</v>
      </c>
      <c r="J275" s="20">
        <v>11000</v>
      </c>
      <c r="K275" s="20">
        <v>0</v>
      </c>
      <c r="L275" s="20">
        <v>0</v>
      </c>
      <c r="M275" s="20">
        <v>0</v>
      </c>
    </row>
    <row r="276" spans="2:13">
      <c r="B276" s="3">
        <v>271</v>
      </c>
      <c r="C276" s="1" t="s">
        <v>1692</v>
      </c>
      <c r="D276" s="22" t="s">
        <v>1693</v>
      </c>
      <c r="E276" s="3" t="s">
        <v>830</v>
      </c>
      <c r="F276" s="20">
        <v>12596</v>
      </c>
      <c r="G276" s="20">
        <v>0</v>
      </c>
      <c r="H276" s="20">
        <v>0</v>
      </c>
      <c r="I276" s="20">
        <v>0</v>
      </c>
      <c r="J276" s="20">
        <v>0</v>
      </c>
      <c r="K276" s="20">
        <v>0</v>
      </c>
      <c r="L276" s="20">
        <v>0</v>
      </c>
      <c r="M276" s="20">
        <v>0</v>
      </c>
    </row>
    <row r="277" spans="2:13">
      <c r="B277" s="3">
        <v>272</v>
      </c>
      <c r="C277" s="1" t="s">
        <v>1694</v>
      </c>
      <c r="D277" s="22" t="s">
        <v>1695</v>
      </c>
      <c r="E277" s="3" t="s">
        <v>1696</v>
      </c>
      <c r="F277" s="20">
        <v>10791</v>
      </c>
      <c r="G277" s="20">
        <v>0</v>
      </c>
      <c r="H277" s="20">
        <v>0</v>
      </c>
      <c r="I277" s="20">
        <v>0</v>
      </c>
      <c r="J277" s="20">
        <v>0</v>
      </c>
      <c r="K277" s="20">
        <v>0</v>
      </c>
      <c r="L277" s="20">
        <v>0</v>
      </c>
      <c r="M277" s="20">
        <v>0</v>
      </c>
    </row>
    <row r="278" spans="2:13">
      <c r="B278" s="3">
        <v>273</v>
      </c>
      <c r="C278" s="1" t="s">
        <v>1697</v>
      </c>
      <c r="D278" s="22" t="s">
        <v>1698</v>
      </c>
      <c r="E278" s="3" t="s">
        <v>831</v>
      </c>
      <c r="F278" s="20">
        <v>12934</v>
      </c>
      <c r="G278" s="20">
        <v>0</v>
      </c>
      <c r="H278" s="20">
        <v>0</v>
      </c>
      <c r="I278" s="20">
        <v>0</v>
      </c>
      <c r="J278" s="20">
        <v>0</v>
      </c>
      <c r="K278" s="20">
        <v>0</v>
      </c>
      <c r="L278" s="20">
        <v>0</v>
      </c>
      <c r="M278" s="20">
        <v>0</v>
      </c>
    </row>
    <row r="279" spans="2:13">
      <c r="B279" s="3">
        <v>274</v>
      </c>
      <c r="C279" s="1" t="s">
        <v>1699</v>
      </c>
      <c r="D279" s="22" t="s">
        <v>1700</v>
      </c>
      <c r="E279" s="3" t="s">
        <v>1701</v>
      </c>
      <c r="F279" s="20">
        <v>8257</v>
      </c>
      <c r="G279" s="20">
        <v>0</v>
      </c>
      <c r="H279" s="20">
        <v>0</v>
      </c>
      <c r="I279" s="20">
        <v>0</v>
      </c>
      <c r="J279" s="20">
        <v>0</v>
      </c>
      <c r="K279" s="20">
        <v>0</v>
      </c>
      <c r="L279" s="20">
        <v>0</v>
      </c>
      <c r="M279" s="20">
        <v>0</v>
      </c>
    </row>
    <row r="280" spans="2:13">
      <c r="B280" s="3">
        <v>275</v>
      </c>
      <c r="C280" s="1" t="s">
        <v>1702</v>
      </c>
      <c r="D280" s="22" t="s">
        <v>1703</v>
      </c>
      <c r="E280" s="3" t="s">
        <v>787</v>
      </c>
      <c r="F280" s="20">
        <v>15623</v>
      </c>
      <c r="G280" s="20">
        <v>0</v>
      </c>
      <c r="H280" s="20">
        <v>0</v>
      </c>
      <c r="I280" s="20">
        <v>2340</v>
      </c>
      <c r="J280" s="20">
        <v>0</v>
      </c>
      <c r="K280" s="20">
        <v>0</v>
      </c>
      <c r="L280" s="20">
        <v>0</v>
      </c>
      <c r="M280" s="20">
        <v>0</v>
      </c>
    </row>
    <row r="281" spans="2:13">
      <c r="B281" s="3">
        <v>276</v>
      </c>
      <c r="C281" s="1" t="s">
        <v>535</v>
      </c>
      <c r="D281" s="22" t="s">
        <v>1704</v>
      </c>
      <c r="E281" s="3" t="s">
        <v>832</v>
      </c>
      <c r="F281" s="20">
        <v>16336</v>
      </c>
      <c r="G281" s="20">
        <v>0</v>
      </c>
      <c r="H281" s="20">
        <v>0</v>
      </c>
      <c r="I281" s="20">
        <v>0</v>
      </c>
      <c r="J281" s="20">
        <v>0</v>
      </c>
      <c r="K281" s="20">
        <v>0</v>
      </c>
      <c r="L281" s="20">
        <v>0</v>
      </c>
      <c r="M281" s="20">
        <v>0</v>
      </c>
    </row>
    <row r="282" spans="2:13">
      <c r="B282" s="3">
        <v>277</v>
      </c>
      <c r="C282" s="1" t="s">
        <v>1705</v>
      </c>
      <c r="D282" s="22" t="s">
        <v>1706</v>
      </c>
      <c r="E282" s="3" t="s">
        <v>833</v>
      </c>
      <c r="F282" s="20">
        <v>8504.69</v>
      </c>
      <c r="G282" s="20">
        <v>0</v>
      </c>
      <c r="H282" s="20">
        <v>0</v>
      </c>
      <c r="I282" s="20">
        <v>1767</v>
      </c>
      <c r="J282" s="20">
        <v>0</v>
      </c>
      <c r="K282" s="20">
        <v>0</v>
      </c>
      <c r="L282" s="20">
        <v>0</v>
      </c>
      <c r="M282" s="20">
        <v>0</v>
      </c>
    </row>
    <row r="283" spans="2:13">
      <c r="B283" s="3">
        <v>278</v>
      </c>
      <c r="C283" s="1" t="s">
        <v>536</v>
      </c>
      <c r="D283" s="22" t="s">
        <v>1707</v>
      </c>
      <c r="E283" s="3" t="s">
        <v>830</v>
      </c>
      <c r="F283" s="20">
        <v>28755</v>
      </c>
      <c r="G283" s="20">
        <v>0</v>
      </c>
      <c r="H283" s="20">
        <v>0</v>
      </c>
      <c r="I283" s="20">
        <v>2271</v>
      </c>
      <c r="J283" s="20">
        <v>0</v>
      </c>
      <c r="K283" s="20">
        <v>0</v>
      </c>
      <c r="L283" s="20">
        <v>0</v>
      </c>
      <c r="M283" s="20">
        <v>0</v>
      </c>
    </row>
    <row r="284" spans="2:13">
      <c r="B284" s="3">
        <v>279</v>
      </c>
      <c r="C284" s="1" t="s">
        <v>537</v>
      </c>
      <c r="D284" s="21" t="s">
        <v>1708</v>
      </c>
      <c r="E284" s="3" t="s">
        <v>754</v>
      </c>
      <c r="F284" s="20">
        <v>34236</v>
      </c>
      <c r="G284" s="20">
        <v>0</v>
      </c>
      <c r="H284" s="20">
        <v>77.399999999999991</v>
      </c>
      <c r="I284" s="20">
        <v>8594</v>
      </c>
      <c r="J284" s="20">
        <v>0</v>
      </c>
      <c r="K284" s="20">
        <v>0</v>
      </c>
      <c r="L284" s="20">
        <v>0</v>
      </c>
      <c r="M284" s="20">
        <v>0</v>
      </c>
    </row>
    <row r="285" spans="2:13">
      <c r="B285" s="3">
        <v>280</v>
      </c>
      <c r="C285" s="1" t="s">
        <v>1709</v>
      </c>
      <c r="D285" s="22" t="s">
        <v>1710</v>
      </c>
      <c r="E285" s="3" t="s">
        <v>745</v>
      </c>
      <c r="F285" s="20">
        <v>61</v>
      </c>
      <c r="G285" s="20">
        <v>0</v>
      </c>
      <c r="H285" s="20">
        <v>0</v>
      </c>
      <c r="I285" s="20">
        <v>0</v>
      </c>
      <c r="J285" s="20">
        <v>0</v>
      </c>
      <c r="K285" s="20">
        <v>0</v>
      </c>
      <c r="L285" s="20">
        <v>0</v>
      </c>
      <c r="M285" s="20">
        <v>0</v>
      </c>
    </row>
    <row r="286" spans="2:13">
      <c r="B286" s="3">
        <v>281</v>
      </c>
      <c r="C286" s="1" t="s">
        <v>538</v>
      </c>
      <c r="D286" s="22" t="s">
        <v>1711</v>
      </c>
      <c r="E286" s="3" t="s">
        <v>740</v>
      </c>
      <c r="F286" s="20">
        <v>19508</v>
      </c>
      <c r="G286" s="20">
        <v>119</v>
      </c>
      <c r="H286" s="20">
        <v>0</v>
      </c>
      <c r="I286" s="20">
        <v>8400</v>
      </c>
      <c r="J286" s="20">
        <v>0</v>
      </c>
      <c r="K286" s="20">
        <v>0</v>
      </c>
      <c r="L286" s="20">
        <v>0</v>
      </c>
      <c r="M286" s="20">
        <v>0</v>
      </c>
    </row>
    <row r="287" spans="2:13">
      <c r="B287" s="3">
        <v>282</v>
      </c>
      <c r="C287" s="1" t="s">
        <v>539</v>
      </c>
      <c r="D287" s="21" t="s">
        <v>1712</v>
      </c>
      <c r="E287" s="3" t="s">
        <v>753</v>
      </c>
      <c r="F287" s="20">
        <v>3068</v>
      </c>
      <c r="G287" s="20">
        <v>0</v>
      </c>
      <c r="H287" s="20">
        <v>0</v>
      </c>
      <c r="I287" s="20">
        <v>0</v>
      </c>
      <c r="J287" s="20">
        <v>0</v>
      </c>
      <c r="K287" s="20">
        <v>0</v>
      </c>
      <c r="L287" s="20">
        <v>0</v>
      </c>
      <c r="M287" s="20">
        <v>0</v>
      </c>
    </row>
    <row r="288" spans="2:13">
      <c r="B288" s="3">
        <v>283</v>
      </c>
      <c r="C288" s="1" t="s">
        <v>540</v>
      </c>
      <c r="D288" s="21" t="s">
        <v>1713</v>
      </c>
      <c r="E288" s="3" t="s">
        <v>757</v>
      </c>
      <c r="F288" s="20">
        <v>37855</v>
      </c>
      <c r="G288" s="20">
        <v>0</v>
      </c>
      <c r="H288" s="20">
        <v>0</v>
      </c>
      <c r="I288" s="20">
        <v>0</v>
      </c>
      <c r="J288" s="20">
        <v>13390</v>
      </c>
      <c r="K288" s="20">
        <v>0</v>
      </c>
      <c r="L288" s="20">
        <v>0</v>
      </c>
      <c r="M288" s="20">
        <v>0</v>
      </c>
    </row>
    <row r="289" spans="2:13">
      <c r="B289" s="3">
        <v>284</v>
      </c>
      <c r="C289" s="1" t="s">
        <v>541</v>
      </c>
      <c r="D289" s="21" t="s">
        <v>1714</v>
      </c>
      <c r="E289" s="3" t="s">
        <v>755</v>
      </c>
      <c r="F289" s="20">
        <v>23811</v>
      </c>
      <c r="G289" s="20">
        <v>0</v>
      </c>
      <c r="H289" s="20">
        <v>4.2</v>
      </c>
      <c r="I289" s="20">
        <v>2470</v>
      </c>
      <c r="J289" s="20">
        <v>0</v>
      </c>
      <c r="K289" s="20">
        <v>0</v>
      </c>
      <c r="L289" s="20">
        <v>0</v>
      </c>
      <c r="M289" s="20">
        <v>0</v>
      </c>
    </row>
    <row r="290" spans="2:13">
      <c r="B290" s="3">
        <v>285</v>
      </c>
      <c r="C290" s="1" t="s">
        <v>542</v>
      </c>
      <c r="D290" s="21" t="s">
        <v>1715</v>
      </c>
      <c r="E290" s="3" t="s">
        <v>831</v>
      </c>
      <c r="F290" s="20">
        <v>74037</v>
      </c>
      <c r="G290" s="20">
        <v>0</v>
      </c>
      <c r="H290" s="20">
        <v>1</v>
      </c>
      <c r="I290" s="20">
        <v>920</v>
      </c>
      <c r="J290" s="20">
        <v>14100</v>
      </c>
      <c r="K290" s="20">
        <v>0</v>
      </c>
      <c r="L290" s="20">
        <v>0</v>
      </c>
      <c r="M290" s="20">
        <v>0</v>
      </c>
    </row>
    <row r="291" spans="2:13">
      <c r="B291" s="3">
        <v>286</v>
      </c>
      <c r="C291" s="1" t="s">
        <v>1716</v>
      </c>
      <c r="D291" s="21" t="s">
        <v>1717</v>
      </c>
      <c r="E291" s="3" t="s">
        <v>1696</v>
      </c>
      <c r="F291" s="20">
        <v>4100</v>
      </c>
      <c r="G291" s="20">
        <v>0</v>
      </c>
      <c r="H291" s="20">
        <v>0</v>
      </c>
      <c r="I291" s="20">
        <v>0</v>
      </c>
      <c r="J291" s="20">
        <v>0</v>
      </c>
      <c r="K291" s="20">
        <v>0</v>
      </c>
      <c r="L291" s="20">
        <v>0</v>
      </c>
      <c r="M291" s="20">
        <v>0</v>
      </c>
    </row>
    <row r="292" spans="2:13">
      <c r="B292" s="3">
        <v>287</v>
      </c>
      <c r="C292" s="1" t="s">
        <v>1718</v>
      </c>
      <c r="D292" s="21" t="s">
        <v>1719</v>
      </c>
      <c r="E292" s="3" t="s">
        <v>753</v>
      </c>
      <c r="F292" s="20">
        <v>469</v>
      </c>
      <c r="G292" s="20">
        <v>0</v>
      </c>
      <c r="H292" s="20">
        <v>0</v>
      </c>
      <c r="I292" s="20">
        <v>0</v>
      </c>
      <c r="J292" s="20">
        <v>0</v>
      </c>
      <c r="K292" s="20">
        <v>0</v>
      </c>
      <c r="L292" s="20">
        <v>0</v>
      </c>
      <c r="M292" s="20">
        <v>0</v>
      </c>
    </row>
    <row r="293" spans="2:13">
      <c r="B293" s="3">
        <v>288</v>
      </c>
      <c r="C293" s="1" t="s">
        <v>543</v>
      </c>
      <c r="D293" s="21" t="s">
        <v>1720</v>
      </c>
      <c r="E293" s="3" t="s">
        <v>740</v>
      </c>
      <c r="F293" s="20">
        <v>56497</v>
      </c>
      <c r="G293" s="20">
        <v>0</v>
      </c>
      <c r="H293" s="20">
        <v>17.099999999999998</v>
      </c>
      <c r="I293" s="20">
        <v>6859</v>
      </c>
      <c r="J293" s="20">
        <v>0</v>
      </c>
      <c r="K293" s="20">
        <v>0</v>
      </c>
      <c r="L293" s="20">
        <v>0</v>
      </c>
      <c r="M293" s="20">
        <v>0</v>
      </c>
    </row>
    <row r="294" spans="2:13">
      <c r="B294" s="3">
        <v>289</v>
      </c>
      <c r="C294" s="1" t="s">
        <v>1721</v>
      </c>
      <c r="D294" s="21" t="s">
        <v>1722</v>
      </c>
      <c r="E294" s="3" t="s">
        <v>830</v>
      </c>
      <c r="F294" s="20">
        <v>43545</v>
      </c>
      <c r="G294" s="20">
        <v>0</v>
      </c>
      <c r="H294" s="20">
        <v>20.9</v>
      </c>
      <c r="I294" s="20">
        <v>850</v>
      </c>
      <c r="J294" s="20">
        <v>11500</v>
      </c>
      <c r="K294" s="20">
        <v>0</v>
      </c>
      <c r="L294" s="20">
        <v>0</v>
      </c>
      <c r="M294" s="20">
        <v>0</v>
      </c>
    </row>
    <row r="295" spans="2:13">
      <c r="B295" s="3">
        <v>290</v>
      </c>
      <c r="C295" s="1" t="s">
        <v>545</v>
      </c>
      <c r="D295" s="21" t="s">
        <v>1723</v>
      </c>
      <c r="E295" s="3" t="s">
        <v>756</v>
      </c>
      <c r="F295" s="20">
        <v>68910</v>
      </c>
      <c r="G295" s="20">
        <v>0</v>
      </c>
      <c r="H295" s="20">
        <v>0</v>
      </c>
      <c r="I295" s="20">
        <v>0</v>
      </c>
      <c r="J295" s="20">
        <v>18700</v>
      </c>
      <c r="K295" s="20">
        <v>0</v>
      </c>
      <c r="L295" s="20">
        <v>0</v>
      </c>
      <c r="M295" s="20">
        <v>0</v>
      </c>
    </row>
    <row r="296" spans="2:13">
      <c r="B296" s="3">
        <v>291</v>
      </c>
      <c r="C296" s="1" t="s">
        <v>546</v>
      </c>
      <c r="D296" s="22" t="s">
        <v>1724</v>
      </c>
      <c r="E296" s="3" t="s">
        <v>833</v>
      </c>
      <c r="F296" s="20">
        <v>27772</v>
      </c>
      <c r="G296" s="20">
        <v>0</v>
      </c>
      <c r="H296" s="20">
        <v>0</v>
      </c>
      <c r="I296" s="20">
        <v>2190</v>
      </c>
      <c r="J296" s="20">
        <v>0</v>
      </c>
      <c r="K296" s="20">
        <v>0</v>
      </c>
      <c r="L296" s="20">
        <v>10</v>
      </c>
      <c r="M296" s="20">
        <v>0</v>
      </c>
    </row>
    <row r="297" spans="2:13">
      <c r="B297" s="3">
        <v>292</v>
      </c>
      <c r="C297" s="1" t="s">
        <v>1725</v>
      </c>
      <c r="D297" s="21" t="s">
        <v>1726</v>
      </c>
      <c r="E297" s="3" t="s">
        <v>757</v>
      </c>
      <c r="F297" s="20">
        <v>385997</v>
      </c>
      <c r="G297" s="20">
        <v>0</v>
      </c>
      <c r="H297" s="20">
        <v>489.1</v>
      </c>
      <c r="I297" s="20">
        <v>0</v>
      </c>
      <c r="J297" s="20">
        <v>40000</v>
      </c>
      <c r="K297" s="20">
        <v>0</v>
      </c>
      <c r="L297" s="20">
        <v>0</v>
      </c>
      <c r="M297" s="20">
        <v>0</v>
      </c>
    </row>
    <row r="298" spans="2:13">
      <c r="B298" s="3">
        <v>293</v>
      </c>
      <c r="C298" s="1" t="s">
        <v>1727</v>
      </c>
      <c r="D298" s="21" t="s">
        <v>1728</v>
      </c>
      <c r="E298" s="3" t="s">
        <v>755</v>
      </c>
      <c r="F298" s="20">
        <v>16212</v>
      </c>
      <c r="G298" s="20">
        <v>0</v>
      </c>
      <c r="H298" s="20">
        <v>49.199999999999996</v>
      </c>
      <c r="I298" s="20">
        <v>3284</v>
      </c>
      <c r="J298" s="20">
        <v>0</v>
      </c>
      <c r="K298" s="20">
        <v>0</v>
      </c>
      <c r="L298" s="20">
        <v>0</v>
      </c>
      <c r="M298" s="20">
        <v>0</v>
      </c>
    </row>
    <row r="299" spans="2:13">
      <c r="B299" s="3">
        <v>294</v>
      </c>
      <c r="C299" s="1" t="s">
        <v>549</v>
      </c>
      <c r="D299" s="21" t="s">
        <v>1729</v>
      </c>
      <c r="E299" s="3" t="s">
        <v>758</v>
      </c>
      <c r="F299" s="20">
        <v>16063</v>
      </c>
      <c r="G299" s="20">
        <v>0</v>
      </c>
      <c r="H299" s="20">
        <v>12.3</v>
      </c>
      <c r="I299" s="20">
        <v>1550</v>
      </c>
      <c r="J299" s="20">
        <v>0</v>
      </c>
      <c r="K299" s="20">
        <v>0</v>
      </c>
      <c r="L299" s="20">
        <v>0</v>
      </c>
      <c r="M299" s="20">
        <v>0</v>
      </c>
    </row>
    <row r="300" spans="2:13">
      <c r="B300" s="3">
        <v>295</v>
      </c>
      <c r="C300" s="1" t="s">
        <v>1730</v>
      </c>
      <c r="D300" s="21" t="s">
        <v>1731</v>
      </c>
      <c r="E300" s="3" t="s">
        <v>755</v>
      </c>
      <c r="F300" s="20">
        <v>23326</v>
      </c>
      <c r="G300" s="20">
        <v>0</v>
      </c>
      <c r="H300" s="20">
        <v>27.099999999999998</v>
      </c>
      <c r="I300" s="20">
        <v>0</v>
      </c>
      <c r="J300" s="20">
        <v>6400</v>
      </c>
      <c r="K300" s="20">
        <v>0</v>
      </c>
      <c r="L300" s="20">
        <v>0</v>
      </c>
      <c r="M300" s="20">
        <v>0</v>
      </c>
    </row>
    <row r="301" spans="2:13">
      <c r="B301" s="3">
        <v>296</v>
      </c>
      <c r="C301" s="1" t="s">
        <v>552</v>
      </c>
      <c r="D301" s="21" t="s">
        <v>1732</v>
      </c>
      <c r="E301" s="3" t="s">
        <v>757</v>
      </c>
      <c r="F301" s="20">
        <v>25146</v>
      </c>
      <c r="G301" s="20">
        <v>0</v>
      </c>
      <c r="H301" s="20">
        <v>21.999999999999993</v>
      </c>
      <c r="I301" s="20">
        <v>0</v>
      </c>
      <c r="J301" s="20">
        <v>5700</v>
      </c>
      <c r="K301" s="20">
        <v>0</v>
      </c>
      <c r="L301" s="20">
        <v>0</v>
      </c>
      <c r="M301" s="20">
        <v>0</v>
      </c>
    </row>
    <row r="302" spans="2:13">
      <c r="B302" s="3">
        <v>297</v>
      </c>
      <c r="C302" s="1" t="s">
        <v>553</v>
      </c>
      <c r="D302" s="21" t="s">
        <v>1733</v>
      </c>
      <c r="E302" s="3" t="s">
        <v>834</v>
      </c>
      <c r="F302" s="20">
        <v>7316</v>
      </c>
      <c r="G302" s="20">
        <v>0</v>
      </c>
      <c r="H302" s="20">
        <v>1.5999999999999999</v>
      </c>
      <c r="I302" s="20">
        <v>1227</v>
      </c>
      <c r="J302" s="20">
        <v>0</v>
      </c>
      <c r="K302" s="20">
        <v>0</v>
      </c>
      <c r="L302" s="20">
        <v>0</v>
      </c>
      <c r="M302" s="20">
        <v>0</v>
      </c>
    </row>
    <row r="303" spans="2:13">
      <c r="B303" s="3">
        <v>298</v>
      </c>
      <c r="C303" s="1" t="s">
        <v>554</v>
      </c>
      <c r="D303" s="21" t="s">
        <v>1734</v>
      </c>
      <c r="E303" s="3" t="s">
        <v>834</v>
      </c>
      <c r="F303" s="20">
        <v>21311</v>
      </c>
      <c r="G303" s="20">
        <v>0</v>
      </c>
      <c r="H303" s="20">
        <v>0</v>
      </c>
      <c r="I303" s="20">
        <v>0</v>
      </c>
      <c r="J303" s="20">
        <v>0</v>
      </c>
      <c r="K303" s="20">
        <v>0</v>
      </c>
      <c r="L303" s="20">
        <v>0</v>
      </c>
      <c r="M303" s="20">
        <v>0</v>
      </c>
    </row>
    <row r="304" spans="2:13">
      <c r="B304" s="3">
        <v>299</v>
      </c>
      <c r="C304" s="1" t="s">
        <v>1735</v>
      </c>
      <c r="D304" s="21" t="s">
        <v>1736</v>
      </c>
      <c r="E304" s="3" t="s">
        <v>835</v>
      </c>
      <c r="F304" s="20">
        <v>8788</v>
      </c>
      <c r="G304" s="20">
        <v>0</v>
      </c>
      <c r="H304" s="20">
        <v>0</v>
      </c>
      <c r="I304" s="20">
        <v>0</v>
      </c>
      <c r="J304" s="20">
        <v>0</v>
      </c>
      <c r="K304" s="20">
        <v>0</v>
      </c>
      <c r="L304" s="20">
        <v>0</v>
      </c>
      <c r="M304" s="20">
        <v>0</v>
      </c>
    </row>
    <row r="305" spans="2:13">
      <c r="B305" s="3">
        <v>300</v>
      </c>
      <c r="C305" s="1" t="s">
        <v>1737</v>
      </c>
      <c r="D305" s="21" t="s">
        <v>1738</v>
      </c>
      <c r="E305" s="3" t="s">
        <v>756</v>
      </c>
      <c r="F305" s="20">
        <v>4780</v>
      </c>
      <c r="G305" s="20">
        <v>0</v>
      </c>
      <c r="H305" s="20">
        <v>0</v>
      </c>
      <c r="I305" s="20">
        <v>960</v>
      </c>
      <c r="J305" s="20">
        <v>0</v>
      </c>
      <c r="K305" s="20">
        <v>0</v>
      </c>
      <c r="L305" s="20">
        <v>0</v>
      </c>
      <c r="M305" s="20">
        <v>0</v>
      </c>
    </row>
    <row r="306" spans="2:13">
      <c r="B306" s="3">
        <v>301</v>
      </c>
      <c r="C306" s="1" t="s">
        <v>555</v>
      </c>
      <c r="D306" s="21" t="s">
        <v>1739</v>
      </c>
      <c r="E306" s="3" t="s">
        <v>755</v>
      </c>
      <c r="F306" s="20">
        <v>83299</v>
      </c>
      <c r="G306" s="20">
        <v>0</v>
      </c>
      <c r="H306" s="20">
        <v>16.699999999999996</v>
      </c>
      <c r="I306" s="20">
        <v>0</v>
      </c>
      <c r="J306" s="20">
        <v>30000</v>
      </c>
      <c r="K306" s="20">
        <v>0</v>
      </c>
      <c r="L306" s="20">
        <v>0</v>
      </c>
      <c r="M306" s="20">
        <v>0</v>
      </c>
    </row>
    <row r="307" spans="2:13">
      <c r="B307" s="3">
        <v>302</v>
      </c>
      <c r="C307" s="1" t="s">
        <v>1740</v>
      </c>
      <c r="D307" s="22" t="s">
        <v>1741</v>
      </c>
      <c r="E307" s="3" t="s">
        <v>757</v>
      </c>
      <c r="F307" s="20">
        <v>14743</v>
      </c>
      <c r="G307" s="20">
        <v>0</v>
      </c>
      <c r="H307" s="20">
        <v>18.899999999999999</v>
      </c>
      <c r="I307" s="20">
        <v>4234.0200000000004</v>
      </c>
      <c r="J307" s="20">
        <v>0</v>
      </c>
      <c r="K307" s="20">
        <v>0</v>
      </c>
      <c r="L307" s="20">
        <v>0</v>
      </c>
      <c r="M307" s="20">
        <v>0</v>
      </c>
    </row>
    <row r="308" spans="2:13">
      <c r="B308" s="3">
        <v>303</v>
      </c>
      <c r="C308" s="1" t="s">
        <v>1742</v>
      </c>
      <c r="D308" s="22" t="s">
        <v>1743</v>
      </c>
      <c r="E308" s="3" t="s">
        <v>759</v>
      </c>
      <c r="F308" s="20">
        <v>995295</v>
      </c>
      <c r="G308" s="20">
        <v>69153</v>
      </c>
      <c r="H308" s="20">
        <v>0</v>
      </c>
      <c r="I308" s="20">
        <v>828</v>
      </c>
      <c r="J308" s="20">
        <v>0</v>
      </c>
      <c r="K308" s="20">
        <v>0</v>
      </c>
      <c r="L308" s="20">
        <v>0</v>
      </c>
      <c r="M308" s="20">
        <v>0</v>
      </c>
    </row>
    <row r="309" spans="2:13">
      <c r="B309" s="3">
        <v>304</v>
      </c>
      <c r="C309" s="1" t="s">
        <v>1744</v>
      </c>
      <c r="D309" s="22" t="s">
        <v>1745</v>
      </c>
      <c r="E309" s="3" t="s">
        <v>760</v>
      </c>
      <c r="F309" s="20">
        <v>8538</v>
      </c>
      <c r="G309" s="20">
        <v>0</v>
      </c>
      <c r="H309" s="20">
        <v>9.8000000000000007</v>
      </c>
      <c r="I309" s="20">
        <v>2050</v>
      </c>
      <c r="J309" s="20">
        <v>0</v>
      </c>
      <c r="K309" s="20">
        <v>0</v>
      </c>
      <c r="L309" s="20">
        <v>0</v>
      </c>
      <c r="M309" s="20">
        <v>0</v>
      </c>
    </row>
    <row r="310" spans="2:13">
      <c r="B310" s="3">
        <v>305</v>
      </c>
      <c r="C310" s="1" t="s">
        <v>558</v>
      </c>
      <c r="D310" s="22" t="s">
        <v>1746</v>
      </c>
      <c r="E310" s="3" t="s">
        <v>759</v>
      </c>
      <c r="F310" s="20">
        <v>57934</v>
      </c>
      <c r="G310" s="20">
        <v>365</v>
      </c>
      <c r="H310" s="20">
        <v>0</v>
      </c>
      <c r="I310" s="20">
        <v>0</v>
      </c>
      <c r="J310" s="20">
        <v>22000</v>
      </c>
      <c r="K310" s="20">
        <v>0</v>
      </c>
      <c r="L310" s="20">
        <v>0</v>
      </c>
      <c r="M310" s="20">
        <v>0</v>
      </c>
    </row>
    <row r="311" spans="2:13">
      <c r="B311" s="3">
        <v>306</v>
      </c>
      <c r="C311" s="1" t="s">
        <v>1747</v>
      </c>
      <c r="D311" s="22" t="s">
        <v>1748</v>
      </c>
      <c r="E311" s="3" t="s">
        <v>836</v>
      </c>
      <c r="F311" s="20">
        <v>14767</v>
      </c>
      <c r="G311" s="20">
        <v>0</v>
      </c>
      <c r="H311" s="20">
        <v>2.4</v>
      </c>
      <c r="I311" s="20">
        <v>533</v>
      </c>
      <c r="J311" s="20">
        <v>7100</v>
      </c>
      <c r="K311" s="20">
        <v>0</v>
      </c>
      <c r="L311" s="20">
        <v>0</v>
      </c>
      <c r="M311" s="20">
        <v>0</v>
      </c>
    </row>
    <row r="312" spans="2:13">
      <c r="B312" s="3">
        <v>307</v>
      </c>
      <c r="C312" s="1" t="s">
        <v>560</v>
      </c>
      <c r="D312" s="22" t="s">
        <v>1749</v>
      </c>
      <c r="E312" s="3" t="s">
        <v>837</v>
      </c>
      <c r="F312" s="20">
        <v>10213</v>
      </c>
      <c r="G312" s="20">
        <v>0</v>
      </c>
      <c r="H312" s="20">
        <v>8.9</v>
      </c>
      <c r="I312" s="20">
        <v>1800</v>
      </c>
      <c r="J312" s="20">
        <v>0</v>
      </c>
      <c r="K312" s="20">
        <v>0</v>
      </c>
      <c r="L312" s="20">
        <v>0</v>
      </c>
      <c r="M312" s="20">
        <v>0</v>
      </c>
    </row>
    <row r="313" spans="2:13">
      <c r="B313" s="3">
        <v>308</v>
      </c>
      <c r="C313" s="1" t="s">
        <v>561</v>
      </c>
      <c r="D313" s="22" t="s">
        <v>1750</v>
      </c>
      <c r="E313" s="3" t="s">
        <v>792</v>
      </c>
      <c r="F313" s="20">
        <v>22865</v>
      </c>
      <c r="G313" s="20">
        <v>0</v>
      </c>
      <c r="H313" s="20">
        <v>7</v>
      </c>
      <c r="I313" s="20">
        <v>0</v>
      </c>
      <c r="J313" s="20">
        <v>6020</v>
      </c>
      <c r="K313" s="20">
        <v>0</v>
      </c>
      <c r="L313" s="20">
        <v>0</v>
      </c>
      <c r="M313" s="20">
        <v>0</v>
      </c>
    </row>
    <row r="314" spans="2:13">
      <c r="B314" s="3">
        <v>309</v>
      </c>
      <c r="C314" s="1" t="s">
        <v>1751</v>
      </c>
      <c r="D314" s="22" t="s">
        <v>1752</v>
      </c>
      <c r="E314" s="3" t="s">
        <v>838</v>
      </c>
      <c r="F314" s="20">
        <v>8045</v>
      </c>
      <c r="G314" s="20">
        <v>0</v>
      </c>
      <c r="H314" s="20">
        <v>0</v>
      </c>
      <c r="I314" s="20">
        <v>3350</v>
      </c>
      <c r="J314" s="20">
        <v>0</v>
      </c>
      <c r="K314" s="20">
        <v>0</v>
      </c>
      <c r="L314" s="20">
        <v>0</v>
      </c>
      <c r="M314" s="20">
        <v>0</v>
      </c>
    </row>
    <row r="315" spans="2:13">
      <c r="B315" s="3">
        <v>310</v>
      </c>
      <c r="C315" s="1" t="s">
        <v>1753</v>
      </c>
      <c r="D315" s="22" t="s">
        <v>1754</v>
      </c>
      <c r="E315" s="3" t="s">
        <v>785</v>
      </c>
      <c r="F315" s="20">
        <v>21416</v>
      </c>
      <c r="G315" s="20">
        <v>0</v>
      </c>
      <c r="H315" s="20">
        <v>0</v>
      </c>
      <c r="I315" s="20">
        <v>0</v>
      </c>
      <c r="J315" s="20">
        <v>0</v>
      </c>
      <c r="K315" s="20">
        <v>0</v>
      </c>
      <c r="L315" s="20">
        <v>0</v>
      </c>
      <c r="M315" s="20">
        <v>0</v>
      </c>
    </row>
    <row r="316" spans="2:13">
      <c r="B316" s="3">
        <v>311</v>
      </c>
      <c r="C316" s="1" t="s">
        <v>1755</v>
      </c>
      <c r="D316" s="22" t="s">
        <v>1756</v>
      </c>
      <c r="E316" s="3" t="s">
        <v>761</v>
      </c>
      <c r="F316" s="20">
        <v>20867</v>
      </c>
      <c r="G316" s="20">
        <v>0</v>
      </c>
      <c r="H316" s="20">
        <v>22.5</v>
      </c>
      <c r="I316" s="20">
        <v>2050</v>
      </c>
      <c r="J316" s="20">
        <v>0</v>
      </c>
      <c r="K316" s="20">
        <v>0</v>
      </c>
      <c r="L316" s="20">
        <v>0</v>
      </c>
      <c r="M316" s="20">
        <v>0</v>
      </c>
    </row>
    <row r="317" spans="2:13">
      <c r="B317" s="3">
        <v>312</v>
      </c>
      <c r="C317" s="1" t="s">
        <v>1757</v>
      </c>
      <c r="D317" s="22" t="s">
        <v>1758</v>
      </c>
      <c r="E317" s="3" t="s">
        <v>792</v>
      </c>
      <c r="F317" s="20">
        <v>7882</v>
      </c>
      <c r="G317" s="20">
        <v>0</v>
      </c>
      <c r="H317" s="20">
        <v>22.000000000000004</v>
      </c>
      <c r="I317" s="20">
        <v>1900</v>
      </c>
      <c r="J317" s="20">
        <v>0</v>
      </c>
      <c r="K317" s="20">
        <v>0</v>
      </c>
      <c r="L317" s="20">
        <v>0</v>
      </c>
      <c r="M317" s="20">
        <v>0</v>
      </c>
    </row>
    <row r="318" spans="2:13">
      <c r="B318" s="3">
        <v>313</v>
      </c>
      <c r="C318" s="1" t="s">
        <v>564</v>
      </c>
      <c r="D318" s="22" t="s">
        <v>1759</v>
      </c>
      <c r="E318" s="3" t="s">
        <v>761</v>
      </c>
      <c r="F318" s="20">
        <v>13637</v>
      </c>
      <c r="G318" s="20">
        <v>0</v>
      </c>
      <c r="H318" s="20">
        <v>0</v>
      </c>
      <c r="I318" s="20">
        <v>1690</v>
      </c>
      <c r="J318" s="20">
        <v>0</v>
      </c>
      <c r="K318" s="20">
        <v>0</v>
      </c>
      <c r="L318" s="20">
        <v>0</v>
      </c>
      <c r="M318" s="20">
        <v>0</v>
      </c>
    </row>
    <row r="319" spans="2:13">
      <c r="B319" s="3">
        <v>314</v>
      </c>
      <c r="C319" s="1" t="s">
        <v>565</v>
      </c>
      <c r="D319" s="22" t="s">
        <v>1760</v>
      </c>
      <c r="E319" s="3" t="s">
        <v>759</v>
      </c>
      <c r="F319" s="20">
        <v>31706</v>
      </c>
      <c r="G319" s="20">
        <v>0</v>
      </c>
      <c r="H319" s="20">
        <v>49.2</v>
      </c>
      <c r="I319" s="20">
        <v>3477</v>
      </c>
      <c r="J319" s="20">
        <v>0</v>
      </c>
      <c r="K319" s="20">
        <v>0</v>
      </c>
      <c r="L319" s="20">
        <v>0</v>
      </c>
      <c r="M319" s="20">
        <v>0</v>
      </c>
    </row>
    <row r="320" spans="2:13">
      <c r="B320" s="3">
        <v>315</v>
      </c>
      <c r="C320" s="1" t="s">
        <v>566</v>
      </c>
      <c r="D320" s="22" t="s">
        <v>1761</v>
      </c>
      <c r="E320" s="3" t="s">
        <v>837</v>
      </c>
      <c r="F320" s="20">
        <v>11754</v>
      </c>
      <c r="G320" s="20">
        <v>0</v>
      </c>
      <c r="H320" s="20">
        <v>5</v>
      </c>
      <c r="I320" s="20">
        <v>1190</v>
      </c>
      <c r="J320" s="20">
        <v>0</v>
      </c>
      <c r="K320" s="20">
        <v>0</v>
      </c>
      <c r="L320" s="20">
        <v>0</v>
      </c>
      <c r="M320" s="20">
        <v>0</v>
      </c>
    </row>
    <row r="321" spans="2:13">
      <c r="B321" s="3">
        <v>316</v>
      </c>
      <c r="C321" s="1" t="s">
        <v>568</v>
      </c>
      <c r="D321" s="22" t="s">
        <v>1762</v>
      </c>
      <c r="E321" s="3" t="s">
        <v>792</v>
      </c>
      <c r="F321" s="20">
        <v>26629</v>
      </c>
      <c r="G321" s="20">
        <v>0</v>
      </c>
      <c r="H321" s="20">
        <v>35.799999999999997</v>
      </c>
      <c r="I321" s="20">
        <v>1320</v>
      </c>
      <c r="J321" s="20">
        <v>0</v>
      </c>
      <c r="K321" s="20">
        <v>0</v>
      </c>
      <c r="L321" s="20">
        <v>0</v>
      </c>
      <c r="M321" s="20">
        <v>0</v>
      </c>
    </row>
    <row r="322" spans="2:13">
      <c r="B322" s="3">
        <v>317</v>
      </c>
      <c r="C322" s="1" t="s">
        <v>569</v>
      </c>
      <c r="D322" s="22" t="s">
        <v>1763</v>
      </c>
      <c r="E322" s="3" t="s">
        <v>837</v>
      </c>
      <c r="F322" s="20">
        <v>4982</v>
      </c>
      <c r="G322" s="20">
        <v>0</v>
      </c>
      <c r="H322" s="20">
        <v>5</v>
      </c>
      <c r="I322" s="20">
        <v>1190</v>
      </c>
      <c r="J322" s="20">
        <v>0</v>
      </c>
      <c r="K322" s="20">
        <v>0</v>
      </c>
      <c r="L322" s="20">
        <v>0</v>
      </c>
      <c r="M322" s="20">
        <v>0</v>
      </c>
    </row>
    <row r="323" spans="2:13">
      <c r="B323" s="3">
        <v>318</v>
      </c>
      <c r="C323" s="1" t="s">
        <v>1764</v>
      </c>
      <c r="D323" s="22" t="s">
        <v>1765</v>
      </c>
      <c r="E323" s="3" t="s">
        <v>760</v>
      </c>
      <c r="F323" s="20">
        <v>22990</v>
      </c>
      <c r="G323" s="20">
        <v>0</v>
      </c>
      <c r="H323" s="20">
        <v>0</v>
      </c>
      <c r="I323" s="20">
        <v>0</v>
      </c>
      <c r="J323" s="20">
        <v>4900</v>
      </c>
      <c r="K323" s="20">
        <v>0</v>
      </c>
      <c r="L323" s="20">
        <v>0</v>
      </c>
      <c r="M323" s="20">
        <v>0</v>
      </c>
    </row>
    <row r="324" spans="2:13">
      <c r="B324" s="3">
        <v>319</v>
      </c>
      <c r="C324" s="1" t="s">
        <v>570</v>
      </c>
      <c r="D324" s="22" t="s">
        <v>1766</v>
      </c>
      <c r="E324" s="3" t="s">
        <v>759</v>
      </c>
      <c r="F324" s="20">
        <v>10819</v>
      </c>
      <c r="G324" s="20">
        <v>20</v>
      </c>
      <c r="H324" s="20">
        <v>0</v>
      </c>
      <c r="I324" s="20">
        <v>2790</v>
      </c>
      <c r="J324" s="20">
        <v>0</v>
      </c>
      <c r="K324" s="20">
        <v>0</v>
      </c>
      <c r="L324" s="20">
        <v>0</v>
      </c>
      <c r="M324" s="20">
        <v>0</v>
      </c>
    </row>
    <row r="325" spans="2:13">
      <c r="B325" s="3">
        <v>320</v>
      </c>
      <c r="C325" s="1" t="s">
        <v>571</v>
      </c>
      <c r="D325" s="22" t="s">
        <v>1767</v>
      </c>
      <c r="E325" s="3" t="s">
        <v>838</v>
      </c>
      <c r="F325" s="20">
        <v>57411</v>
      </c>
      <c r="G325" s="20">
        <v>0</v>
      </c>
      <c r="H325" s="20">
        <v>13.500000000000002</v>
      </c>
      <c r="I325" s="20">
        <v>300</v>
      </c>
      <c r="J325" s="20">
        <v>9140</v>
      </c>
      <c r="K325" s="20">
        <v>0</v>
      </c>
      <c r="L325" s="20">
        <v>0</v>
      </c>
      <c r="M325" s="20">
        <v>0</v>
      </c>
    </row>
    <row r="326" spans="2:13">
      <c r="B326" s="3">
        <v>321</v>
      </c>
      <c r="C326" s="1" t="s">
        <v>573</v>
      </c>
      <c r="D326" s="22" t="s">
        <v>1768</v>
      </c>
      <c r="E326" s="3" t="s">
        <v>840</v>
      </c>
      <c r="F326" s="20">
        <v>60</v>
      </c>
      <c r="G326" s="20">
        <v>0</v>
      </c>
      <c r="H326" s="20">
        <v>0</v>
      </c>
      <c r="I326" s="20">
        <v>0</v>
      </c>
      <c r="J326" s="20">
        <v>0</v>
      </c>
      <c r="K326" s="20">
        <v>0</v>
      </c>
      <c r="L326" s="20">
        <v>0</v>
      </c>
      <c r="M326" s="20">
        <v>0</v>
      </c>
    </row>
    <row r="327" spans="2:13">
      <c r="B327" s="3">
        <v>322</v>
      </c>
      <c r="C327" s="1" t="s">
        <v>576</v>
      </c>
      <c r="D327" s="22" t="s">
        <v>1769</v>
      </c>
      <c r="E327" s="3" t="s">
        <v>762</v>
      </c>
      <c r="F327" s="20">
        <v>52449</v>
      </c>
      <c r="G327" s="20">
        <v>0</v>
      </c>
      <c r="H327" s="20">
        <v>9.2000000000000011</v>
      </c>
      <c r="I327" s="20">
        <v>0</v>
      </c>
      <c r="J327" s="20">
        <v>17000</v>
      </c>
      <c r="K327" s="20">
        <v>0</v>
      </c>
      <c r="L327" s="20">
        <v>0</v>
      </c>
      <c r="M327" s="20">
        <v>0</v>
      </c>
    </row>
    <row r="328" spans="2:13">
      <c r="B328" s="3">
        <v>323</v>
      </c>
      <c r="C328" s="1" t="s">
        <v>577</v>
      </c>
      <c r="D328" s="22" t="s">
        <v>1770</v>
      </c>
      <c r="E328" s="3" t="s">
        <v>762</v>
      </c>
      <c r="F328" s="20">
        <v>581</v>
      </c>
      <c r="G328" s="20">
        <v>0</v>
      </c>
      <c r="H328" s="20">
        <v>0</v>
      </c>
      <c r="I328" s="20">
        <v>0</v>
      </c>
      <c r="J328" s="20">
        <v>0</v>
      </c>
      <c r="K328" s="20">
        <v>0</v>
      </c>
      <c r="L328" s="20">
        <v>0</v>
      </c>
      <c r="M328" s="20">
        <v>0</v>
      </c>
    </row>
    <row r="329" spans="2:13">
      <c r="B329" s="3">
        <v>324</v>
      </c>
      <c r="C329" s="1" t="s">
        <v>578</v>
      </c>
      <c r="D329" s="22" t="s">
        <v>1771</v>
      </c>
      <c r="E329" s="3" t="s">
        <v>759</v>
      </c>
      <c r="F329" s="20">
        <v>178610</v>
      </c>
      <c r="G329" s="20">
        <v>12955</v>
      </c>
      <c r="H329" s="20">
        <v>0</v>
      </c>
      <c r="I329" s="20">
        <v>0</v>
      </c>
      <c r="J329" s="20">
        <v>0</v>
      </c>
      <c r="K329" s="20">
        <v>0</v>
      </c>
      <c r="L329" s="20">
        <v>0</v>
      </c>
      <c r="M329" s="20">
        <v>0</v>
      </c>
    </row>
    <row r="330" spans="2:13">
      <c r="B330" s="3">
        <v>325</v>
      </c>
      <c r="C330" s="1" t="s">
        <v>580</v>
      </c>
      <c r="D330" s="22" t="s">
        <v>1772</v>
      </c>
      <c r="E330" s="3" t="s">
        <v>760</v>
      </c>
      <c r="F330" s="20">
        <v>37411</v>
      </c>
      <c r="G330" s="20">
        <v>0</v>
      </c>
      <c r="H330" s="20">
        <v>0</v>
      </c>
      <c r="I330" s="20">
        <v>0</v>
      </c>
      <c r="J330" s="20">
        <v>10700</v>
      </c>
      <c r="K330" s="20">
        <v>0</v>
      </c>
      <c r="L330" s="20">
        <v>0</v>
      </c>
      <c r="M330" s="20">
        <v>0</v>
      </c>
    </row>
    <row r="331" spans="2:13">
      <c r="B331" s="3">
        <v>326</v>
      </c>
      <c r="C331" s="1" t="s">
        <v>581</v>
      </c>
      <c r="D331" s="22" t="s">
        <v>1773</v>
      </c>
      <c r="E331" s="3" t="s">
        <v>1304</v>
      </c>
      <c r="F331" s="20">
        <v>38234</v>
      </c>
      <c r="G331" s="20">
        <v>0</v>
      </c>
      <c r="H331" s="20">
        <v>0.30000000000000004</v>
      </c>
      <c r="I331" s="20">
        <v>0</v>
      </c>
      <c r="J331" s="20">
        <v>6900</v>
      </c>
      <c r="K331" s="20">
        <v>0</v>
      </c>
      <c r="L331" s="20">
        <v>0</v>
      </c>
      <c r="M331" s="20">
        <v>0</v>
      </c>
    </row>
    <row r="332" spans="2:13">
      <c r="B332" s="3">
        <v>327</v>
      </c>
      <c r="C332" s="1" t="s">
        <v>582</v>
      </c>
      <c r="D332" s="22" t="s">
        <v>1774</v>
      </c>
      <c r="E332" s="3" t="s">
        <v>792</v>
      </c>
      <c r="F332" s="20">
        <v>83421</v>
      </c>
      <c r="G332" s="20">
        <v>0</v>
      </c>
      <c r="H332" s="20">
        <v>0</v>
      </c>
      <c r="I332" s="20">
        <v>0</v>
      </c>
      <c r="J332" s="20">
        <v>9970</v>
      </c>
      <c r="K332" s="20">
        <v>0</v>
      </c>
      <c r="L332" s="20">
        <v>0</v>
      </c>
      <c r="M332" s="20">
        <v>0</v>
      </c>
    </row>
    <row r="333" spans="2:13">
      <c r="B333" s="3">
        <v>328</v>
      </c>
      <c r="C333" s="1" t="s">
        <v>1775</v>
      </c>
      <c r="D333" s="22" t="s">
        <v>1776</v>
      </c>
      <c r="E333" s="3" t="s">
        <v>763</v>
      </c>
      <c r="F333" s="20">
        <v>365206.8</v>
      </c>
      <c r="G333" s="20">
        <v>0</v>
      </c>
      <c r="H333" s="20">
        <v>0</v>
      </c>
      <c r="I333" s="20">
        <v>72</v>
      </c>
      <c r="J333" s="20">
        <v>71000</v>
      </c>
      <c r="K333" s="20">
        <v>0</v>
      </c>
      <c r="L333" s="20">
        <v>0</v>
      </c>
      <c r="M333" s="20">
        <v>0</v>
      </c>
    </row>
    <row r="334" spans="2:13">
      <c r="B334" s="3">
        <v>329</v>
      </c>
      <c r="C334" s="1" t="s">
        <v>1777</v>
      </c>
      <c r="D334" s="22" t="s">
        <v>1778</v>
      </c>
      <c r="E334" s="3" t="s">
        <v>762</v>
      </c>
      <c r="F334" s="20">
        <v>4207</v>
      </c>
      <c r="G334" s="20">
        <v>0</v>
      </c>
      <c r="H334" s="20">
        <v>7.4999999999999991</v>
      </c>
      <c r="I334" s="20">
        <v>900</v>
      </c>
      <c r="J334" s="20">
        <v>0</v>
      </c>
      <c r="K334" s="20">
        <v>0</v>
      </c>
      <c r="L334" s="20">
        <v>0</v>
      </c>
      <c r="M334" s="20">
        <v>0</v>
      </c>
    </row>
    <row r="335" spans="2:13">
      <c r="B335" s="3">
        <v>330</v>
      </c>
      <c r="C335" s="1" t="s">
        <v>585</v>
      </c>
      <c r="D335" s="22" t="s">
        <v>1779</v>
      </c>
      <c r="E335" s="3" t="s">
        <v>794</v>
      </c>
      <c r="F335" s="20">
        <v>21475</v>
      </c>
      <c r="G335" s="20">
        <v>0</v>
      </c>
      <c r="H335" s="20">
        <v>7.8</v>
      </c>
      <c r="I335" s="20">
        <v>0</v>
      </c>
      <c r="J335" s="20">
        <v>9000</v>
      </c>
      <c r="K335" s="20">
        <v>0</v>
      </c>
      <c r="L335" s="20">
        <v>0</v>
      </c>
      <c r="M335" s="20">
        <v>0</v>
      </c>
    </row>
    <row r="336" spans="2:13">
      <c r="B336" s="3">
        <v>331</v>
      </c>
      <c r="C336" s="1" t="s">
        <v>1780</v>
      </c>
      <c r="D336" s="22" t="s">
        <v>1781</v>
      </c>
      <c r="E336" s="3" t="s">
        <v>763</v>
      </c>
      <c r="F336" s="20">
        <v>26312</v>
      </c>
      <c r="G336" s="20">
        <v>0</v>
      </c>
      <c r="H336" s="20">
        <v>7.8999999999999986</v>
      </c>
      <c r="I336" s="20">
        <v>2839</v>
      </c>
      <c r="J336" s="20">
        <v>0</v>
      </c>
      <c r="K336" s="20">
        <v>0</v>
      </c>
      <c r="L336" s="20">
        <v>0</v>
      </c>
      <c r="M336" s="20">
        <v>0</v>
      </c>
    </row>
    <row r="337" spans="2:13">
      <c r="B337" s="3">
        <v>332</v>
      </c>
      <c r="C337" s="1" t="s">
        <v>587</v>
      </c>
      <c r="D337" s="22" t="s">
        <v>1782</v>
      </c>
      <c r="E337" s="3" t="s">
        <v>763</v>
      </c>
      <c r="F337" s="20">
        <v>18833</v>
      </c>
      <c r="G337" s="20">
        <v>0</v>
      </c>
      <c r="H337" s="20">
        <v>38.799999999999997</v>
      </c>
      <c r="I337" s="20">
        <v>2700</v>
      </c>
      <c r="J337" s="20">
        <v>0</v>
      </c>
      <c r="K337" s="20">
        <v>0</v>
      </c>
      <c r="L337" s="20">
        <v>0</v>
      </c>
      <c r="M337" s="20">
        <v>0</v>
      </c>
    </row>
    <row r="338" spans="2:13">
      <c r="B338" s="3">
        <v>333</v>
      </c>
      <c r="C338" s="1" t="s">
        <v>588</v>
      </c>
      <c r="D338" s="22" t="s">
        <v>1783</v>
      </c>
      <c r="E338" s="3" t="s">
        <v>763</v>
      </c>
      <c r="F338" s="20">
        <v>59052</v>
      </c>
      <c r="G338" s="20">
        <v>0</v>
      </c>
      <c r="H338" s="20">
        <v>15.1</v>
      </c>
      <c r="I338" s="20">
        <v>0</v>
      </c>
      <c r="J338" s="20">
        <v>5300</v>
      </c>
      <c r="K338" s="20">
        <v>0</v>
      </c>
      <c r="L338" s="20">
        <v>0</v>
      </c>
      <c r="M338" s="20">
        <v>0</v>
      </c>
    </row>
    <row r="339" spans="2:13">
      <c r="B339" s="3">
        <v>334</v>
      </c>
      <c r="C339" s="1" t="s">
        <v>1784</v>
      </c>
      <c r="D339" s="22" t="s">
        <v>1785</v>
      </c>
      <c r="E339" s="3" t="s">
        <v>744</v>
      </c>
      <c r="F339" s="20">
        <v>1048027.4</v>
      </c>
      <c r="G339" s="20">
        <v>83962</v>
      </c>
      <c r="H339" s="20">
        <v>0</v>
      </c>
      <c r="I339" s="20">
        <v>0</v>
      </c>
      <c r="J339" s="20">
        <v>0</v>
      </c>
      <c r="K339" s="20">
        <v>0</v>
      </c>
      <c r="L339" s="20">
        <v>0</v>
      </c>
      <c r="M339" s="20">
        <v>0</v>
      </c>
    </row>
    <row r="340" spans="2:13">
      <c r="B340" s="3">
        <v>335</v>
      </c>
      <c r="C340" s="1" t="s">
        <v>1786</v>
      </c>
      <c r="D340" s="21" t="s">
        <v>1787</v>
      </c>
      <c r="E340" s="3" t="s">
        <v>767</v>
      </c>
      <c r="F340" s="20">
        <v>21064</v>
      </c>
      <c r="G340" s="20">
        <v>0</v>
      </c>
      <c r="H340" s="20">
        <v>21.1</v>
      </c>
      <c r="I340" s="20">
        <v>4954.1000000000004</v>
      </c>
      <c r="J340" s="20">
        <v>0</v>
      </c>
      <c r="K340" s="20">
        <v>0</v>
      </c>
      <c r="L340" s="20">
        <v>0</v>
      </c>
      <c r="M340" s="20">
        <v>0</v>
      </c>
    </row>
    <row r="341" spans="2:13">
      <c r="B341" s="3">
        <v>336</v>
      </c>
      <c r="C341" s="1" t="s">
        <v>1788</v>
      </c>
      <c r="D341" s="22" t="s">
        <v>1789</v>
      </c>
      <c r="E341" s="3" t="s">
        <v>744</v>
      </c>
      <c r="F341" s="20">
        <v>71004</v>
      </c>
      <c r="G341" s="20">
        <v>273</v>
      </c>
      <c r="H341" s="20">
        <v>0</v>
      </c>
      <c r="I341" s="20">
        <v>0</v>
      </c>
      <c r="J341" s="20">
        <v>34700</v>
      </c>
      <c r="K341" s="20">
        <v>0</v>
      </c>
      <c r="L341" s="20">
        <v>0</v>
      </c>
      <c r="M341" s="20">
        <v>0</v>
      </c>
    </row>
    <row r="342" spans="2:13">
      <c r="B342" s="3">
        <v>337</v>
      </c>
      <c r="C342" s="1" t="s">
        <v>590</v>
      </c>
      <c r="D342" s="22" t="s">
        <v>1790</v>
      </c>
      <c r="E342" s="3" t="s">
        <v>769</v>
      </c>
      <c r="F342" s="20">
        <v>9784</v>
      </c>
      <c r="G342" s="20">
        <v>0</v>
      </c>
      <c r="H342" s="20">
        <v>19.799999999999997</v>
      </c>
      <c r="I342" s="20">
        <v>1400</v>
      </c>
      <c r="J342" s="20">
        <v>0</v>
      </c>
      <c r="K342" s="20">
        <v>0</v>
      </c>
      <c r="L342" s="20">
        <v>0</v>
      </c>
      <c r="M342" s="20">
        <v>0</v>
      </c>
    </row>
    <row r="343" spans="2:13">
      <c r="B343" s="3">
        <v>338</v>
      </c>
      <c r="C343" s="1" t="s">
        <v>1791</v>
      </c>
      <c r="D343" s="22" t="s">
        <v>1792</v>
      </c>
      <c r="E343" s="3" t="s">
        <v>744</v>
      </c>
      <c r="F343" s="20">
        <v>9370</v>
      </c>
      <c r="G343" s="20">
        <v>0</v>
      </c>
      <c r="H343" s="20">
        <v>2.2999999999999998</v>
      </c>
      <c r="I343" s="20">
        <v>0</v>
      </c>
      <c r="J343" s="20">
        <v>0</v>
      </c>
      <c r="K343" s="20">
        <v>0</v>
      </c>
      <c r="L343" s="20">
        <v>0</v>
      </c>
      <c r="M343" s="20">
        <v>0</v>
      </c>
    </row>
    <row r="344" spans="2:13">
      <c r="B344" s="3">
        <v>339</v>
      </c>
      <c r="C344" s="1" t="s">
        <v>591</v>
      </c>
      <c r="D344" s="22" t="s">
        <v>1793</v>
      </c>
      <c r="E344" s="3" t="s">
        <v>767</v>
      </c>
      <c r="F344" s="20">
        <v>33324</v>
      </c>
      <c r="G344" s="20">
        <v>0</v>
      </c>
      <c r="H344" s="20">
        <v>27.7</v>
      </c>
      <c r="I344" s="20">
        <v>8030</v>
      </c>
      <c r="J344" s="20">
        <v>0</v>
      </c>
      <c r="K344" s="20">
        <v>0</v>
      </c>
      <c r="L344" s="20">
        <v>0</v>
      </c>
      <c r="M344" s="20">
        <v>0</v>
      </c>
    </row>
    <row r="345" spans="2:13">
      <c r="B345" s="3">
        <v>340</v>
      </c>
      <c r="C345" s="1" t="s">
        <v>592</v>
      </c>
      <c r="D345" s="22" t="s">
        <v>1794</v>
      </c>
      <c r="E345" s="3" t="s">
        <v>842</v>
      </c>
      <c r="F345" s="20">
        <v>22973</v>
      </c>
      <c r="G345" s="20">
        <v>0</v>
      </c>
      <c r="H345" s="20">
        <v>0</v>
      </c>
      <c r="I345" s="20">
        <v>0</v>
      </c>
      <c r="J345" s="20">
        <v>10350</v>
      </c>
      <c r="K345" s="20">
        <v>0</v>
      </c>
      <c r="L345" s="20">
        <v>0</v>
      </c>
      <c r="M345" s="20">
        <v>0</v>
      </c>
    </row>
    <row r="346" spans="2:13">
      <c r="B346" s="3">
        <v>341</v>
      </c>
      <c r="C346" s="1" t="s">
        <v>1795</v>
      </c>
      <c r="D346" s="22" t="s">
        <v>1796</v>
      </c>
      <c r="E346" s="3" t="s">
        <v>844</v>
      </c>
      <c r="F346" s="20">
        <v>4327</v>
      </c>
      <c r="G346" s="20">
        <v>0</v>
      </c>
      <c r="H346" s="20">
        <v>0</v>
      </c>
      <c r="I346" s="20">
        <v>0</v>
      </c>
      <c r="J346" s="20">
        <v>0</v>
      </c>
      <c r="K346" s="20">
        <v>0</v>
      </c>
      <c r="L346" s="20">
        <v>0</v>
      </c>
      <c r="M346" s="20">
        <v>0</v>
      </c>
    </row>
    <row r="347" spans="2:13">
      <c r="B347" s="3">
        <v>342</v>
      </c>
      <c r="C347" s="1" t="s">
        <v>1797</v>
      </c>
      <c r="D347" s="28" t="s">
        <v>1798</v>
      </c>
      <c r="E347" s="3" t="s">
        <v>764</v>
      </c>
      <c r="F347" s="20">
        <v>3936</v>
      </c>
      <c r="G347" s="20">
        <v>0</v>
      </c>
      <c r="H347" s="20">
        <v>0</v>
      </c>
      <c r="I347" s="20">
        <v>0</v>
      </c>
      <c r="J347" s="20">
        <v>0</v>
      </c>
      <c r="K347" s="20">
        <v>0</v>
      </c>
      <c r="L347" s="20">
        <v>0</v>
      </c>
      <c r="M347" s="20">
        <v>0</v>
      </c>
    </row>
    <row r="348" spans="2:13">
      <c r="B348" s="3">
        <v>343</v>
      </c>
      <c r="C348" s="1" t="s">
        <v>1799</v>
      </c>
      <c r="D348" s="22" t="s">
        <v>1800</v>
      </c>
      <c r="E348" s="3" t="s">
        <v>764</v>
      </c>
      <c r="F348" s="20">
        <v>19713</v>
      </c>
      <c r="G348" s="20">
        <v>0</v>
      </c>
      <c r="H348" s="20">
        <v>0</v>
      </c>
      <c r="I348" s="20">
        <v>0</v>
      </c>
      <c r="J348" s="20">
        <v>0</v>
      </c>
      <c r="K348" s="20">
        <v>0</v>
      </c>
      <c r="L348" s="20">
        <v>0</v>
      </c>
      <c r="M348" s="20">
        <v>0</v>
      </c>
    </row>
    <row r="349" spans="2:13">
      <c r="B349" s="3">
        <v>344</v>
      </c>
      <c r="C349" s="1" t="s">
        <v>1801</v>
      </c>
      <c r="D349" s="22" t="s">
        <v>1802</v>
      </c>
      <c r="E349" s="3" t="s">
        <v>845</v>
      </c>
      <c r="F349" s="20">
        <v>5521</v>
      </c>
      <c r="G349" s="20">
        <v>0</v>
      </c>
      <c r="H349" s="20">
        <v>0</v>
      </c>
      <c r="I349" s="20">
        <v>0</v>
      </c>
      <c r="J349" s="20">
        <v>0</v>
      </c>
      <c r="K349" s="20">
        <v>0</v>
      </c>
      <c r="L349" s="20">
        <v>0</v>
      </c>
      <c r="M349" s="20">
        <v>0</v>
      </c>
    </row>
    <row r="350" spans="2:13">
      <c r="B350" s="3">
        <v>345</v>
      </c>
      <c r="C350" s="1" t="s">
        <v>1803</v>
      </c>
      <c r="D350" s="22" t="s">
        <v>1804</v>
      </c>
      <c r="E350" s="3" t="s">
        <v>846</v>
      </c>
      <c r="F350" s="20">
        <v>35502</v>
      </c>
      <c r="G350" s="20">
        <v>0</v>
      </c>
      <c r="H350" s="20">
        <v>38.799999999999997</v>
      </c>
      <c r="I350" s="20">
        <v>7130</v>
      </c>
      <c r="J350" s="20">
        <v>0</v>
      </c>
      <c r="K350" s="20">
        <v>0</v>
      </c>
      <c r="L350" s="20">
        <v>0</v>
      </c>
      <c r="M350" s="20">
        <v>0</v>
      </c>
    </row>
    <row r="351" spans="2:13">
      <c r="B351" s="3">
        <v>346</v>
      </c>
      <c r="C351" s="1" t="s">
        <v>1805</v>
      </c>
      <c r="D351" s="22" t="s">
        <v>1806</v>
      </c>
      <c r="E351" s="3" t="s">
        <v>847</v>
      </c>
      <c r="F351" s="20">
        <v>3848</v>
      </c>
      <c r="G351" s="20">
        <v>0</v>
      </c>
      <c r="H351" s="20">
        <v>16.3</v>
      </c>
      <c r="I351" s="20">
        <v>1960</v>
      </c>
      <c r="J351" s="20">
        <v>0</v>
      </c>
      <c r="K351" s="20">
        <v>0</v>
      </c>
      <c r="L351" s="20">
        <v>0</v>
      </c>
      <c r="M351" s="20">
        <v>0</v>
      </c>
    </row>
    <row r="352" spans="2:13">
      <c r="B352" s="3">
        <v>347</v>
      </c>
      <c r="C352" s="1" t="s">
        <v>593</v>
      </c>
      <c r="D352" s="22" t="s">
        <v>1807</v>
      </c>
      <c r="E352" s="3" t="s">
        <v>848</v>
      </c>
      <c r="F352" s="20">
        <v>17381</v>
      </c>
      <c r="G352" s="20">
        <v>0</v>
      </c>
      <c r="H352" s="20">
        <v>35.299999999999997</v>
      </c>
      <c r="I352" s="20">
        <v>2480</v>
      </c>
      <c r="J352" s="20">
        <v>0</v>
      </c>
      <c r="K352" s="20">
        <v>0</v>
      </c>
      <c r="L352" s="20">
        <v>0</v>
      </c>
      <c r="M352" s="20">
        <v>0</v>
      </c>
    </row>
    <row r="353" spans="2:13">
      <c r="B353" s="3">
        <v>348</v>
      </c>
      <c r="C353" s="1" t="s">
        <v>594</v>
      </c>
      <c r="D353" s="22" t="s">
        <v>1808</v>
      </c>
      <c r="E353" s="3" t="s">
        <v>844</v>
      </c>
      <c r="F353" s="20">
        <v>11481</v>
      </c>
      <c r="G353" s="20">
        <v>0</v>
      </c>
      <c r="H353" s="20">
        <v>34</v>
      </c>
      <c r="I353" s="20">
        <v>1750</v>
      </c>
      <c r="J353" s="20">
        <v>0</v>
      </c>
      <c r="K353" s="20">
        <v>0</v>
      </c>
      <c r="L353" s="20">
        <v>0</v>
      </c>
      <c r="M353" s="20">
        <v>0</v>
      </c>
    </row>
    <row r="354" spans="2:13">
      <c r="B354" s="3">
        <v>349</v>
      </c>
      <c r="C354" s="1" t="s">
        <v>595</v>
      </c>
      <c r="D354" s="22" t="s">
        <v>1809</v>
      </c>
      <c r="E354" s="3" t="s">
        <v>842</v>
      </c>
      <c r="F354" s="20">
        <v>21148</v>
      </c>
      <c r="G354" s="20">
        <v>0</v>
      </c>
      <c r="H354" s="20">
        <v>43.699999999999996</v>
      </c>
      <c r="I354" s="20">
        <v>1554</v>
      </c>
      <c r="J354" s="20">
        <v>0</v>
      </c>
      <c r="K354" s="20">
        <v>0</v>
      </c>
      <c r="L354" s="20">
        <v>0</v>
      </c>
      <c r="M354" s="20">
        <v>0</v>
      </c>
    </row>
    <row r="355" spans="2:13">
      <c r="B355" s="3">
        <v>350</v>
      </c>
      <c r="C355" s="1" t="s">
        <v>596</v>
      </c>
      <c r="D355" s="22" t="s">
        <v>1810</v>
      </c>
      <c r="E355" s="3" t="s">
        <v>1305</v>
      </c>
      <c r="F355" s="20">
        <v>4710</v>
      </c>
      <c r="G355" s="20">
        <v>0</v>
      </c>
      <c r="H355" s="20">
        <v>0</v>
      </c>
      <c r="I355" s="20">
        <v>0</v>
      </c>
      <c r="J355" s="20">
        <v>0</v>
      </c>
      <c r="K355" s="20">
        <v>0</v>
      </c>
      <c r="L355" s="20">
        <v>0</v>
      </c>
      <c r="M355" s="20">
        <v>0</v>
      </c>
    </row>
    <row r="356" spans="2:13">
      <c r="B356" s="3">
        <v>351</v>
      </c>
      <c r="C356" s="1" t="s">
        <v>597</v>
      </c>
      <c r="D356" s="22" t="s">
        <v>1811</v>
      </c>
      <c r="E356" s="3" t="s">
        <v>846</v>
      </c>
      <c r="F356" s="20">
        <v>5373</v>
      </c>
      <c r="G356" s="20">
        <v>0</v>
      </c>
      <c r="H356" s="20">
        <v>0</v>
      </c>
      <c r="I356" s="20">
        <v>0</v>
      </c>
      <c r="J356" s="20">
        <v>0</v>
      </c>
      <c r="K356" s="20">
        <v>0</v>
      </c>
      <c r="L356" s="20">
        <v>0</v>
      </c>
      <c r="M356" s="20">
        <v>0</v>
      </c>
    </row>
    <row r="357" spans="2:13">
      <c r="B357" s="3">
        <v>352</v>
      </c>
      <c r="C357" s="1" t="s">
        <v>598</v>
      </c>
      <c r="D357" s="21" t="s">
        <v>1812</v>
      </c>
      <c r="E357" s="3" t="s">
        <v>766</v>
      </c>
      <c r="F357" s="20">
        <v>32972</v>
      </c>
      <c r="G357" s="20">
        <v>0</v>
      </c>
      <c r="H357" s="20">
        <v>0</v>
      </c>
      <c r="I357" s="20">
        <v>5275</v>
      </c>
      <c r="J357" s="20">
        <v>0</v>
      </c>
      <c r="K357" s="20">
        <v>0</v>
      </c>
      <c r="L357" s="20">
        <v>0</v>
      </c>
      <c r="M357" s="20">
        <v>0</v>
      </c>
    </row>
    <row r="358" spans="2:13">
      <c r="B358" s="3">
        <v>353</v>
      </c>
      <c r="C358" s="1" t="s">
        <v>600</v>
      </c>
      <c r="D358" s="21" t="s">
        <v>1813</v>
      </c>
      <c r="E358" s="3" t="s">
        <v>848</v>
      </c>
      <c r="F358" s="20">
        <v>32972</v>
      </c>
      <c r="G358" s="20">
        <v>0</v>
      </c>
      <c r="H358" s="20">
        <v>71.999999999999986</v>
      </c>
      <c r="I358" s="20">
        <v>5900</v>
      </c>
      <c r="J358" s="20">
        <v>0</v>
      </c>
      <c r="K358" s="20">
        <v>0</v>
      </c>
      <c r="L358" s="20">
        <v>0</v>
      </c>
      <c r="M358" s="20">
        <v>0</v>
      </c>
    </row>
    <row r="359" spans="2:13">
      <c r="B359" s="3">
        <v>354</v>
      </c>
      <c r="C359" s="1" t="s">
        <v>601</v>
      </c>
      <c r="D359" s="22" t="s">
        <v>1814</v>
      </c>
      <c r="E359" s="3" t="s">
        <v>744</v>
      </c>
      <c r="F359" s="20">
        <v>95870</v>
      </c>
      <c r="G359" s="20">
        <v>0</v>
      </c>
      <c r="H359" s="20">
        <v>216</v>
      </c>
      <c r="I359" s="20">
        <v>6430</v>
      </c>
      <c r="J359" s="20">
        <v>0</v>
      </c>
      <c r="K359" s="20">
        <v>0</v>
      </c>
      <c r="L359" s="20">
        <v>0</v>
      </c>
      <c r="M359" s="20">
        <v>0</v>
      </c>
    </row>
    <row r="360" spans="2:13">
      <c r="B360" s="3">
        <v>355</v>
      </c>
      <c r="C360" s="1" t="s">
        <v>602</v>
      </c>
      <c r="D360" s="22" t="s">
        <v>1815</v>
      </c>
      <c r="E360" s="3" t="s">
        <v>767</v>
      </c>
      <c r="F360" s="20">
        <v>12294</v>
      </c>
      <c r="G360" s="20">
        <v>0</v>
      </c>
      <c r="H360" s="20">
        <v>0.5</v>
      </c>
      <c r="I360" s="20">
        <v>620</v>
      </c>
      <c r="J360" s="20">
        <v>0</v>
      </c>
      <c r="K360" s="20">
        <v>0</v>
      </c>
      <c r="L360" s="20">
        <v>0</v>
      </c>
      <c r="M360" s="20">
        <v>0</v>
      </c>
    </row>
    <row r="361" spans="2:13">
      <c r="B361" s="3">
        <v>356</v>
      </c>
      <c r="C361" s="1" t="s">
        <v>1816</v>
      </c>
      <c r="D361" s="22" t="s">
        <v>1817</v>
      </c>
      <c r="E361" s="3" t="s">
        <v>845</v>
      </c>
      <c r="F361" s="20">
        <v>9727.6</v>
      </c>
      <c r="G361" s="20">
        <v>0</v>
      </c>
      <c r="H361" s="20">
        <v>45.199999999999996</v>
      </c>
      <c r="I361" s="20">
        <v>880</v>
      </c>
      <c r="J361" s="20">
        <v>0</v>
      </c>
      <c r="K361" s="20">
        <v>0</v>
      </c>
      <c r="L361" s="20">
        <v>0</v>
      </c>
      <c r="M361" s="20">
        <v>0</v>
      </c>
    </row>
    <row r="362" spans="2:13">
      <c r="B362" s="3">
        <v>357</v>
      </c>
      <c r="C362" s="1" t="s">
        <v>603</v>
      </c>
      <c r="D362" s="22" t="s">
        <v>1818</v>
      </c>
      <c r="E362" s="3" t="s">
        <v>842</v>
      </c>
      <c r="F362" s="20">
        <v>5074</v>
      </c>
      <c r="G362" s="20">
        <v>0</v>
      </c>
      <c r="H362" s="20">
        <v>0</v>
      </c>
      <c r="I362" s="20">
        <v>2083</v>
      </c>
      <c r="J362" s="20">
        <v>0</v>
      </c>
      <c r="K362" s="20">
        <v>0</v>
      </c>
      <c r="L362" s="20">
        <v>0</v>
      </c>
      <c r="M362" s="20">
        <v>0</v>
      </c>
    </row>
    <row r="363" spans="2:13">
      <c r="B363" s="3">
        <v>358</v>
      </c>
      <c r="C363" s="1" t="s">
        <v>604</v>
      </c>
      <c r="D363" s="22" t="s">
        <v>1819</v>
      </c>
      <c r="E363" s="3" t="s">
        <v>847</v>
      </c>
      <c r="F363" s="20">
        <v>14065</v>
      </c>
      <c r="G363" s="20">
        <v>0</v>
      </c>
      <c r="H363" s="20">
        <v>33.700000000000003</v>
      </c>
      <c r="I363" s="20">
        <v>4112</v>
      </c>
      <c r="J363" s="20">
        <v>0</v>
      </c>
      <c r="K363" s="20">
        <v>0</v>
      </c>
      <c r="L363" s="20">
        <v>0</v>
      </c>
      <c r="M363" s="20">
        <v>0</v>
      </c>
    </row>
    <row r="364" spans="2:13">
      <c r="B364" s="3">
        <v>359</v>
      </c>
      <c r="C364" s="1" t="s">
        <v>605</v>
      </c>
      <c r="D364" s="22" t="s">
        <v>1820</v>
      </c>
      <c r="E364" s="3" t="s">
        <v>767</v>
      </c>
      <c r="F364" s="20">
        <v>9542</v>
      </c>
      <c r="G364" s="20">
        <v>0</v>
      </c>
      <c r="H364" s="20">
        <v>0</v>
      </c>
      <c r="I364" s="20">
        <v>6373</v>
      </c>
      <c r="J364" s="20">
        <v>0</v>
      </c>
      <c r="K364" s="20">
        <v>0</v>
      </c>
      <c r="L364" s="20">
        <v>0</v>
      </c>
      <c r="M364" s="20">
        <v>0</v>
      </c>
    </row>
    <row r="365" spans="2:13">
      <c r="B365" s="3">
        <v>360</v>
      </c>
      <c r="C365" s="23" t="s">
        <v>606</v>
      </c>
      <c r="D365" s="23" t="s">
        <v>1821</v>
      </c>
      <c r="E365" s="3" t="s">
        <v>744</v>
      </c>
      <c r="F365" s="20">
        <v>151085</v>
      </c>
      <c r="G365" s="20">
        <v>121</v>
      </c>
      <c r="H365" s="20">
        <v>0</v>
      </c>
      <c r="I365" s="20">
        <v>0</v>
      </c>
      <c r="J365" s="20">
        <v>21400</v>
      </c>
      <c r="K365" s="20">
        <v>0</v>
      </c>
      <c r="L365" s="20">
        <v>0</v>
      </c>
      <c r="M365" s="20">
        <v>0</v>
      </c>
    </row>
    <row r="366" spans="2:13">
      <c r="B366" s="3">
        <v>361</v>
      </c>
      <c r="C366" s="23" t="s">
        <v>1822</v>
      </c>
      <c r="D366" s="23" t="s">
        <v>1823</v>
      </c>
      <c r="E366" s="3" t="s">
        <v>850</v>
      </c>
      <c r="F366" s="20">
        <v>3192</v>
      </c>
      <c r="G366" s="20">
        <v>0</v>
      </c>
      <c r="H366" s="20">
        <v>0</v>
      </c>
      <c r="I366" s="20">
        <v>0</v>
      </c>
      <c r="J366" s="20">
        <v>0</v>
      </c>
      <c r="K366" s="20">
        <v>0</v>
      </c>
      <c r="L366" s="20">
        <v>0</v>
      </c>
      <c r="M366" s="20">
        <v>0</v>
      </c>
    </row>
    <row r="367" spans="2:13">
      <c r="B367" s="3">
        <v>362</v>
      </c>
      <c r="C367" s="27" t="s">
        <v>1824</v>
      </c>
      <c r="D367" s="22" t="s">
        <v>1825</v>
      </c>
      <c r="E367" s="3" t="s">
        <v>1826</v>
      </c>
      <c r="F367" s="20">
        <v>4710</v>
      </c>
      <c r="G367" s="20">
        <v>0</v>
      </c>
      <c r="H367" s="20">
        <v>0</v>
      </c>
      <c r="I367" s="20">
        <v>0</v>
      </c>
      <c r="J367" s="20">
        <v>0</v>
      </c>
      <c r="K367" s="20">
        <v>0</v>
      </c>
      <c r="L367" s="20">
        <v>0</v>
      </c>
      <c r="M367" s="20">
        <v>0</v>
      </c>
    </row>
    <row r="368" spans="2:13">
      <c r="B368" s="3">
        <v>363</v>
      </c>
      <c r="C368" s="27" t="s">
        <v>607</v>
      </c>
      <c r="D368" s="22" t="s">
        <v>1827</v>
      </c>
      <c r="E368" s="3" t="s">
        <v>848</v>
      </c>
      <c r="F368" s="20">
        <v>65615</v>
      </c>
      <c r="G368" s="20">
        <v>0</v>
      </c>
      <c r="H368" s="20">
        <v>0</v>
      </c>
      <c r="I368" s="20">
        <v>0</v>
      </c>
      <c r="J368" s="20">
        <v>13840</v>
      </c>
      <c r="K368" s="20">
        <v>0</v>
      </c>
      <c r="L368" s="20">
        <v>0</v>
      </c>
      <c r="M368" s="20">
        <v>0</v>
      </c>
    </row>
    <row r="369" spans="2:13">
      <c r="B369" s="3">
        <v>364</v>
      </c>
      <c r="C369" s="27" t="s">
        <v>1828</v>
      </c>
      <c r="D369" s="21" t="s">
        <v>1829</v>
      </c>
      <c r="E369" s="3" t="s">
        <v>848</v>
      </c>
      <c r="F369" s="20">
        <v>557</v>
      </c>
      <c r="G369" s="20">
        <v>0</v>
      </c>
      <c r="H369" s="20">
        <v>0</v>
      </c>
      <c r="I369" s="20">
        <v>0</v>
      </c>
      <c r="J369" s="20">
        <v>0</v>
      </c>
      <c r="K369" s="20">
        <v>0</v>
      </c>
      <c r="L369" s="20">
        <v>0</v>
      </c>
      <c r="M369" s="20">
        <v>0</v>
      </c>
    </row>
    <row r="370" spans="2:13">
      <c r="B370" s="3">
        <v>365</v>
      </c>
      <c r="C370" s="27" t="s">
        <v>608</v>
      </c>
      <c r="D370" s="21" t="s">
        <v>1830</v>
      </c>
      <c r="E370" s="3" t="s">
        <v>847</v>
      </c>
      <c r="F370" s="20">
        <v>38012</v>
      </c>
      <c r="G370" s="20">
        <v>0</v>
      </c>
      <c r="H370" s="20">
        <v>0</v>
      </c>
      <c r="I370" s="20">
        <v>9075</v>
      </c>
      <c r="J370" s="20">
        <v>0</v>
      </c>
      <c r="K370" s="20">
        <v>0</v>
      </c>
      <c r="L370" s="20">
        <v>0</v>
      </c>
      <c r="M370" s="20">
        <v>0</v>
      </c>
    </row>
    <row r="371" spans="2:13">
      <c r="B371" s="3">
        <v>366</v>
      </c>
      <c r="C371" s="27" t="s">
        <v>610</v>
      </c>
      <c r="D371" s="21" t="s">
        <v>1831</v>
      </c>
      <c r="E371" s="3" t="s">
        <v>842</v>
      </c>
      <c r="F371" s="20">
        <v>57036</v>
      </c>
      <c r="G371" s="20">
        <v>0</v>
      </c>
      <c r="H371" s="20">
        <v>0</v>
      </c>
      <c r="I371" s="20">
        <v>17186</v>
      </c>
      <c r="J371" s="20">
        <v>0</v>
      </c>
      <c r="K371" s="20">
        <v>0</v>
      </c>
      <c r="L371" s="20">
        <v>0</v>
      </c>
      <c r="M371" s="20">
        <v>0</v>
      </c>
    </row>
    <row r="372" spans="2:13">
      <c r="B372" s="3">
        <v>367</v>
      </c>
      <c r="C372" s="27" t="s">
        <v>611</v>
      </c>
      <c r="D372" s="21" t="s">
        <v>1832</v>
      </c>
      <c r="E372" s="3" t="s">
        <v>842</v>
      </c>
      <c r="F372" s="20">
        <v>1685</v>
      </c>
      <c r="G372" s="20">
        <v>0</v>
      </c>
      <c r="H372" s="20">
        <v>0</v>
      </c>
      <c r="I372" s="20">
        <v>0</v>
      </c>
      <c r="J372" s="20">
        <v>0</v>
      </c>
      <c r="K372" s="20">
        <v>0</v>
      </c>
      <c r="L372" s="20">
        <v>0</v>
      </c>
      <c r="M372" s="20">
        <v>0</v>
      </c>
    </row>
    <row r="373" spans="2:13">
      <c r="B373" s="3">
        <v>368</v>
      </c>
      <c r="C373" s="27" t="s">
        <v>1833</v>
      </c>
      <c r="D373" s="21" t="s">
        <v>1834</v>
      </c>
      <c r="E373" s="3" t="s">
        <v>768</v>
      </c>
      <c r="F373" s="20">
        <v>593664</v>
      </c>
      <c r="G373" s="20">
        <v>0</v>
      </c>
      <c r="H373" s="20">
        <v>3.7999999999997272</v>
      </c>
      <c r="I373" s="20">
        <v>0</v>
      </c>
      <c r="J373" s="20">
        <v>78529</v>
      </c>
      <c r="K373" s="20">
        <v>0</v>
      </c>
      <c r="L373" s="20">
        <v>0</v>
      </c>
      <c r="M373" s="20">
        <v>0</v>
      </c>
    </row>
    <row r="374" spans="2:13">
      <c r="B374" s="3">
        <v>369</v>
      </c>
      <c r="C374" s="1" t="s">
        <v>1835</v>
      </c>
      <c r="D374" s="21" t="s">
        <v>1836</v>
      </c>
      <c r="E374" s="3" t="s">
        <v>852</v>
      </c>
      <c r="F374" s="20">
        <v>30279</v>
      </c>
      <c r="G374" s="20">
        <v>0</v>
      </c>
      <c r="H374" s="20">
        <v>47.5</v>
      </c>
      <c r="I374" s="20">
        <v>5171</v>
      </c>
      <c r="J374" s="20">
        <v>0</v>
      </c>
      <c r="K374" s="20">
        <v>0</v>
      </c>
      <c r="L374" s="20">
        <v>0</v>
      </c>
      <c r="M374" s="20">
        <v>0</v>
      </c>
    </row>
    <row r="375" spans="2:13">
      <c r="B375" s="3">
        <v>370</v>
      </c>
      <c r="C375" s="27" t="s">
        <v>615</v>
      </c>
      <c r="D375" s="21" t="s">
        <v>1837</v>
      </c>
      <c r="E375" s="3" t="s">
        <v>793</v>
      </c>
      <c r="F375" s="20">
        <v>4902</v>
      </c>
      <c r="G375" s="20">
        <v>0</v>
      </c>
      <c r="H375" s="20">
        <v>4.8999999999999995</v>
      </c>
      <c r="I375" s="20">
        <v>1390</v>
      </c>
      <c r="J375" s="20">
        <v>0</v>
      </c>
      <c r="K375" s="20">
        <v>0</v>
      </c>
      <c r="L375" s="20">
        <v>0</v>
      </c>
      <c r="M375" s="20">
        <v>0</v>
      </c>
    </row>
    <row r="376" spans="2:13">
      <c r="B376" s="3">
        <v>371</v>
      </c>
      <c r="C376" s="1" t="s">
        <v>616</v>
      </c>
      <c r="D376" s="22" t="s">
        <v>1838</v>
      </c>
      <c r="E376" s="3" t="s">
        <v>793</v>
      </c>
      <c r="F376" s="20">
        <v>7393</v>
      </c>
      <c r="G376" s="20">
        <v>0</v>
      </c>
      <c r="H376" s="20">
        <v>0</v>
      </c>
      <c r="I376" s="20">
        <v>3287</v>
      </c>
      <c r="J376" s="20">
        <v>0</v>
      </c>
      <c r="K376" s="20">
        <v>0</v>
      </c>
      <c r="L376" s="20">
        <v>0</v>
      </c>
      <c r="M376" s="20">
        <v>0</v>
      </c>
    </row>
    <row r="377" spans="2:13">
      <c r="B377" s="3">
        <v>372</v>
      </c>
      <c r="C377" s="1" t="s">
        <v>1839</v>
      </c>
      <c r="D377" s="26" t="s">
        <v>1840</v>
      </c>
      <c r="E377" s="3" t="s">
        <v>793</v>
      </c>
      <c r="F377" s="20">
        <v>12871</v>
      </c>
      <c r="G377" s="20">
        <v>0</v>
      </c>
      <c r="H377" s="20">
        <v>0</v>
      </c>
      <c r="I377" s="20">
        <v>3021</v>
      </c>
      <c r="J377" s="20">
        <v>0</v>
      </c>
      <c r="K377" s="20">
        <v>0</v>
      </c>
      <c r="L377" s="20">
        <v>0</v>
      </c>
      <c r="M377" s="20">
        <v>0</v>
      </c>
    </row>
    <row r="378" spans="2:13">
      <c r="B378" s="3">
        <v>373</v>
      </c>
      <c r="C378" s="1" t="s">
        <v>618</v>
      </c>
      <c r="D378" s="22" t="s">
        <v>1841</v>
      </c>
      <c r="E378" s="3" t="s">
        <v>793</v>
      </c>
      <c r="F378" s="20">
        <v>160</v>
      </c>
      <c r="G378" s="20">
        <v>0</v>
      </c>
      <c r="H378" s="20">
        <v>0</v>
      </c>
      <c r="I378" s="20">
        <v>0</v>
      </c>
      <c r="J378" s="20">
        <v>0</v>
      </c>
      <c r="K378" s="20">
        <v>0</v>
      </c>
      <c r="L378" s="20">
        <v>0</v>
      </c>
      <c r="M378" s="20">
        <v>0</v>
      </c>
    </row>
    <row r="379" spans="2:13">
      <c r="B379" s="3">
        <v>374</v>
      </c>
      <c r="C379" s="1" t="s">
        <v>619</v>
      </c>
      <c r="D379" s="22" t="s">
        <v>1842</v>
      </c>
      <c r="E379" s="3" t="s">
        <v>793</v>
      </c>
      <c r="F379" s="20">
        <v>102</v>
      </c>
      <c r="G379" s="20">
        <v>0</v>
      </c>
      <c r="H379" s="20">
        <v>0</v>
      </c>
      <c r="I379" s="20">
        <v>0</v>
      </c>
      <c r="J379" s="20">
        <v>0</v>
      </c>
      <c r="K379" s="20">
        <v>0</v>
      </c>
      <c r="L379" s="20">
        <v>0</v>
      </c>
      <c r="M379" s="20">
        <v>0</v>
      </c>
    </row>
    <row r="380" spans="2:13">
      <c r="B380" s="3">
        <v>375</v>
      </c>
      <c r="C380" s="1" t="s">
        <v>621</v>
      </c>
      <c r="D380" s="22" t="s">
        <v>1843</v>
      </c>
      <c r="E380" s="3" t="s">
        <v>856</v>
      </c>
      <c r="F380" s="20">
        <v>10733</v>
      </c>
      <c r="G380" s="20">
        <v>0</v>
      </c>
      <c r="H380" s="20">
        <v>0</v>
      </c>
      <c r="I380" s="20">
        <v>0</v>
      </c>
      <c r="J380" s="20">
        <v>0</v>
      </c>
      <c r="K380" s="20">
        <v>0</v>
      </c>
      <c r="L380" s="20">
        <v>0</v>
      </c>
      <c r="M380" s="20">
        <v>0</v>
      </c>
    </row>
    <row r="381" spans="2:13">
      <c r="B381" s="3">
        <v>376</v>
      </c>
      <c r="C381" s="1" t="s">
        <v>1844</v>
      </c>
      <c r="D381" s="22" t="s">
        <v>1845</v>
      </c>
      <c r="E381" s="3" t="s">
        <v>853</v>
      </c>
      <c r="F381" s="20">
        <v>52000</v>
      </c>
      <c r="G381" s="20">
        <v>0</v>
      </c>
      <c r="H381" s="20">
        <v>8.8000000000000007</v>
      </c>
      <c r="I381" s="20">
        <v>11740</v>
      </c>
      <c r="J381" s="20">
        <v>0</v>
      </c>
      <c r="K381" s="20">
        <v>0</v>
      </c>
      <c r="L381" s="20">
        <v>0</v>
      </c>
      <c r="M381" s="20">
        <v>0</v>
      </c>
    </row>
    <row r="382" spans="2:13">
      <c r="B382" s="3">
        <v>377</v>
      </c>
      <c r="C382" s="1" t="s">
        <v>1846</v>
      </c>
      <c r="D382" s="22" t="s">
        <v>1847</v>
      </c>
      <c r="E382" s="3" t="s">
        <v>852</v>
      </c>
      <c r="F382" s="20">
        <v>114666</v>
      </c>
      <c r="G382" s="20">
        <v>0</v>
      </c>
      <c r="H382" s="20">
        <v>0</v>
      </c>
      <c r="I382" s="20">
        <v>2344</v>
      </c>
      <c r="J382" s="20">
        <v>0</v>
      </c>
      <c r="K382" s="20">
        <v>0</v>
      </c>
      <c r="L382" s="20">
        <v>1740</v>
      </c>
      <c r="M382" s="20">
        <v>0</v>
      </c>
    </row>
    <row r="383" spans="2:13">
      <c r="B383" s="3">
        <v>378</v>
      </c>
      <c r="C383" s="1" t="s">
        <v>1848</v>
      </c>
      <c r="D383" s="22" t="s">
        <v>1849</v>
      </c>
      <c r="E383" s="3" t="s">
        <v>768</v>
      </c>
      <c r="F383" s="20">
        <v>63804</v>
      </c>
      <c r="G383" s="20">
        <v>0</v>
      </c>
      <c r="H383" s="20">
        <v>42.699999999999996</v>
      </c>
      <c r="I383" s="20">
        <v>250</v>
      </c>
      <c r="J383" s="20">
        <v>8130</v>
      </c>
      <c r="K383" s="20">
        <v>0</v>
      </c>
      <c r="L383" s="20">
        <v>0</v>
      </c>
      <c r="M383" s="20">
        <v>0</v>
      </c>
    </row>
    <row r="384" spans="2:13">
      <c r="B384" s="3">
        <v>379</v>
      </c>
      <c r="C384" s="1" t="s">
        <v>1850</v>
      </c>
      <c r="D384" s="22" t="s">
        <v>1851</v>
      </c>
      <c r="E384" s="3" t="s">
        <v>854</v>
      </c>
      <c r="F384" s="20">
        <v>4368</v>
      </c>
      <c r="G384" s="20">
        <v>0</v>
      </c>
      <c r="H384" s="20">
        <v>0</v>
      </c>
      <c r="I384" s="20">
        <v>0</v>
      </c>
      <c r="J384" s="20">
        <v>0</v>
      </c>
      <c r="K384" s="20">
        <v>0</v>
      </c>
      <c r="L384" s="20">
        <v>0</v>
      </c>
      <c r="M384" s="20">
        <v>0</v>
      </c>
    </row>
    <row r="385" spans="2:13">
      <c r="B385" s="3">
        <v>380</v>
      </c>
      <c r="C385" s="1" t="s">
        <v>1852</v>
      </c>
      <c r="D385" s="22" t="s">
        <v>1853</v>
      </c>
      <c r="E385" s="3" t="s">
        <v>854</v>
      </c>
      <c r="F385" s="20">
        <v>3571</v>
      </c>
      <c r="G385" s="20">
        <v>0</v>
      </c>
      <c r="H385" s="20">
        <v>0</v>
      </c>
      <c r="I385" s="20">
        <v>0</v>
      </c>
      <c r="J385" s="20">
        <v>0</v>
      </c>
      <c r="K385" s="20">
        <v>0</v>
      </c>
      <c r="L385" s="20">
        <v>0</v>
      </c>
      <c r="M385" s="20">
        <v>0</v>
      </c>
    </row>
    <row r="386" spans="2:13">
      <c r="B386" s="3">
        <v>381</v>
      </c>
      <c r="C386" s="1" t="s">
        <v>1854</v>
      </c>
      <c r="D386" s="22" t="s">
        <v>1855</v>
      </c>
      <c r="E386" s="3" t="s">
        <v>855</v>
      </c>
      <c r="F386" s="20">
        <v>31805</v>
      </c>
      <c r="G386" s="20">
        <v>0</v>
      </c>
      <c r="H386" s="20">
        <v>0</v>
      </c>
      <c r="I386" s="20">
        <v>0</v>
      </c>
      <c r="J386" s="20">
        <v>12500</v>
      </c>
      <c r="K386" s="20">
        <v>0</v>
      </c>
      <c r="L386" s="20">
        <v>0</v>
      </c>
      <c r="M386" s="20">
        <v>0</v>
      </c>
    </row>
    <row r="387" spans="2:13">
      <c r="B387" s="3">
        <v>382</v>
      </c>
      <c r="C387" s="1" t="s">
        <v>1856</v>
      </c>
      <c r="D387" s="22" t="s">
        <v>1857</v>
      </c>
      <c r="E387" s="3" t="s">
        <v>793</v>
      </c>
      <c r="F387" s="20">
        <v>57424</v>
      </c>
      <c r="G387" s="20">
        <v>0</v>
      </c>
      <c r="H387" s="20">
        <v>0</v>
      </c>
      <c r="I387" s="20">
        <v>2590</v>
      </c>
      <c r="J387" s="20">
        <v>10700</v>
      </c>
      <c r="K387" s="20">
        <v>0</v>
      </c>
      <c r="L387" s="20">
        <v>0</v>
      </c>
      <c r="M387" s="20">
        <v>0</v>
      </c>
    </row>
    <row r="388" spans="2:13">
      <c r="B388" s="3">
        <v>383</v>
      </c>
      <c r="C388" s="1" t="s">
        <v>1858</v>
      </c>
      <c r="D388" s="22" t="s">
        <v>1859</v>
      </c>
      <c r="E388" s="3" t="s">
        <v>856</v>
      </c>
      <c r="F388" s="20">
        <v>2382</v>
      </c>
      <c r="G388" s="20">
        <v>0</v>
      </c>
      <c r="H388" s="20">
        <v>0</v>
      </c>
      <c r="I388" s="20">
        <v>0</v>
      </c>
      <c r="J388" s="20">
        <v>0</v>
      </c>
      <c r="K388" s="20">
        <v>0</v>
      </c>
      <c r="L388" s="20">
        <v>0</v>
      </c>
      <c r="M388" s="20">
        <v>0</v>
      </c>
    </row>
    <row r="389" spans="2:13">
      <c r="B389" s="3">
        <v>384</v>
      </c>
      <c r="C389" s="1" t="s">
        <v>1860</v>
      </c>
      <c r="D389" s="22" t="s">
        <v>1861</v>
      </c>
      <c r="E389" s="3" t="s">
        <v>793</v>
      </c>
      <c r="F389" s="20">
        <v>1097</v>
      </c>
      <c r="G389" s="20">
        <v>0</v>
      </c>
      <c r="H389" s="20">
        <v>0</v>
      </c>
      <c r="I389" s="20">
        <v>0</v>
      </c>
      <c r="J389" s="20">
        <v>0</v>
      </c>
      <c r="K389" s="20">
        <v>0</v>
      </c>
      <c r="L389" s="20">
        <v>0</v>
      </c>
      <c r="M389" s="20">
        <v>0</v>
      </c>
    </row>
    <row r="390" spans="2:13">
      <c r="B390" s="3">
        <v>385</v>
      </c>
      <c r="C390" s="1" t="s">
        <v>1862</v>
      </c>
      <c r="D390" s="22" t="s">
        <v>1863</v>
      </c>
      <c r="E390" s="3" t="s">
        <v>768</v>
      </c>
      <c r="F390" s="20">
        <v>7852</v>
      </c>
      <c r="G390" s="20">
        <v>0</v>
      </c>
      <c r="H390" s="20">
        <v>753.99999999999989</v>
      </c>
      <c r="I390" s="20">
        <v>0</v>
      </c>
      <c r="J390" s="20">
        <v>0</v>
      </c>
      <c r="K390" s="20">
        <v>0</v>
      </c>
      <c r="L390" s="20">
        <v>0</v>
      </c>
      <c r="M390" s="20">
        <v>0</v>
      </c>
    </row>
    <row r="391" spans="2:13">
      <c r="B391" s="3">
        <v>386</v>
      </c>
      <c r="C391" s="1" t="s">
        <v>1864</v>
      </c>
      <c r="D391" s="22" t="s">
        <v>1865</v>
      </c>
      <c r="E391" s="3" t="s">
        <v>769</v>
      </c>
      <c r="F391" s="20">
        <v>528585</v>
      </c>
      <c r="G391" s="20">
        <v>0</v>
      </c>
      <c r="H391" s="20">
        <v>33.700000000000045</v>
      </c>
      <c r="I391" s="20">
        <v>0</v>
      </c>
      <c r="J391" s="20">
        <v>86000</v>
      </c>
      <c r="K391" s="20">
        <v>0</v>
      </c>
      <c r="L391" s="20">
        <v>0</v>
      </c>
      <c r="M391" s="20">
        <v>0</v>
      </c>
    </row>
    <row r="392" spans="2:13">
      <c r="B392" s="3">
        <v>387</v>
      </c>
      <c r="C392" s="1" t="s">
        <v>1866</v>
      </c>
      <c r="D392" s="22" t="s">
        <v>1867</v>
      </c>
      <c r="E392" s="3" t="s">
        <v>857</v>
      </c>
      <c r="F392" s="20">
        <v>5021</v>
      </c>
      <c r="G392" s="20">
        <v>0</v>
      </c>
      <c r="H392" s="20">
        <v>15.699999999999998</v>
      </c>
      <c r="I392" s="20">
        <v>1863</v>
      </c>
      <c r="J392" s="20">
        <v>0</v>
      </c>
      <c r="K392" s="20">
        <v>0</v>
      </c>
      <c r="L392" s="20">
        <v>0</v>
      </c>
      <c r="M392" s="20">
        <v>0</v>
      </c>
    </row>
    <row r="393" spans="2:13">
      <c r="B393" s="3">
        <v>388</v>
      </c>
      <c r="C393" s="1" t="s">
        <v>1868</v>
      </c>
      <c r="D393" s="22" t="s">
        <v>1869</v>
      </c>
      <c r="E393" s="3" t="s">
        <v>799</v>
      </c>
      <c r="F393" s="20">
        <v>5318</v>
      </c>
      <c r="G393" s="20">
        <v>0</v>
      </c>
      <c r="H393" s="20">
        <v>5.3000000000000007</v>
      </c>
      <c r="I393" s="20">
        <v>1500</v>
      </c>
      <c r="J393" s="20">
        <v>0</v>
      </c>
      <c r="K393" s="20">
        <v>0</v>
      </c>
      <c r="L393" s="20">
        <v>0</v>
      </c>
      <c r="M393" s="20">
        <v>0</v>
      </c>
    </row>
    <row r="394" spans="2:13">
      <c r="B394" s="3">
        <v>389</v>
      </c>
      <c r="C394" s="1" t="s">
        <v>1870</v>
      </c>
      <c r="D394" s="22" t="s">
        <v>1871</v>
      </c>
      <c r="E394" s="3" t="s">
        <v>796</v>
      </c>
      <c r="F394" s="20">
        <v>16730</v>
      </c>
      <c r="G394" s="20">
        <v>0</v>
      </c>
      <c r="H394" s="20">
        <v>0</v>
      </c>
      <c r="I394" s="20">
        <v>3740</v>
      </c>
      <c r="J394" s="20">
        <v>0</v>
      </c>
      <c r="K394" s="20">
        <v>0</v>
      </c>
      <c r="L394" s="20">
        <v>0</v>
      </c>
      <c r="M394" s="20">
        <v>0</v>
      </c>
    </row>
    <row r="395" spans="2:13">
      <c r="B395" s="3">
        <v>390</v>
      </c>
      <c r="C395" s="1" t="s">
        <v>1872</v>
      </c>
      <c r="D395" s="22" t="s">
        <v>1873</v>
      </c>
      <c r="E395" s="3" t="s">
        <v>858</v>
      </c>
      <c r="F395" s="20">
        <v>18007</v>
      </c>
      <c r="G395" s="20">
        <v>0</v>
      </c>
      <c r="H395" s="20">
        <v>0</v>
      </c>
      <c r="I395" s="20">
        <v>6240</v>
      </c>
      <c r="J395" s="20">
        <v>0</v>
      </c>
      <c r="K395" s="20">
        <v>0</v>
      </c>
      <c r="L395" s="20">
        <v>0</v>
      </c>
      <c r="M395" s="20">
        <v>0</v>
      </c>
    </row>
    <row r="396" spans="2:13">
      <c r="B396" s="3">
        <v>391</v>
      </c>
      <c r="C396" s="1" t="s">
        <v>1874</v>
      </c>
      <c r="D396" s="22" t="s">
        <v>1875</v>
      </c>
      <c r="E396" s="3" t="s">
        <v>799</v>
      </c>
      <c r="F396" s="20">
        <v>43582</v>
      </c>
      <c r="G396" s="20">
        <v>0</v>
      </c>
      <c r="H396" s="20">
        <v>0</v>
      </c>
      <c r="I396" s="20">
        <v>15580</v>
      </c>
      <c r="J396" s="20">
        <v>0</v>
      </c>
      <c r="K396" s="20">
        <v>0</v>
      </c>
      <c r="L396" s="20">
        <v>0</v>
      </c>
      <c r="M396" s="20">
        <v>0</v>
      </c>
    </row>
    <row r="397" spans="2:13">
      <c r="B397" s="3">
        <v>392</v>
      </c>
      <c r="C397" s="1" t="s">
        <v>1876</v>
      </c>
      <c r="D397" s="22" t="s">
        <v>1877</v>
      </c>
      <c r="E397" s="3" t="s">
        <v>800</v>
      </c>
      <c r="F397" s="20">
        <v>13821</v>
      </c>
      <c r="G397" s="20">
        <v>0</v>
      </c>
      <c r="H397" s="20">
        <v>0</v>
      </c>
      <c r="I397" s="20">
        <v>4727</v>
      </c>
      <c r="J397" s="20">
        <v>0</v>
      </c>
      <c r="K397" s="20">
        <v>0</v>
      </c>
      <c r="L397" s="20">
        <v>0</v>
      </c>
      <c r="M397" s="20">
        <v>0</v>
      </c>
    </row>
    <row r="398" spans="2:13">
      <c r="B398" s="3">
        <v>393</v>
      </c>
      <c r="C398" s="1" t="s">
        <v>629</v>
      </c>
      <c r="D398" s="22" t="s">
        <v>1878</v>
      </c>
      <c r="E398" s="3" t="s">
        <v>799</v>
      </c>
      <c r="F398" s="20">
        <v>2005</v>
      </c>
      <c r="G398" s="20">
        <v>0</v>
      </c>
      <c r="H398" s="20">
        <v>0</v>
      </c>
      <c r="I398" s="20">
        <v>0</v>
      </c>
      <c r="J398" s="20">
        <v>0</v>
      </c>
      <c r="K398" s="20">
        <v>0</v>
      </c>
      <c r="L398" s="20">
        <v>0</v>
      </c>
      <c r="M398" s="20">
        <v>0</v>
      </c>
    </row>
    <row r="399" spans="2:13">
      <c r="B399" s="3">
        <v>394</v>
      </c>
      <c r="C399" s="1" t="s">
        <v>1879</v>
      </c>
      <c r="D399" s="22" t="s">
        <v>1880</v>
      </c>
      <c r="E399" s="3" t="s">
        <v>858</v>
      </c>
      <c r="F399" s="20">
        <v>3120</v>
      </c>
      <c r="G399" s="20">
        <v>0</v>
      </c>
      <c r="H399" s="20">
        <v>0</v>
      </c>
      <c r="I399" s="20">
        <v>0</v>
      </c>
      <c r="J399" s="20">
        <v>0</v>
      </c>
      <c r="K399" s="20">
        <v>0</v>
      </c>
      <c r="L399" s="20">
        <v>0</v>
      </c>
      <c r="M399" s="20">
        <v>0</v>
      </c>
    </row>
    <row r="400" spans="2:13">
      <c r="B400" s="3">
        <v>395</v>
      </c>
      <c r="C400" s="1" t="s">
        <v>1881</v>
      </c>
      <c r="D400" s="22" t="s">
        <v>1882</v>
      </c>
      <c r="E400" s="3" t="s">
        <v>800</v>
      </c>
      <c r="F400" s="20">
        <v>7528</v>
      </c>
      <c r="G400" s="20">
        <v>0</v>
      </c>
      <c r="H400" s="20">
        <v>0</v>
      </c>
      <c r="I400" s="20">
        <v>0</v>
      </c>
      <c r="J400" s="20">
        <v>0</v>
      </c>
      <c r="K400" s="20">
        <v>0</v>
      </c>
      <c r="L400" s="20">
        <v>0</v>
      </c>
      <c r="M400" s="20">
        <v>0</v>
      </c>
    </row>
    <row r="401" spans="2:13">
      <c r="B401" s="3">
        <v>396</v>
      </c>
      <c r="C401" s="1" t="s">
        <v>1883</v>
      </c>
      <c r="D401" s="22" t="s">
        <v>1884</v>
      </c>
      <c r="E401" s="3" t="s">
        <v>1307</v>
      </c>
      <c r="F401" s="20">
        <v>5525</v>
      </c>
      <c r="G401" s="20">
        <v>0</v>
      </c>
      <c r="H401" s="20">
        <v>0</v>
      </c>
      <c r="I401" s="20">
        <v>0</v>
      </c>
      <c r="J401" s="20">
        <v>0</v>
      </c>
      <c r="K401" s="20">
        <v>0</v>
      </c>
      <c r="L401" s="20">
        <v>0</v>
      </c>
      <c r="M401" s="20">
        <v>0</v>
      </c>
    </row>
    <row r="402" spans="2:13">
      <c r="B402" s="3">
        <v>397</v>
      </c>
      <c r="C402" s="1" t="s">
        <v>1885</v>
      </c>
      <c r="D402" s="22" t="s">
        <v>1886</v>
      </c>
      <c r="E402" s="3" t="s">
        <v>800</v>
      </c>
      <c r="F402" s="20">
        <v>248</v>
      </c>
      <c r="G402" s="20">
        <v>0</v>
      </c>
      <c r="H402" s="20">
        <v>0</v>
      </c>
      <c r="I402" s="20">
        <v>0</v>
      </c>
      <c r="J402" s="20">
        <v>0</v>
      </c>
      <c r="K402" s="20">
        <v>0</v>
      </c>
      <c r="L402" s="20">
        <v>0</v>
      </c>
      <c r="M402" s="20">
        <v>0</v>
      </c>
    </row>
    <row r="403" spans="2:13">
      <c r="B403" s="3">
        <v>398</v>
      </c>
      <c r="C403" s="1" t="s">
        <v>1887</v>
      </c>
      <c r="D403" s="22" t="s">
        <v>1888</v>
      </c>
      <c r="E403" s="3" t="s">
        <v>858</v>
      </c>
      <c r="F403" s="20">
        <v>1414</v>
      </c>
      <c r="G403" s="20">
        <v>0</v>
      </c>
      <c r="H403" s="20">
        <v>0</v>
      </c>
      <c r="I403" s="20">
        <v>0</v>
      </c>
      <c r="J403" s="20">
        <v>0</v>
      </c>
      <c r="K403" s="20">
        <v>0</v>
      </c>
      <c r="L403" s="20">
        <v>0</v>
      </c>
      <c r="M403" s="20">
        <v>0</v>
      </c>
    </row>
    <row r="404" spans="2:13">
      <c r="B404" s="3">
        <v>399</v>
      </c>
      <c r="C404" s="1" t="s">
        <v>1889</v>
      </c>
      <c r="D404" s="22" t="s">
        <v>1890</v>
      </c>
      <c r="E404" s="3" t="s">
        <v>858</v>
      </c>
      <c r="F404" s="20">
        <v>5034</v>
      </c>
      <c r="G404" s="20">
        <v>0</v>
      </c>
      <c r="H404" s="20">
        <v>0</v>
      </c>
      <c r="I404" s="20">
        <v>0</v>
      </c>
      <c r="J404" s="20">
        <v>0</v>
      </c>
      <c r="K404" s="20">
        <v>0</v>
      </c>
      <c r="L404" s="20">
        <v>0</v>
      </c>
      <c r="M404" s="20">
        <v>0</v>
      </c>
    </row>
    <row r="405" spans="2:13">
      <c r="B405" s="3">
        <v>400</v>
      </c>
      <c r="C405" s="1" t="s">
        <v>1891</v>
      </c>
      <c r="D405" s="22" t="s">
        <v>1892</v>
      </c>
      <c r="E405" s="3" t="s">
        <v>858</v>
      </c>
      <c r="F405" s="20">
        <v>429</v>
      </c>
      <c r="G405" s="20">
        <v>0</v>
      </c>
      <c r="H405" s="20">
        <v>0</v>
      </c>
      <c r="I405" s="20">
        <v>0</v>
      </c>
      <c r="J405" s="20">
        <v>0</v>
      </c>
      <c r="K405" s="20">
        <v>0</v>
      </c>
      <c r="L405" s="20">
        <v>0</v>
      </c>
      <c r="M405" s="20">
        <v>0</v>
      </c>
    </row>
    <row r="406" spans="2:13">
      <c r="B406" s="3">
        <v>401</v>
      </c>
      <c r="C406" s="1" t="s">
        <v>1893</v>
      </c>
      <c r="D406" s="22" t="s">
        <v>1894</v>
      </c>
      <c r="E406" s="3" t="s">
        <v>800</v>
      </c>
      <c r="F406" s="20">
        <v>1861</v>
      </c>
      <c r="G406" s="20">
        <v>0</v>
      </c>
      <c r="H406" s="20">
        <v>0</v>
      </c>
      <c r="I406" s="20">
        <v>0</v>
      </c>
      <c r="J406" s="20">
        <v>0</v>
      </c>
      <c r="K406" s="20">
        <v>0</v>
      </c>
      <c r="L406" s="20">
        <v>0</v>
      </c>
      <c r="M406" s="20">
        <v>0</v>
      </c>
    </row>
    <row r="407" spans="2:13">
      <c r="B407" s="3">
        <v>402</v>
      </c>
      <c r="C407" s="1" t="s">
        <v>1895</v>
      </c>
      <c r="D407" s="22" t="s">
        <v>1896</v>
      </c>
      <c r="E407" s="3" t="s">
        <v>770</v>
      </c>
      <c r="F407" s="20">
        <v>14068</v>
      </c>
      <c r="G407" s="20">
        <v>0</v>
      </c>
      <c r="H407" s="20">
        <v>53</v>
      </c>
      <c r="I407" s="20">
        <v>2431</v>
      </c>
      <c r="J407" s="20">
        <v>0</v>
      </c>
      <c r="K407" s="20">
        <v>0</v>
      </c>
      <c r="L407" s="20">
        <v>0</v>
      </c>
      <c r="M407" s="20">
        <v>0</v>
      </c>
    </row>
    <row r="408" spans="2:13">
      <c r="B408" s="3">
        <v>403</v>
      </c>
      <c r="C408" s="1" t="s">
        <v>1897</v>
      </c>
      <c r="D408" s="22" t="s">
        <v>1898</v>
      </c>
      <c r="E408" s="3" t="s">
        <v>859</v>
      </c>
      <c r="F408" s="20">
        <v>10717</v>
      </c>
      <c r="G408" s="20">
        <v>0</v>
      </c>
      <c r="H408" s="20">
        <v>35.400000000000006</v>
      </c>
      <c r="I408" s="20">
        <v>1430</v>
      </c>
      <c r="J408" s="20">
        <v>0</v>
      </c>
      <c r="K408" s="20">
        <v>0</v>
      </c>
      <c r="L408" s="20">
        <v>0</v>
      </c>
      <c r="M408" s="20">
        <v>0</v>
      </c>
    </row>
    <row r="409" spans="2:13">
      <c r="B409" s="3">
        <v>404</v>
      </c>
      <c r="C409" s="1" t="s">
        <v>1899</v>
      </c>
      <c r="D409" s="22" t="s">
        <v>1900</v>
      </c>
      <c r="E409" s="3" t="s">
        <v>796</v>
      </c>
      <c r="F409" s="20">
        <v>36469</v>
      </c>
      <c r="G409" s="20">
        <v>0</v>
      </c>
      <c r="H409" s="20">
        <v>156</v>
      </c>
      <c r="I409" s="20">
        <v>2250</v>
      </c>
      <c r="J409" s="20">
        <v>0</v>
      </c>
      <c r="K409" s="20">
        <v>0</v>
      </c>
      <c r="L409" s="20">
        <v>0</v>
      </c>
      <c r="M409" s="20">
        <v>0</v>
      </c>
    </row>
    <row r="410" spans="2:13">
      <c r="B410" s="3">
        <v>405</v>
      </c>
      <c r="C410" s="1" t="s">
        <v>1901</v>
      </c>
      <c r="D410" s="22" t="s">
        <v>1902</v>
      </c>
      <c r="E410" s="3" t="s">
        <v>800</v>
      </c>
      <c r="F410" s="20">
        <v>6611</v>
      </c>
      <c r="G410" s="20">
        <v>0</v>
      </c>
      <c r="H410" s="20">
        <v>1.1000000000000001</v>
      </c>
      <c r="I410" s="20">
        <v>880</v>
      </c>
      <c r="J410" s="20">
        <v>0</v>
      </c>
      <c r="K410" s="20">
        <v>0</v>
      </c>
      <c r="L410" s="20">
        <v>0</v>
      </c>
      <c r="M410" s="20">
        <v>0</v>
      </c>
    </row>
    <row r="411" spans="2:13">
      <c r="B411" s="3">
        <v>406</v>
      </c>
      <c r="C411" s="1" t="s">
        <v>1903</v>
      </c>
      <c r="D411" s="22" t="s">
        <v>1904</v>
      </c>
      <c r="E411" s="3" t="s">
        <v>769</v>
      </c>
      <c r="F411" s="20">
        <v>40634</v>
      </c>
      <c r="G411" s="20">
        <v>0</v>
      </c>
      <c r="H411" s="20">
        <v>0</v>
      </c>
      <c r="I411" s="20">
        <v>20685</v>
      </c>
      <c r="J411" s="20">
        <v>0</v>
      </c>
      <c r="K411" s="20">
        <v>0</v>
      </c>
      <c r="L411" s="20">
        <v>0</v>
      </c>
      <c r="M411" s="20">
        <v>0</v>
      </c>
    </row>
    <row r="412" spans="2:13">
      <c r="B412" s="3">
        <v>407</v>
      </c>
      <c r="C412" s="1" t="s">
        <v>1905</v>
      </c>
      <c r="D412" s="22" t="s">
        <v>1906</v>
      </c>
      <c r="E412" s="3" t="s">
        <v>769</v>
      </c>
      <c r="F412" s="20">
        <v>2371</v>
      </c>
      <c r="G412" s="20">
        <v>0</v>
      </c>
      <c r="H412" s="20">
        <v>0</v>
      </c>
      <c r="I412" s="20">
        <v>0</v>
      </c>
      <c r="J412" s="20">
        <v>0</v>
      </c>
      <c r="K412" s="20">
        <v>0</v>
      </c>
      <c r="L412" s="20">
        <v>0</v>
      </c>
      <c r="M412" s="20">
        <v>0</v>
      </c>
    </row>
    <row r="413" spans="2:13">
      <c r="B413" s="3">
        <v>408</v>
      </c>
      <c r="C413" s="1" t="s">
        <v>1907</v>
      </c>
      <c r="D413" s="22" t="s">
        <v>1908</v>
      </c>
      <c r="E413" s="3" t="s">
        <v>769</v>
      </c>
      <c r="F413" s="20">
        <v>4017</v>
      </c>
      <c r="G413" s="20">
        <v>0</v>
      </c>
      <c r="H413" s="20">
        <v>0</v>
      </c>
      <c r="I413" s="20">
        <v>0</v>
      </c>
      <c r="J413" s="20">
        <v>0</v>
      </c>
      <c r="K413" s="20">
        <v>0</v>
      </c>
      <c r="L413" s="20">
        <v>0</v>
      </c>
      <c r="M413" s="20">
        <v>0</v>
      </c>
    </row>
    <row r="414" spans="2:13">
      <c r="B414" s="3">
        <v>409</v>
      </c>
      <c r="C414" s="1" t="s">
        <v>1909</v>
      </c>
      <c r="D414" s="22" t="s">
        <v>1910</v>
      </c>
      <c r="E414" s="3" t="s">
        <v>859</v>
      </c>
      <c r="F414" s="20">
        <v>4603</v>
      </c>
      <c r="G414" s="20">
        <v>0</v>
      </c>
      <c r="H414" s="20">
        <v>0</v>
      </c>
      <c r="I414" s="20">
        <v>0</v>
      </c>
      <c r="J414" s="20">
        <v>0</v>
      </c>
      <c r="K414" s="20">
        <v>0</v>
      </c>
      <c r="L414" s="20">
        <v>0</v>
      </c>
      <c r="M414" s="20">
        <v>0</v>
      </c>
    </row>
    <row r="415" spans="2:13">
      <c r="B415" s="3">
        <v>410</v>
      </c>
      <c r="C415" s="1" t="s">
        <v>1911</v>
      </c>
      <c r="D415" s="22" t="s">
        <v>1912</v>
      </c>
      <c r="E415" s="3" t="s">
        <v>852</v>
      </c>
      <c r="F415" s="20">
        <v>3870</v>
      </c>
      <c r="G415" s="20">
        <v>0</v>
      </c>
      <c r="H415" s="20">
        <v>0</v>
      </c>
      <c r="I415" s="20">
        <v>0</v>
      </c>
      <c r="J415" s="20">
        <v>0</v>
      </c>
      <c r="K415" s="20">
        <v>0</v>
      </c>
      <c r="L415" s="20">
        <v>0</v>
      </c>
      <c r="M415" s="20">
        <v>0</v>
      </c>
    </row>
    <row r="416" spans="2:13">
      <c r="B416" s="3">
        <v>411</v>
      </c>
      <c r="C416" s="1" t="s">
        <v>1913</v>
      </c>
      <c r="D416" s="22" t="s">
        <v>1914</v>
      </c>
      <c r="E416" s="3" t="s">
        <v>857</v>
      </c>
      <c r="F416" s="20">
        <v>38602</v>
      </c>
      <c r="G416" s="20">
        <v>0</v>
      </c>
      <c r="H416" s="20">
        <v>0</v>
      </c>
      <c r="I416" s="20">
        <v>0</v>
      </c>
      <c r="J416" s="20">
        <v>12000</v>
      </c>
      <c r="K416" s="20">
        <v>0</v>
      </c>
      <c r="L416" s="20">
        <v>0</v>
      </c>
      <c r="M416" s="20">
        <v>0</v>
      </c>
    </row>
    <row r="417" spans="2:13">
      <c r="B417" s="3">
        <v>412</v>
      </c>
      <c r="C417" s="1" t="s">
        <v>1915</v>
      </c>
      <c r="D417" s="22" t="s">
        <v>1916</v>
      </c>
      <c r="E417" s="3" t="s">
        <v>796</v>
      </c>
      <c r="F417" s="20">
        <v>92</v>
      </c>
      <c r="G417" s="20">
        <v>0</v>
      </c>
      <c r="H417" s="20">
        <v>0</v>
      </c>
      <c r="I417" s="20">
        <v>0</v>
      </c>
      <c r="J417" s="20">
        <v>0</v>
      </c>
      <c r="K417" s="20">
        <v>0</v>
      </c>
      <c r="L417" s="20">
        <v>0</v>
      </c>
      <c r="M417" s="20">
        <v>0</v>
      </c>
    </row>
    <row r="418" spans="2:13">
      <c r="B418" s="3">
        <v>413</v>
      </c>
      <c r="C418" s="1" t="s">
        <v>1917</v>
      </c>
      <c r="D418" s="22" t="s">
        <v>1918</v>
      </c>
      <c r="E418" s="3" t="s">
        <v>770</v>
      </c>
      <c r="F418" s="20">
        <v>5162</v>
      </c>
      <c r="G418" s="20">
        <v>0</v>
      </c>
      <c r="H418" s="20">
        <v>0</v>
      </c>
      <c r="I418" s="20">
        <v>0</v>
      </c>
      <c r="J418" s="20">
        <v>0</v>
      </c>
      <c r="K418" s="20">
        <v>0</v>
      </c>
      <c r="L418" s="20">
        <v>0</v>
      </c>
      <c r="M418" s="20">
        <v>0</v>
      </c>
    </row>
    <row r="419" spans="2:13">
      <c r="B419" s="3">
        <v>414</v>
      </c>
      <c r="C419" s="1" t="s">
        <v>1919</v>
      </c>
      <c r="D419" s="22" t="s">
        <v>1920</v>
      </c>
      <c r="E419" s="3" t="s">
        <v>857</v>
      </c>
      <c r="F419" s="20">
        <v>2293</v>
      </c>
      <c r="G419" s="20">
        <v>0</v>
      </c>
      <c r="H419" s="20">
        <v>0</v>
      </c>
      <c r="I419" s="20">
        <v>0</v>
      </c>
      <c r="J419" s="20">
        <v>0</v>
      </c>
      <c r="K419" s="20">
        <v>0</v>
      </c>
      <c r="L419" s="20">
        <v>0</v>
      </c>
      <c r="M419" s="20">
        <v>0</v>
      </c>
    </row>
    <row r="420" spans="2:13">
      <c r="B420" s="3">
        <v>415</v>
      </c>
      <c r="C420" s="1" t="s">
        <v>1921</v>
      </c>
      <c r="D420" s="22" t="s">
        <v>1922</v>
      </c>
      <c r="E420" s="3" t="s">
        <v>858</v>
      </c>
      <c r="F420" s="20">
        <v>80800</v>
      </c>
      <c r="G420" s="20">
        <v>0</v>
      </c>
      <c r="H420" s="20">
        <v>0</v>
      </c>
      <c r="I420" s="20">
        <v>21100</v>
      </c>
      <c r="J420" s="20">
        <v>0</v>
      </c>
      <c r="K420" s="20">
        <v>0</v>
      </c>
      <c r="L420" s="20">
        <v>0</v>
      </c>
      <c r="M420" s="20">
        <v>0</v>
      </c>
    </row>
    <row r="421" spans="2:13">
      <c r="B421" s="3">
        <v>416</v>
      </c>
      <c r="C421" s="1" t="s">
        <v>640</v>
      </c>
      <c r="D421" s="22" t="s">
        <v>1923</v>
      </c>
      <c r="E421" s="3" t="s">
        <v>800</v>
      </c>
      <c r="F421" s="20">
        <v>47641</v>
      </c>
      <c r="G421" s="20">
        <v>0</v>
      </c>
      <c r="H421" s="20">
        <v>0</v>
      </c>
      <c r="I421" s="20">
        <v>17900</v>
      </c>
      <c r="J421" s="20">
        <v>0</v>
      </c>
      <c r="K421" s="20">
        <v>0</v>
      </c>
      <c r="L421" s="20">
        <v>0</v>
      </c>
      <c r="M421" s="20">
        <v>0</v>
      </c>
    </row>
    <row r="422" spans="2:13">
      <c r="B422" s="3">
        <v>417</v>
      </c>
      <c r="C422" s="1" t="s">
        <v>642</v>
      </c>
      <c r="D422" s="22" t="s">
        <v>1924</v>
      </c>
      <c r="E422" s="3" t="s">
        <v>796</v>
      </c>
      <c r="F422" s="20">
        <v>21912</v>
      </c>
      <c r="G422" s="20">
        <v>0</v>
      </c>
      <c r="H422" s="20">
        <v>0</v>
      </c>
      <c r="I422" s="20">
        <v>7566</v>
      </c>
      <c r="J422" s="20">
        <v>0</v>
      </c>
      <c r="K422" s="20">
        <v>0</v>
      </c>
      <c r="L422" s="20">
        <v>0</v>
      </c>
      <c r="M422" s="20">
        <v>0</v>
      </c>
    </row>
    <row r="423" spans="2:13">
      <c r="B423" s="3">
        <v>418</v>
      </c>
      <c r="C423" s="1" t="s">
        <v>1925</v>
      </c>
      <c r="D423" s="22" t="s">
        <v>1926</v>
      </c>
      <c r="E423" s="3" t="s">
        <v>773</v>
      </c>
      <c r="F423" s="20">
        <v>470705</v>
      </c>
      <c r="G423" s="20">
        <v>0</v>
      </c>
      <c r="H423" s="20">
        <v>0</v>
      </c>
      <c r="I423" s="20">
        <v>0</v>
      </c>
      <c r="J423" s="20">
        <v>91000</v>
      </c>
      <c r="K423" s="20">
        <v>0</v>
      </c>
      <c r="L423" s="20">
        <v>0</v>
      </c>
      <c r="M423" s="20">
        <v>0</v>
      </c>
    </row>
    <row r="424" spans="2:13">
      <c r="B424" s="3">
        <v>419</v>
      </c>
      <c r="C424" s="1" t="s">
        <v>1927</v>
      </c>
      <c r="D424" s="22" t="s">
        <v>1928</v>
      </c>
      <c r="E424" s="3" t="s">
        <v>771</v>
      </c>
      <c r="F424" s="20">
        <v>32316</v>
      </c>
      <c r="G424" s="20">
        <v>0</v>
      </c>
      <c r="H424" s="20">
        <v>0</v>
      </c>
      <c r="I424" s="20">
        <v>0</v>
      </c>
      <c r="J424" s="20">
        <v>10800</v>
      </c>
      <c r="K424" s="20">
        <v>0</v>
      </c>
      <c r="L424" s="20">
        <v>0</v>
      </c>
      <c r="M424" s="20">
        <v>0</v>
      </c>
    </row>
    <row r="425" spans="2:13">
      <c r="B425" s="3">
        <v>420</v>
      </c>
      <c r="C425" s="1" t="s">
        <v>645</v>
      </c>
      <c r="D425" s="22" t="s">
        <v>1929</v>
      </c>
      <c r="E425" s="3" t="s">
        <v>780</v>
      </c>
      <c r="F425" s="20">
        <v>13746</v>
      </c>
      <c r="G425" s="20">
        <v>0</v>
      </c>
      <c r="H425" s="20">
        <v>13.7</v>
      </c>
      <c r="I425" s="20">
        <v>3780</v>
      </c>
      <c r="J425" s="20">
        <v>0</v>
      </c>
      <c r="K425" s="20">
        <v>0</v>
      </c>
      <c r="L425" s="20">
        <v>0</v>
      </c>
      <c r="M425" s="20">
        <v>0</v>
      </c>
    </row>
    <row r="426" spans="2:13">
      <c r="B426" s="3">
        <v>421</v>
      </c>
      <c r="C426" s="1" t="s">
        <v>646</v>
      </c>
      <c r="D426" s="22" t="s">
        <v>1930</v>
      </c>
      <c r="E426" s="3" t="s">
        <v>772</v>
      </c>
      <c r="F426" s="20">
        <v>0</v>
      </c>
      <c r="G426" s="20">
        <v>0</v>
      </c>
      <c r="H426" s="20">
        <v>0</v>
      </c>
      <c r="I426" s="20">
        <v>0</v>
      </c>
      <c r="J426" s="20">
        <v>0</v>
      </c>
      <c r="K426" s="20">
        <v>0</v>
      </c>
      <c r="L426" s="20">
        <v>0</v>
      </c>
      <c r="M426" s="20">
        <v>36</v>
      </c>
    </row>
    <row r="427" spans="2:13">
      <c r="B427" s="3">
        <v>422</v>
      </c>
      <c r="C427" s="1" t="s">
        <v>648</v>
      </c>
      <c r="D427" s="22" t="s">
        <v>1931</v>
      </c>
      <c r="E427" s="3" t="s">
        <v>772</v>
      </c>
      <c r="F427" s="20">
        <v>30259</v>
      </c>
      <c r="G427" s="20">
        <v>0</v>
      </c>
      <c r="H427" s="20">
        <v>24.7</v>
      </c>
      <c r="I427" s="20">
        <v>0</v>
      </c>
      <c r="J427" s="20">
        <v>14200</v>
      </c>
      <c r="K427" s="20">
        <v>0</v>
      </c>
      <c r="L427" s="20">
        <v>0</v>
      </c>
      <c r="M427" s="20">
        <v>0</v>
      </c>
    </row>
    <row r="428" spans="2:13">
      <c r="B428" s="3">
        <v>423</v>
      </c>
      <c r="C428" s="1" t="s">
        <v>1932</v>
      </c>
      <c r="D428" s="22" t="s">
        <v>1933</v>
      </c>
      <c r="E428" s="3" t="s">
        <v>772</v>
      </c>
      <c r="F428" s="20">
        <v>48224</v>
      </c>
      <c r="G428" s="20">
        <v>191</v>
      </c>
      <c r="H428" s="20">
        <v>0</v>
      </c>
      <c r="I428" s="20">
        <v>291</v>
      </c>
      <c r="J428" s="20">
        <v>21500</v>
      </c>
      <c r="K428" s="20">
        <v>0</v>
      </c>
      <c r="L428" s="20">
        <v>0</v>
      </c>
      <c r="M428" s="20">
        <v>0</v>
      </c>
    </row>
    <row r="429" spans="2:13">
      <c r="B429" s="3">
        <v>424</v>
      </c>
      <c r="C429" s="1" t="s">
        <v>1934</v>
      </c>
      <c r="D429" s="22" t="s">
        <v>1935</v>
      </c>
      <c r="E429" s="3" t="s">
        <v>772</v>
      </c>
      <c r="F429" s="20">
        <v>105458</v>
      </c>
      <c r="G429" s="20">
        <v>44</v>
      </c>
      <c r="H429" s="20">
        <v>0</v>
      </c>
      <c r="I429" s="20">
        <v>0</v>
      </c>
      <c r="J429" s="20">
        <v>12500</v>
      </c>
      <c r="K429" s="20">
        <v>0</v>
      </c>
      <c r="L429" s="20">
        <v>0</v>
      </c>
      <c r="M429" s="20">
        <v>0</v>
      </c>
    </row>
    <row r="430" spans="2:13">
      <c r="B430" s="3">
        <v>425</v>
      </c>
      <c r="C430" s="1" t="s">
        <v>649</v>
      </c>
      <c r="D430" s="22" t="s">
        <v>1936</v>
      </c>
      <c r="E430" s="3" t="s">
        <v>780</v>
      </c>
      <c r="F430" s="20">
        <v>31069</v>
      </c>
      <c r="G430" s="20">
        <v>0</v>
      </c>
      <c r="H430" s="20">
        <v>39.700000000000003</v>
      </c>
      <c r="I430" s="20">
        <v>0</v>
      </c>
      <c r="J430" s="20">
        <v>7500</v>
      </c>
      <c r="K430" s="20">
        <v>0</v>
      </c>
      <c r="L430" s="20">
        <v>0</v>
      </c>
      <c r="M430" s="20">
        <v>0</v>
      </c>
    </row>
    <row r="431" spans="2:13">
      <c r="B431" s="3">
        <v>426</v>
      </c>
      <c r="C431" s="1" t="s">
        <v>650</v>
      </c>
      <c r="D431" s="22" t="s">
        <v>1937</v>
      </c>
      <c r="E431" s="3" t="s">
        <v>771</v>
      </c>
      <c r="F431" s="20">
        <v>4352</v>
      </c>
      <c r="G431" s="20">
        <v>0</v>
      </c>
      <c r="H431" s="20">
        <v>3.4999999999999991</v>
      </c>
      <c r="I431" s="20">
        <v>4843</v>
      </c>
      <c r="J431" s="20">
        <v>0</v>
      </c>
      <c r="K431" s="20">
        <v>0</v>
      </c>
      <c r="L431" s="20">
        <v>0</v>
      </c>
      <c r="M431" s="20">
        <v>0</v>
      </c>
    </row>
    <row r="432" spans="2:13">
      <c r="B432" s="3">
        <v>427</v>
      </c>
      <c r="C432" s="1" t="s">
        <v>651</v>
      </c>
      <c r="D432" s="22" t="s">
        <v>1938</v>
      </c>
      <c r="E432" s="3" t="s">
        <v>860</v>
      </c>
      <c r="F432" s="20">
        <v>12948</v>
      </c>
      <c r="G432" s="20">
        <v>0</v>
      </c>
      <c r="H432" s="20">
        <v>0</v>
      </c>
      <c r="I432" s="20">
        <v>2942</v>
      </c>
      <c r="J432" s="20">
        <v>0</v>
      </c>
      <c r="K432" s="20">
        <v>0</v>
      </c>
      <c r="L432" s="20">
        <v>0</v>
      </c>
      <c r="M432" s="20">
        <v>0</v>
      </c>
    </row>
    <row r="433" spans="2:13">
      <c r="B433" s="3">
        <v>428</v>
      </c>
      <c r="C433" s="1" t="s">
        <v>1939</v>
      </c>
      <c r="D433" s="22" t="s">
        <v>1940</v>
      </c>
      <c r="E433" s="3" t="s">
        <v>773</v>
      </c>
      <c r="F433" s="20">
        <v>383</v>
      </c>
      <c r="G433" s="20">
        <v>0</v>
      </c>
      <c r="H433" s="20">
        <v>0</v>
      </c>
      <c r="I433" s="20">
        <v>0</v>
      </c>
      <c r="J433" s="20">
        <v>0</v>
      </c>
      <c r="K433" s="20">
        <v>0</v>
      </c>
      <c r="L433" s="20">
        <v>0</v>
      </c>
      <c r="M433" s="20">
        <v>0</v>
      </c>
    </row>
    <row r="434" spans="2:13">
      <c r="B434" s="3">
        <v>429</v>
      </c>
      <c r="C434" s="1" t="s">
        <v>1941</v>
      </c>
      <c r="D434" s="22" t="s">
        <v>1942</v>
      </c>
      <c r="E434" s="3" t="s">
        <v>1308</v>
      </c>
      <c r="F434" s="20">
        <v>2252</v>
      </c>
      <c r="G434" s="20">
        <v>0</v>
      </c>
      <c r="H434" s="20">
        <v>0</v>
      </c>
      <c r="I434" s="20">
        <v>0</v>
      </c>
      <c r="J434" s="20">
        <v>0</v>
      </c>
      <c r="K434" s="20">
        <v>0</v>
      </c>
      <c r="L434" s="20">
        <v>0</v>
      </c>
      <c r="M434" s="20">
        <v>0</v>
      </c>
    </row>
    <row r="435" spans="2:13">
      <c r="B435" s="3">
        <v>430</v>
      </c>
      <c r="C435" s="1" t="s">
        <v>1943</v>
      </c>
      <c r="D435" s="22" t="s">
        <v>1944</v>
      </c>
      <c r="E435" s="3" t="s">
        <v>1309</v>
      </c>
      <c r="F435" s="20">
        <v>758</v>
      </c>
      <c r="G435" s="20">
        <v>0</v>
      </c>
      <c r="H435" s="20">
        <v>0</v>
      </c>
      <c r="I435" s="20">
        <v>0</v>
      </c>
      <c r="J435" s="20">
        <v>0</v>
      </c>
      <c r="K435" s="20">
        <v>0</v>
      </c>
      <c r="L435" s="20">
        <v>0</v>
      </c>
      <c r="M435" s="20">
        <v>0</v>
      </c>
    </row>
    <row r="436" spans="2:13">
      <c r="B436" s="3">
        <v>431</v>
      </c>
      <c r="C436" s="1" t="s">
        <v>1945</v>
      </c>
      <c r="D436" s="22" t="s">
        <v>1946</v>
      </c>
      <c r="E436" s="3" t="s">
        <v>773</v>
      </c>
      <c r="F436" s="20">
        <v>0</v>
      </c>
      <c r="G436" s="20">
        <v>0</v>
      </c>
      <c r="H436" s="20">
        <v>0</v>
      </c>
      <c r="I436" s="20">
        <v>0</v>
      </c>
      <c r="J436" s="20">
        <v>0</v>
      </c>
      <c r="K436" s="20">
        <v>0</v>
      </c>
      <c r="L436" s="20">
        <v>0</v>
      </c>
      <c r="M436" s="20">
        <v>1926</v>
      </c>
    </row>
    <row r="437" spans="2:13">
      <c r="B437" s="3">
        <v>432</v>
      </c>
      <c r="C437" s="1" t="s">
        <v>1947</v>
      </c>
      <c r="D437" s="22" t="s">
        <v>1948</v>
      </c>
      <c r="E437" s="3" t="s">
        <v>801</v>
      </c>
      <c r="F437" s="20">
        <v>490</v>
      </c>
      <c r="G437" s="20">
        <v>0</v>
      </c>
      <c r="H437" s="20">
        <v>0</v>
      </c>
      <c r="I437" s="20">
        <v>0</v>
      </c>
      <c r="J437" s="20">
        <v>0</v>
      </c>
      <c r="K437" s="20">
        <v>0</v>
      </c>
      <c r="L437" s="20">
        <v>0</v>
      </c>
      <c r="M437" s="20">
        <v>0</v>
      </c>
    </row>
    <row r="438" spans="2:13">
      <c r="B438" s="3">
        <v>433</v>
      </c>
      <c r="C438" s="1" t="s">
        <v>1949</v>
      </c>
      <c r="D438" s="22" t="s">
        <v>1950</v>
      </c>
      <c r="E438" s="3" t="s">
        <v>862</v>
      </c>
      <c r="F438" s="20">
        <v>36570</v>
      </c>
      <c r="G438" s="20">
        <v>0</v>
      </c>
      <c r="H438" s="20">
        <v>0</v>
      </c>
      <c r="I438" s="20">
        <v>0</v>
      </c>
      <c r="J438" s="20">
        <v>0</v>
      </c>
      <c r="K438" s="20">
        <v>0</v>
      </c>
      <c r="L438" s="20">
        <v>0</v>
      </c>
      <c r="M438" s="20">
        <v>0</v>
      </c>
    </row>
    <row r="439" spans="2:13">
      <c r="B439" s="3">
        <v>434</v>
      </c>
      <c r="C439" s="1" t="s">
        <v>1951</v>
      </c>
      <c r="D439" s="22" t="s">
        <v>1952</v>
      </c>
      <c r="E439" s="3" t="s">
        <v>772</v>
      </c>
      <c r="F439" s="20">
        <v>23840</v>
      </c>
      <c r="G439" s="20">
        <v>0</v>
      </c>
      <c r="H439" s="20">
        <v>3.1999999999999997</v>
      </c>
      <c r="I439" s="20">
        <v>8200</v>
      </c>
      <c r="J439" s="20">
        <v>0</v>
      </c>
      <c r="K439" s="20">
        <v>0</v>
      </c>
      <c r="L439" s="20">
        <v>0</v>
      </c>
      <c r="M439" s="20">
        <v>0</v>
      </c>
    </row>
    <row r="440" spans="2:13">
      <c r="B440" s="3">
        <v>435</v>
      </c>
      <c r="C440" s="1" t="s">
        <v>1953</v>
      </c>
      <c r="D440" s="22" t="s">
        <v>1954</v>
      </c>
      <c r="E440" s="3" t="s">
        <v>864</v>
      </c>
      <c r="F440" s="20">
        <v>14801</v>
      </c>
      <c r="G440" s="20">
        <v>0</v>
      </c>
      <c r="H440" s="20">
        <v>21.400000000000002</v>
      </c>
      <c r="I440" s="20">
        <v>1734</v>
      </c>
      <c r="J440" s="20">
        <v>0</v>
      </c>
      <c r="K440" s="20">
        <v>0</v>
      </c>
      <c r="L440" s="20">
        <v>0</v>
      </c>
      <c r="M440" s="20">
        <v>0</v>
      </c>
    </row>
    <row r="441" spans="2:13">
      <c r="B441" s="3">
        <v>436</v>
      </c>
      <c r="C441" s="1" t="s">
        <v>1955</v>
      </c>
      <c r="D441" s="22" t="s">
        <v>1956</v>
      </c>
      <c r="E441" s="3" t="s">
        <v>862</v>
      </c>
      <c r="F441" s="20">
        <v>9637</v>
      </c>
      <c r="G441" s="20">
        <v>0</v>
      </c>
      <c r="H441" s="20">
        <v>12.3</v>
      </c>
      <c r="I441" s="20">
        <v>1850</v>
      </c>
      <c r="J441" s="20">
        <v>0</v>
      </c>
      <c r="K441" s="20">
        <v>0</v>
      </c>
      <c r="L441" s="20">
        <v>0</v>
      </c>
      <c r="M441" s="20">
        <v>0</v>
      </c>
    </row>
    <row r="442" spans="2:13">
      <c r="B442" s="3">
        <v>437</v>
      </c>
      <c r="C442" s="1" t="s">
        <v>1957</v>
      </c>
      <c r="D442" s="22" t="s">
        <v>1958</v>
      </c>
      <c r="E442" s="3" t="s">
        <v>773</v>
      </c>
      <c r="F442" s="20">
        <v>44721</v>
      </c>
      <c r="G442" s="20">
        <v>0</v>
      </c>
      <c r="H442" s="20">
        <v>23.1</v>
      </c>
      <c r="I442" s="20">
        <v>11031</v>
      </c>
      <c r="J442" s="20">
        <v>0</v>
      </c>
      <c r="K442" s="20">
        <v>0</v>
      </c>
      <c r="L442" s="20">
        <v>0</v>
      </c>
      <c r="M442" s="20">
        <v>0</v>
      </c>
    </row>
    <row r="443" spans="2:13">
      <c r="B443" s="3">
        <v>438</v>
      </c>
      <c r="C443" s="1" t="s">
        <v>657</v>
      </c>
      <c r="D443" s="22" t="s">
        <v>1959</v>
      </c>
      <c r="E443" s="3" t="s">
        <v>772</v>
      </c>
      <c r="F443" s="20">
        <v>56716</v>
      </c>
      <c r="G443" s="20">
        <v>0</v>
      </c>
      <c r="H443" s="20">
        <v>0</v>
      </c>
      <c r="I443" s="20">
        <v>5800</v>
      </c>
      <c r="J443" s="20">
        <v>0</v>
      </c>
      <c r="K443" s="20">
        <v>0</v>
      </c>
      <c r="L443" s="20">
        <v>0</v>
      </c>
      <c r="M443" s="20">
        <v>0</v>
      </c>
    </row>
    <row r="444" spans="2:13">
      <c r="B444" s="3">
        <v>439</v>
      </c>
      <c r="C444" s="1" t="s">
        <v>658</v>
      </c>
      <c r="D444" s="22" t="s">
        <v>1960</v>
      </c>
      <c r="E444" s="3" t="s">
        <v>780</v>
      </c>
      <c r="F444" s="20">
        <v>27784</v>
      </c>
      <c r="G444" s="20">
        <v>0</v>
      </c>
      <c r="H444" s="20">
        <v>28.2</v>
      </c>
      <c r="I444" s="20">
        <v>8380</v>
      </c>
      <c r="J444" s="20">
        <v>0</v>
      </c>
      <c r="K444" s="20">
        <v>0</v>
      </c>
      <c r="L444" s="20">
        <v>0</v>
      </c>
      <c r="M444" s="20">
        <v>0</v>
      </c>
    </row>
    <row r="445" spans="2:13">
      <c r="B445" s="3">
        <v>440</v>
      </c>
      <c r="C445" s="1" t="s">
        <v>660</v>
      </c>
      <c r="D445" s="22" t="s">
        <v>1961</v>
      </c>
      <c r="E445" s="3" t="s">
        <v>772</v>
      </c>
      <c r="F445" s="20">
        <v>119450</v>
      </c>
      <c r="G445" s="20">
        <v>0</v>
      </c>
      <c r="H445" s="20">
        <v>72</v>
      </c>
      <c r="I445" s="20">
        <v>0</v>
      </c>
      <c r="J445" s="20">
        <v>29000</v>
      </c>
      <c r="K445" s="20">
        <v>0</v>
      </c>
      <c r="L445" s="20">
        <v>0</v>
      </c>
      <c r="M445" s="20">
        <v>0</v>
      </c>
    </row>
    <row r="446" spans="2:13">
      <c r="B446" s="3">
        <v>441</v>
      </c>
      <c r="C446" s="1" t="s">
        <v>661</v>
      </c>
      <c r="D446" s="22" t="s">
        <v>1962</v>
      </c>
      <c r="E446" s="3" t="s">
        <v>863</v>
      </c>
      <c r="F446" s="20">
        <v>38441</v>
      </c>
      <c r="G446" s="20">
        <v>0</v>
      </c>
      <c r="H446" s="20">
        <v>0</v>
      </c>
      <c r="I446" s="20">
        <v>5288</v>
      </c>
      <c r="J446" s="20">
        <v>0</v>
      </c>
      <c r="K446" s="20">
        <v>0</v>
      </c>
      <c r="L446" s="20">
        <v>0</v>
      </c>
      <c r="M446" s="20">
        <v>2100</v>
      </c>
    </row>
    <row r="447" spans="2:13">
      <c r="B447" s="3">
        <v>442</v>
      </c>
      <c r="C447" s="1" t="s">
        <v>662</v>
      </c>
      <c r="D447" s="22" t="s">
        <v>1963</v>
      </c>
      <c r="E447" s="3" t="s">
        <v>801</v>
      </c>
      <c r="F447" s="20">
        <v>55500</v>
      </c>
      <c r="G447" s="20">
        <v>0</v>
      </c>
      <c r="H447" s="20">
        <v>81.5</v>
      </c>
      <c r="I447" s="20">
        <v>2625</v>
      </c>
      <c r="J447" s="20">
        <v>0</v>
      </c>
      <c r="K447" s="20">
        <v>0</v>
      </c>
      <c r="L447" s="20">
        <v>0</v>
      </c>
      <c r="M447" s="20">
        <v>0</v>
      </c>
    </row>
    <row r="448" spans="2:13">
      <c r="B448" s="3">
        <v>443</v>
      </c>
      <c r="C448" s="1" t="s">
        <v>663</v>
      </c>
      <c r="D448" s="22" t="s">
        <v>1964</v>
      </c>
      <c r="E448" s="3" t="s">
        <v>865</v>
      </c>
      <c r="F448" s="20">
        <v>22456</v>
      </c>
      <c r="G448" s="20">
        <v>0</v>
      </c>
      <c r="H448" s="20">
        <v>21.700000000000003</v>
      </c>
      <c r="I448" s="20">
        <v>9862</v>
      </c>
      <c r="J448" s="20">
        <v>0</v>
      </c>
      <c r="K448" s="20">
        <v>0</v>
      </c>
      <c r="L448" s="20">
        <v>0</v>
      </c>
      <c r="M448" s="20">
        <v>0</v>
      </c>
    </row>
    <row r="449" spans="2:13">
      <c r="B449" s="3">
        <v>444</v>
      </c>
      <c r="C449" s="1" t="s">
        <v>1965</v>
      </c>
      <c r="D449" s="22" t="s">
        <v>1966</v>
      </c>
      <c r="E449" s="3" t="s">
        <v>772</v>
      </c>
      <c r="F449" s="20">
        <v>14835</v>
      </c>
      <c r="G449" s="20">
        <v>0</v>
      </c>
      <c r="H449" s="20">
        <v>0</v>
      </c>
      <c r="I449" s="20">
        <v>4983</v>
      </c>
      <c r="J449" s="20">
        <v>0</v>
      </c>
      <c r="K449" s="20">
        <v>0</v>
      </c>
      <c r="L449" s="20">
        <v>0</v>
      </c>
      <c r="M449" s="20">
        <v>0</v>
      </c>
    </row>
    <row r="450" spans="2:13">
      <c r="B450" s="3">
        <v>445</v>
      </c>
      <c r="C450" s="1" t="s">
        <v>664</v>
      </c>
      <c r="D450" s="22" t="s">
        <v>1967</v>
      </c>
      <c r="E450" s="3" t="s">
        <v>773</v>
      </c>
      <c r="F450" s="20">
        <v>8396</v>
      </c>
      <c r="G450" s="20">
        <v>0</v>
      </c>
      <c r="H450" s="20">
        <v>0</v>
      </c>
      <c r="I450" s="20">
        <v>0</v>
      </c>
      <c r="J450" s="20">
        <v>0</v>
      </c>
      <c r="K450" s="20">
        <v>0</v>
      </c>
      <c r="L450" s="20">
        <v>0</v>
      </c>
      <c r="M450" s="20">
        <v>0</v>
      </c>
    </row>
    <row r="451" spans="2:13">
      <c r="B451" s="3">
        <v>446</v>
      </c>
      <c r="C451" s="1" t="s">
        <v>665</v>
      </c>
      <c r="D451" s="22" t="s">
        <v>1968</v>
      </c>
      <c r="E451" s="3" t="s">
        <v>771</v>
      </c>
      <c r="F451" s="20">
        <v>54800</v>
      </c>
      <c r="G451" s="20">
        <v>0</v>
      </c>
      <c r="H451" s="20">
        <v>0</v>
      </c>
      <c r="I451" s="20">
        <v>0</v>
      </c>
      <c r="J451" s="20">
        <v>11600</v>
      </c>
      <c r="K451" s="20">
        <v>0</v>
      </c>
      <c r="L451" s="20">
        <v>0</v>
      </c>
      <c r="M451" s="20">
        <v>0</v>
      </c>
    </row>
    <row r="452" spans="2:13">
      <c r="B452" s="3">
        <v>447</v>
      </c>
      <c r="C452" s="1" t="s">
        <v>666</v>
      </c>
      <c r="D452" s="22" t="s">
        <v>1969</v>
      </c>
      <c r="E452" s="3" t="s">
        <v>865</v>
      </c>
      <c r="F452" s="20">
        <v>39501</v>
      </c>
      <c r="G452" s="20">
        <v>0</v>
      </c>
      <c r="H452" s="20">
        <v>0</v>
      </c>
      <c r="I452" s="20">
        <v>5579</v>
      </c>
      <c r="J452" s="20">
        <v>0</v>
      </c>
      <c r="K452" s="20">
        <v>0</v>
      </c>
      <c r="L452" s="20">
        <v>0</v>
      </c>
      <c r="M452" s="20">
        <v>0</v>
      </c>
    </row>
    <row r="453" spans="2:13">
      <c r="B453" s="3">
        <v>448</v>
      </c>
      <c r="C453" s="1" t="s">
        <v>667</v>
      </c>
      <c r="D453" s="22" t="s">
        <v>1970</v>
      </c>
      <c r="E453" s="3" t="s">
        <v>797</v>
      </c>
      <c r="F453" s="20">
        <v>123</v>
      </c>
      <c r="G453" s="20">
        <v>0</v>
      </c>
      <c r="H453" s="20">
        <v>0</v>
      </c>
      <c r="I453" s="20">
        <v>0</v>
      </c>
      <c r="J453" s="20">
        <v>0</v>
      </c>
      <c r="K453" s="20">
        <v>0</v>
      </c>
      <c r="L453" s="20">
        <v>0</v>
      </c>
      <c r="M453" s="20">
        <v>0</v>
      </c>
    </row>
    <row r="454" spans="2:13">
      <c r="B454" s="3">
        <v>449</v>
      </c>
      <c r="C454" s="1" t="s">
        <v>668</v>
      </c>
      <c r="D454" s="22" t="s">
        <v>1971</v>
      </c>
      <c r="E454" s="3" t="s">
        <v>772</v>
      </c>
      <c r="F454" s="20">
        <v>65078</v>
      </c>
      <c r="G454" s="20">
        <v>0</v>
      </c>
      <c r="H454" s="20">
        <v>0</v>
      </c>
      <c r="I454" s="20">
        <v>0</v>
      </c>
      <c r="J454" s="20">
        <v>11500</v>
      </c>
      <c r="K454" s="20">
        <v>0</v>
      </c>
      <c r="L454" s="20">
        <v>0</v>
      </c>
      <c r="M454" s="20">
        <v>0</v>
      </c>
    </row>
    <row r="455" spans="2:13">
      <c r="B455" s="3">
        <v>450</v>
      </c>
      <c r="C455" s="1" t="s">
        <v>670</v>
      </c>
      <c r="D455" s="22" t="s">
        <v>1972</v>
      </c>
      <c r="E455" s="3" t="s">
        <v>860</v>
      </c>
      <c r="F455" s="20">
        <v>32167</v>
      </c>
      <c r="G455" s="20">
        <v>0</v>
      </c>
      <c r="H455" s="20">
        <v>0</v>
      </c>
      <c r="I455" s="20">
        <v>9284</v>
      </c>
      <c r="J455" s="20">
        <v>0</v>
      </c>
      <c r="K455" s="20">
        <v>0</v>
      </c>
      <c r="L455" s="20">
        <v>0</v>
      </c>
      <c r="M455" s="20">
        <v>0</v>
      </c>
    </row>
    <row r="456" spans="2:13">
      <c r="B456" s="3">
        <v>451</v>
      </c>
      <c r="C456" s="1" t="s">
        <v>671</v>
      </c>
      <c r="D456" s="22" t="s">
        <v>1973</v>
      </c>
      <c r="E456" s="3" t="s">
        <v>861</v>
      </c>
      <c r="F456" s="20">
        <v>383</v>
      </c>
      <c r="G456" s="20">
        <v>0</v>
      </c>
      <c r="H456" s="20">
        <v>0</v>
      </c>
      <c r="I456" s="20">
        <v>0</v>
      </c>
      <c r="J456" s="20">
        <v>0</v>
      </c>
      <c r="K456" s="20">
        <v>0</v>
      </c>
      <c r="L456" s="20">
        <v>0</v>
      </c>
      <c r="M456" s="20">
        <v>0</v>
      </c>
    </row>
    <row r="457" spans="2:13">
      <c r="B457" s="3">
        <v>452</v>
      </c>
      <c r="C457" s="1" t="s">
        <v>672</v>
      </c>
      <c r="D457" s="22" t="s">
        <v>1974</v>
      </c>
      <c r="E457" s="3" t="s">
        <v>780</v>
      </c>
      <c r="F457" s="20">
        <v>38508</v>
      </c>
      <c r="G457" s="20">
        <v>0</v>
      </c>
      <c r="H457" s="20">
        <v>0</v>
      </c>
      <c r="I457" s="20">
        <v>0</v>
      </c>
      <c r="J457" s="20">
        <v>14200</v>
      </c>
      <c r="K457" s="20">
        <v>0</v>
      </c>
      <c r="L457" s="20">
        <v>0</v>
      </c>
      <c r="M457" s="20">
        <v>0</v>
      </c>
    </row>
    <row r="458" spans="2:13">
      <c r="B458" s="3">
        <v>453</v>
      </c>
      <c r="C458" s="1" t="s">
        <v>1975</v>
      </c>
      <c r="D458" s="22" t="s">
        <v>1976</v>
      </c>
      <c r="E458" s="3" t="s">
        <v>783</v>
      </c>
      <c r="F458" s="20">
        <v>637401</v>
      </c>
      <c r="G458" s="20">
        <v>120</v>
      </c>
      <c r="H458" s="20">
        <v>0</v>
      </c>
      <c r="I458" s="20">
        <v>1721</v>
      </c>
      <c r="J458" s="20">
        <v>109000</v>
      </c>
      <c r="K458" s="20">
        <v>0</v>
      </c>
      <c r="L458" s="20">
        <v>0</v>
      </c>
      <c r="M458" s="20">
        <v>0</v>
      </c>
    </row>
    <row r="459" spans="2:13">
      <c r="B459" s="3">
        <v>454</v>
      </c>
      <c r="C459" s="1" t="s">
        <v>677</v>
      </c>
      <c r="D459" s="22" t="s">
        <v>1977</v>
      </c>
      <c r="E459" s="3" t="s">
        <v>789</v>
      </c>
      <c r="F459" s="20">
        <v>16059</v>
      </c>
      <c r="G459" s="20">
        <v>0</v>
      </c>
      <c r="H459" s="20">
        <v>39.600000000000009</v>
      </c>
      <c r="I459" s="20">
        <v>2501</v>
      </c>
      <c r="J459" s="20">
        <v>0</v>
      </c>
      <c r="K459" s="20">
        <v>0</v>
      </c>
      <c r="L459" s="20">
        <v>0</v>
      </c>
      <c r="M459" s="20">
        <v>0</v>
      </c>
    </row>
    <row r="460" spans="2:13">
      <c r="B460" s="3">
        <v>455</v>
      </c>
      <c r="C460" s="1" t="s">
        <v>1978</v>
      </c>
      <c r="D460" s="22" t="s">
        <v>1979</v>
      </c>
      <c r="E460" s="3" t="s">
        <v>783</v>
      </c>
      <c r="F460" s="20">
        <v>45421</v>
      </c>
      <c r="G460" s="20">
        <v>1821</v>
      </c>
      <c r="H460" s="20">
        <v>0</v>
      </c>
      <c r="I460" s="20">
        <v>0</v>
      </c>
      <c r="J460" s="20">
        <v>20300</v>
      </c>
      <c r="K460" s="20">
        <v>0</v>
      </c>
      <c r="L460" s="20">
        <v>0</v>
      </c>
      <c r="M460" s="20">
        <v>0</v>
      </c>
    </row>
    <row r="461" spans="2:13">
      <c r="B461" s="3">
        <v>456</v>
      </c>
      <c r="C461" s="1" t="s">
        <v>679</v>
      </c>
      <c r="D461" s="22" t="s">
        <v>1980</v>
      </c>
      <c r="E461" s="3" t="s">
        <v>807</v>
      </c>
      <c r="F461" s="20">
        <v>9598</v>
      </c>
      <c r="G461" s="20">
        <v>0</v>
      </c>
      <c r="H461" s="20">
        <v>0</v>
      </c>
      <c r="I461" s="20">
        <v>1060</v>
      </c>
      <c r="J461" s="20">
        <v>5000</v>
      </c>
      <c r="K461" s="20">
        <v>0</v>
      </c>
      <c r="L461" s="20">
        <v>0</v>
      </c>
      <c r="M461" s="20">
        <v>0</v>
      </c>
    </row>
    <row r="462" spans="2:13">
      <c r="B462" s="3">
        <v>457</v>
      </c>
      <c r="C462" s="1" t="s">
        <v>1981</v>
      </c>
      <c r="D462" s="22" t="s">
        <v>1982</v>
      </c>
      <c r="E462" s="3" t="s">
        <v>866</v>
      </c>
      <c r="F462" s="20">
        <v>10909</v>
      </c>
      <c r="G462" s="20">
        <v>0</v>
      </c>
      <c r="H462" s="20">
        <v>0</v>
      </c>
      <c r="I462" s="20">
        <v>1700</v>
      </c>
      <c r="J462" s="20">
        <v>0</v>
      </c>
      <c r="K462" s="20">
        <v>0</v>
      </c>
      <c r="L462" s="20">
        <v>0</v>
      </c>
      <c r="M462" s="20">
        <v>0</v>
      </c>
    </row>
    <row r="463" spans="2:13">
      <c r="B463" s="3">
        <v>458</v>
      </c>
      <c r="C463" s="1" t="s">
        <v>1983</v>
      </c>
      <c r="D463" s="22" t="s">
        <v>1984</v>
      </c>
      <c r="E463" s="3" t="s">
        <v>790</v>
      </c>
      <c r="F463" s="20">
        <v>16699</v>
      </c>
      <c r="G463" s="20">
        <v>0</v>
      </c>
      <c r="H463" s="20">
        <v>0.4</v>
      </c>
      <c r="I463" s="20">
        <v>4051</v>
      </c>
      <c r="J463" s="20">
        <v>0</v>
      </c>
      <c r="K463" s="20">
        <v>0</v>
      </c>
      <c r="L463" s="20">
        <v>0</v>
      </c>
      <c r="M463" s="20">
        <v>0</v>
      </c>
    </row>
    <row r="464" spans="2:13">
      <c r="B464" s="3">
        <v>459</v>
      </c>
      <c r="C464" s="1" t="s">
        <v>680</v>
      </c>
      <c r="D464" s="22" t="s">
        <v>1985</v>
      </c>
      <c r="E464" s="3" t="s">
        <v>807</v>
      </c>
      <c r="F464" s="20">
        <v>447</v>
      </c>
      <c r="G464" s="20">
        <v>0</v>
      </c>
      <c r="H464" s="20">
        <v>0</v>
      </c>
      <c r="I464" s="20">
        <v>0</v>
      </c>
      <c r="J464" s="20">
        <v>0</v>
      </c>
      <c r="K464" s="20">
        <v>0</v>
      </c>
      <c r="L464" s="20">
        <v>0</v>
      </c>
      <c r="M464" s="20">
        <v>0</v>
      </c>
    </row>
    <row r="465" spans="2:13">
      <c r="B465" s="3">
        <v>460</v>
      </c>
      <c r="C465" s="1" t="s">
        <v>1986</v>
      </c>
      <c r="D465" s="22" t="s">
        <v>1987</v>
      </c>
      <c r="E465" s="3" t="s">
        <v>867</v>
      </c>
      <c r="F465" s="20">
        <v>15055</v>
      </c>
      <c r="G465" s="20">
        <v>0</v>
      </c>
      <c r="H465" s="20">
        <v>0</v>
      </c>
      <c r="I465" s="20">
        <v>0</v>
      </c>
      <c r="J465" s="20">
        <v>0</v>
      </c>
      <c r="K465" s="20">
        <v>0</v>
      </c>
      <c r="L465" s="20">
        <v>0</v>
      </c>
      <c r="M465" s="20">
        <v>0</v>
      </c>
    </row>
    <row r="466" spans="2:13">
      <c r="B466" s="3">
        <v>461</v>
      </c>
      <c r="C466" s="1" t="s">
        <v>1988</v>
      </c>
      <c r="D466" s="22" t="s">
        <v>1989</v>
      </c>
      <c r="E466" s="3" t="s">
        <v>868</v>
      </c>
      <c r="F466" s="20">
        <v>5741</v>
      </c>
      <c r="G466" s="20">
        <v>0</v>
      </c>
      <c r="H466" s="20">
        <v>0</v>
      </c>
      <c r="I466" s="20">
        <v>0</v>
      </c>
      <c r="J466" s="20">
        <v>0</v>
      </c>
      <c r="K466" s="20">
        <v>0</v>
      </c>
      <c r="L466" s="20">
        <v>0</v>
      </c>
      <c r="M466" s="20">
        <v>0</v>
      </c>
    </row>
    <row r="467" spans="2:13">
      <c r="B467" s="3">
        <v>462</v>
      </c>
      <c r="C467" s="1" t="s">
        <v>1990</v>
      </c>
      <c r="D467" s="22" t="s">
        <v>1991</v>
      </c>
      <c r="E467" s="3" t="s">
        <v>774</v>
      </c>
      <c r="F467" s="20">
        <v>52</v>
      </c>
      <c r="G467" s="20">
        <v>0</v>
      </c>
      <c r="H467" s="20">
        <v>0</v>
      </c>
      <c r="I467" s="20">
        <v>0</v>
      </c>
      <c r="J467" s="20">
        <v>0</v>
      </c>
      <c r="K467" s="20">
        <v>0</v>
      </c>
      <c r="L467" s="20">
        <v>0</v>
      </c>
      <c r="M467" s="20">
        <v>0</v>
      </c>
    </row>
    <row r="468" spans="2:13">
      <c r="B468" s="3">
        <v>463</v>
      </c>
      <c r="C468" s="1" t="s">
        <v>1992</v>
      </c>
      <c r="D468" s="22" t="s">
        <v>1993</v>
      </c>
      <c r="E468" s="3" t="s">
        <v>869</v>
      </c>
      <c r="F468" s="20">
        <v>3026</v>
      </c>
      <c r="G468" s="20">
        <v>0</v>
      </c>
      <c r="H468" s="20">
        <v>0</v>
      </c>
      <c r="I468" s="20">
        <v>0</v>
      </c>
      <c r="J468" s="20">
        <v>0</v>
      </c>
      <c r="K468" s="20">
        <v>0</v>
      </c>
      <c r="L468" s="20">
        <v>0</v>
      </c>
      <c r="M468" s="20">
        <v>0</v>
      </c>
    </row>
    <row r="469" spans="2:13">
      <c r="B469" s="3">
        <v>464</v>
      </c>
      <c r="C469" s="1" t="s">
        <v>1994</v>
      </c>
      <c r="D469" s="22" t="s">
        <v>1995</v>
      </c>
      <c r="E469" s="3" t="s">
        <v>869</v>
      </c>
      <c r="F469" s="20">
        <v>41633</v>
      </c>
      <c r="G469" s="20">
        <v>0</v>
      </c>
      <c r="H469" s="20">
        <v>295</v>
      </c>
      <c r="I469" s="20">
        <v>2785</v>
      </c>
      <c r="J469" s="20">
        <v>0</v>
      </c>
      <c r="K469" s="20">
        <v>0</v>
      </c>
      <c r="L469" s="20">
        <v>0</v>
      </c>
      <c r="M469" s="20">
        <v>0</v>
      </c>
    </row>
    <row r="470" spans="2:13">
      <c r="B470" s="3">
        <v>465</v>
      </c>
      <c r="C470" s="1" t="s">
        <v>1996</v>
      </c>
      <c r="D470" s="22" t="s">
        <v>1997</v>
      </c>
      <c r="E470" s="3" t="s">
        <v>870</v>
      </c>
      <c r="F470" s="20">
        <v>19116</v>
      </c>
      <c r="G470" s="20">
        <v>0</v>
      </c>
      <c r="H470" s="20">
        <v>32.4</v>
      </c>
      <c r="I470" s="20">
        <v>1615</v>
      </c>
      <c r="J470" s="20">
        <v>0</v>
      </c>
      <c r="K470" s="20">
        <v>0</v>
      </c>
      <c r="L470" s="20">
        <v>0</v>
      </c>
      <c r="M470" s="20">
        <v>0</v>
      </c>
    </row>
    <row r="471" spans="2:13">
      <c r="B471" s="3">
        <v>466</v>
      </c>
      <c r="C471" s="1" t="s">
        <v>1998</v>
      </c>
      <c r="D471" s="22" t="s">
        <v>1999</v>
      </c>
      <c r="E471" s="3" t="s">
        <v>871</v>
      </c>
      <c r="F471" s="20">
        <v>15236</v>
      </c>
      <c r="G471" s="20">
        <v>0</v>
      </c>
      <c r="H471" s="20">
        <v>24.700000000000003</v>
      </c>
      <c r="I471" s="20">
        <v>1830</v>
      </c>
      <c r="J471" s="20">
        <v>0</v>
      </c>
      <c r="K471" s="20">
        <v>0</v>
      </c>
      <c r="L471" s="20">
        <v>0</v>
      </c>
      <c r="M471" s="20">
        <v>0</v>
      </c>
    </row>
    <row r="472" spans="2:13">
      <c r="B472" s="3">
        <v>467</v>
      </c>
      <c r="C472" s="1" t="s">
        <v>2000</v>
      </c>
      <c r="D472" s="22" t="s">
        <v>2001</v>
      </c>
      <c r="E472" s="3" t="s">
        <v>872</v>
      </c>
      <c r="F472" s="20">
        <v>16195</v>
      </c>
      <c r="G472" s="20">
        <v>0</v>
      </c>
      <c r="H472" s="20">
        <v>23</v>
      </c>
      <c r="I472" s="20">
        <v>4090</v>
      </c>
      <c r="J472" s="20">
        <v>0</v>
      </c>
      <c r="K472" s="20">
        <v>0</v>
      </c>
      <c r="L472" s="20">
        <v>0</v>
      </c>
      <c r="M472" s="20">
        <v>0</v>
      </c>
    </row>
    <row r="473" spans="2:13">
      <c r="B473" s="3">
        <v>468</v>
      </c>
      <c r="C473" s="1" t="s">
        <v>2002</v>
      </c>
      <c r="D473" s="22" t="s">
        <v>2003</v>
      </c>
      <c r="E473" s="3" t="s">
        <v>873</v>
      </c>
      <c r="F473" s="20">
        <v>39239</v>
      </c>
      <c r="G473" s="20">
        <v>0</v>
      </c>
      <c r="H473" s="20">
        <v>45.500000000000007</v>
      </c>
      <c r="I473" s="20">
        <v>13009</v>
      </c>
      <c r="J473" s="20">
        <v>0</v>
      </c>
      <c r="K473" s="20">
        <v>0</v>
      </c>
      <c r="L473" s="20">
        <v>0</v>
      </c>
      <c r="M473" s="20">
        <v>0</v>
      </c>
    </row>
    <row r="474" spans="2:13">
      <c r="B474" s="3">
        <v>469</v>
      </c>
      <c r="C474" s="1" t="s">
        <v>2004</v>
      </c>
      <c r="D474" s="22" t="s">
        <v>2005</v>
      </c>
      <c r="E474" s="3" t="s">
        <v>802</v>
      </c>
      <c r="F474" s="20">
        <v>66980</v>
      </c>
      <c r="G474" s="20">
        <v>0</v>
      </c>
      <c r="H474" s="20">
        <v>0</v>
      </c>
      <c r="I474" s="20">
        <v>5000</v>
      </c>
      <c r="J474" s="20">
        <v>0</v>
      </c>
      <c r="K474" s="20">
        <v>0</v>
      </c>
      <c r="L474" s="20">
        <v>0</v>
      </c>
      <c r="M474" s="20">
        <v>0</v>
      </c>
    </row>
    <row r="475" spans="2:13">
      <c r="B475" s="3">
        <v>470</v>
      </c>
      <c r="C475" s="1" t="s">
        <v>2006</v>
      </c>
      <c r="D475" s="22" t="s">
        <v>2007</v>
      </c>
      <c r="E475" s="3" t="s">
        <v>775</v>
      </c>
      <c r="F475" s="20">
        <v>25315</v>
      </c>
      <c r="G475" s="20">
        <v>0</v>
      </c>
      <c r="H475" s="20">
        <v>17.600000000000001</v>
      </c>
      <c r="I475" s="20">
        <v>4450</v>
      </c>
      <c r="J475" s="20">
        <v>0</v>
      </c>
      <c r="K475" s="20">
        <v>0</v>
      </c>
      <c r="L475" s="20">
        <v>0</v>
      </c>
      <c r="M475" s="20">
        <v>0</v>
      </c>
    </row>
    <row r="476" spans="2:13">
      <c r="B476" s="3">
        <v>471</v>
      </c>
      <c r="C476" s="1" t="s">
        <v>2008</v>
      </c>
      <c r="D476" s="22" t="s">
        <v>2009</v>
      </c>
      <c r="E476" s="3" t="s">
        <v>783</v>
      </c>
      <c r="F476" s="20">
        <v>143110</v>
      </c>
      <c r="G476" s="20">
        <v>0</v>
      </c>
      <c r="H476" s="20">
        <v>170.60000000000002</v>
      </c>
      <c r="I476" s="20">
        <v>0</v>
      </c>
      <c r="J476" s="20">
        <v>19500</v>
      </c>
      <c r="K476" s="20">
        <v>0</v>
      </c>
      <c r="L476" s="20">
        <v>0</v>
      </c>
      <c r="M476" s="20">
        <v>0</v>
      </c>
    </row>
    <row r="477" spans="2:13">
      <c r="B477" s="3">
        <v>472</v>
      </c>
      <c r="C477" s="1" t="s">
        <v>2010</v>
      </c>
      <c r="D477" s="22" t="s">
        <v>2011</v>
      </c>
      <c r="E477" s="3" t="s">
        <v>869</v>
      </c>
      <c r="F477" s="20">
        <v>14972</v>
      </c>
      <c r="G477" s="20">
        <v>0</v>
      </c>
      <c r="H477" s="20">
        <v>0</v>
      </c>
      <c r="I477" s="20">
        <v>2877</v>
      </c>
      <c r="J477" s="20">
        <v>0</v>
      </c>
      <c r="K477" s="20">
        <v>0</v>
      </c>
      <c r="L477" s="20">
        <v>2952</v>
      </c>
      <c r="M477" s="20">
        <v>0</v>
      </c>
    </row>
    <row r="478" spans="2:13">
      <c r="B478" s="3">
        <v>473</v>
      </c>
      <c r="C478" s="1" t="s">
        <v>2012</v>
      </c>
      <c r="D478" s="22" t="s">
        <v>2013</v>
      </c>
      <c r="E478" s="3" t="s">
        <v>807</v>
      </c>
      <c r="F478" s="20">
        <v>19766</v>
      </c>
      <c r="G478" s="20">
        <v>0</v>
      </c>
      <c r="H478" s="20">
        <v>0</v>
      </c>
      <c r="I478" s="20">
        <v>2928</v>
      </c>
      <c r="J478" s="20">
        <v>0</v>
      </c>
      <c r="K478" s="20">
        <v>0</v>
      </c>
      <c r="L478" s="20">
        <v>0</v>
      </c>
      <c r="M478" s="20">
        <v>0</v>
      </c>
    </row>
    <row r="479" spans="2:13">
      <c r="B479" s="3">
        <v>474</v>
      </c>
      <c r="C479" s="1" t="s">
        <v>2014</v>
      </c>
      <c r="D479" s="22" t="s">
        <v>2015</v>
      </c>
      <c r="E479" s="3" t="s">
        <v>783</v>
      </c>
      <c r="F479" s="20">
        <v>54593</v>
      </c>
      <c r="G479" s="20">
        <v>0</v>
      </c>
      <c r="H479" s="20">
        <v>161.09999999999997</v>
      </c>
      <c r="I479" s="20">
        <v>7549</v>
      </c>
      <c r="J479" s="20">
        <v>0</v>
      </c>
      <c r="K479" s="20">
        <v>0</v>
      </c>
      <c r="L479" s="20">
        <v>0</v>
      </c>
      <c r="M479" s="20">
        <v>0</v>
      </c>
    </row>
    <row r="480" spans="2:13">
      <c r="B480" s="3">
        <v>475</v>
      </c>
      <c r="C480" s="1" t="s">
        <v>2016</v>
      </c>
      <c r="D480" s="22" t="s">
        <v>2017</v>
      </c>
      <c r="E480" s="3" t="s">
        <v>866</v>
      </c>
      <c r="F480" s="20">
        <v>2643</v>
      </c>
      <c r="G480" s="20">
        <v>0</v>
      </c>
      <c r="H480" s="20">
        <v>8.9</v>
      </c>
      <c r="I480" s="20">
        <v>600</v>
      </c>
      <c r="J480" s="20">
        <v>0</v>
      </c>
      <c r="K480" s="20">
        <v>0</v>
      </c>
      <c r="L480" s="20">
        <v>0</v>
      </c>
      <c r="M480" s="20">
        <v>0</v>
      </c>
    </row>
    <row r="481" spans="2:13">
      <c r="B481" s="3">
        <v>476</v>
      </c>
      <c r="C481" s="1" t="s">
        <v>2018</v>
      </c>
      <c r="D481" s="22" t="s">
        <v>2019</v>
      </c>
      <c r="E481" s="3" t="s">
        <v>776</v>
      </c>
      <c r="F481" s="20">
        <v>32845</v>
      </c>
      <c r="G481" s="20">
        <v>0</v>
      </c>
      <c r="H481" s="20">
        <v>0</v>
      </c>
      <c r="I481" s="20">
        <v>10330</v>
      </c>
      <c r="J481" s="20">
        <v>0</v>
      </c>
      <c r="K481" s="20">
        <v>0</v>
      </c>
      <c r="L481" s="20">
        <v>0</v>
      </c>
      <c r="M481" s="20">
        <v>0</v>
      </c>
    </row>
    <row r="482" spans="2:13">
      <c r="B482" s="3">
        <v>477</v>
      </c>
      <c r="C482" s="1" t="s">
        <v>2020</v>
      </c>
      <c r="D482" s="22" t="s">
        <v>2021</v>
      </c>
      <c r="E482" s="3" t="s">
        <v>871</v>
      </c>
      <c r="F482" s="20">
        <v>9674</v>
      </c>
      <c r="G482" s="20">
        <v>0</v>
      </c>
      <c r="H482" s="20">
        <v>24.5</v>
      </c>
      <c r="I482" s="20">
        <v>0</v>
      </c>
      <c r="J482" s="20">
        <v>10000</v>
      </c>
      <c r="K482" s="20">
        <v>0</v>
      </c>
      <c r="L482" s="20">
        <v>0</v>
      </c>
      <c r="M482" s="20">
        <v>0</v>
      </c>
    </row>
    <row r="483" spans="2:13">
      <c r="B483" s="3">
        <v>478</v>
      </c>
      <c r="C483" s="1" t="s">
        <v>688</v>
      </c>
      <c r="D483" s="22" t="s">
        <v>2022</v>
      </c>
      <c r="E483" s="3" t="s">
        <v>802</v>
      </c>
      <c r="F483" s="20">
        <v>7055</v>
      </c>
      <c r="G483" s="20">
        <v>0</v>
      </c>
      <c r="H483" s="20">
        <v>0</v>
      </c>
      <c r="I483" s="20">
        <v>0</v>
      </c>
      <c r="J483" s="20">
        <v>0</v>
      </c>
      <c r="K483" s="20">
        <v>0</v>
      </c>
      <c r="L483" s="20">
        <v>0</v>
      </c>
      <c r="M483" s="20">
        <v>0</v>
      </c>
    </row>
    <row r="484" spans="2:13">
      <c r="B484" s="3">
        <v>479</v>
      </c>
      <c r="C484" s="1" t="s">
        <v>689</v>
      </c>
      <c r="D484" s="22" t="s">
        <v>2023</v>
      </c>
      <c r="E484" s="3" t="s">
        <v>1316</v>
      </c>
      <c r="F484" s="20">
        <v>112</v>
      </c>
      <c r="G484" s="20">
        <v>0</v>
      </c>
      <c r="H484" s="20">
        <v>0</v>
      </c>
      <c r="I484" s="20">
        <v>0</v>
      </c>
      <c r="J484" s="20">
        <v>0</v>
      </c>
      <c r="K484" s="20">
        <v>0</v>
      </c>
      <c r="L484" s="20">
        <v>0</v>
      </c>
      <c r="M484" s="20">
        <v>0</v>
      </c>
    </row>
    <row r="485" spans="2:13">
      <c r="B485" s="3">
        <v>480</v>
      </c>
      <c r="C485" s="1" t="s">
        <v>690</v>
      </c>
      <c r="D485" s="22" t="s">
        <v>2024</v>
      </c>
      <c r="E485" s="3" t="s">
        <v>774</v>
      </c>
      <c r="F485" s="20">
        <v>36780</v>
      </c>
      <c r="G485" s="20">
        <v>0</v>
      </c>
      <c r="H485" s="20">
        <v>0</v>
      </c>
      <c r="I485" s="20">
        <v>9006</v>
      </c>
      <c r="J485" s="20">
        <v>0</v>
      </c>
      <c r="K485" s="20">
        <v>0</v>
      </c>
      <c r="L485" s="20">
        <v>0</v>
      </c>
      <c r="M485" s="20">
        <v>0</v>
      </c>
    </row>
    <row r="486" spans="2:13">
      <c r="B486" s="3">
        <v>481</v>
      </c>
      <c r="C486" s="1" t="s">
        <v>691</v>
      </c>
      <c r="D486" s="22" t="s">
        <v>2025</v>
      </c>
      <c r="E486" s="3" t="s">
        <v>1315</v>
      </c>
      <c r="F486" s="20">
        <v>232</v>
      </c>
      <c r="G486" s="20">
        <v>0</v>
      </c>
      <c r="H486" s="20">
        <v>0</v>
      </c>
      <c r="I486" s="20">
        <v>0</v>
      </c>
      <c r="J486" s="20">
        <v>0</v>
      </c>
      <c r="K486" s="20">
        <v>0</v>
      </c>
      <c r="L486" s="20">
        <v>0</v>
      </c>
      <c r="M486" s="20">
        <v>0</v>
      </c>
    </row>
    <row r="487" spans="2:13">
      <c r="B487" s="3">
        <v>482</v>
      </c>
      <c r="C487" s="1" t="s">
        <v>692</v>
      </c>
      <c r="D487" s="22" t="s">
        <v>2026</v>
      </c>
      <c r="E487" s="3" t="s">
        <v>776</v>
      </c>
      <c r="F487" s="20">
        <v>48994</v>
      </c>
      <c r="G487" s="20">
        <v>0</v>
      </c>
      <c r="H487" s="20">
        <v>0</v>
      </c>
      <c r="I487" s="20">
        <v>0</v>
      </c>
      <c r="J487" s="20">
        <v>7000</v>
      </c>
      <c r="K487" s="20">
        <v>0</v>
      </c>
      <c r="L487" s="20">
        <v>0</v>
      </c>
      <c r="M487" s="20">
        <v>0</v>
      </c>
    </row>
    <row r="488" spans="2:13">
      <c r="B488" s="3">
        <v>483</v>
      </c>
      <c r="C488" s="1" t="s">
        <v>693</v>
      </c>
      <c r="D488" s="22" t="s">
        <v>2027</v>
      </c>
      <c r="E488" s="3" t="s">
        <v>868</v>
      </c>
      <c r="F488" s="20">
        <v>9106</v>
      </c>
      <c r="G488" s="20">
        <v>0</v>
      </c>
      <c r="H488" s="20">
        <v>24.100000000000005</v>
      </c>
      <c r="I488" s="20">
        <v>9885</v>
      </c>
      <c r="J488" s="20">
        <v>0</v>
      </c>
      <c r="K488" s="20">
        <v>0</v>
      </c>
      <c r="L488" s="20">
        <v>0</v>
      </c>
      <c r="M488" s="20">
        <v>0</v>
      </c>
    </row>
    <row r="489" spans="2:13">
      <c r="B489" s="3">
        <v>484</v>
      </c>
      <c r="C489" s="1" t="s">
        <v>2028</v>
      </c>
      <c r="D489" s="22" t="s">
        <v>2029</v>
      </c>
      <c r="E489" s="3" t="s">
        <v>789</v>
      </c>
      <c r="F489" s="20">
        <v>48700</v>
      </c>
      <c r="G489" s="20">
        <v>0</v>
      </c>
      <c r="H489" s="20">
        <v>0</v>
      </c>
      <c r="I489" s="20">
        <v>5683</v>
      </c>
      <c r="J489" s="20">
        <v>0</v>
      </c>
      <c r="K489" s="20">
        <v>0</v>
      </c>
      <c r="L489" s="20">
        <v>0</v>
      </c>
      <c r="M489" s="20">
        <v>0</v>
      </c>
    </row>
    <row r="490" spans="2:13">
      <c r="B490" s="3">
        <v>485</v>
      </c>
      <c r="C490" s="1" t="s">
        <v>2030</v>
      </c>
      <c r="D490" s="22" t="s">
        <v>2031</v>
      </c>
      <c r="E490" s="3" t="s">
        <v>777</v>
      </c>
      <c r="F490" s="20">
        <v>254596</v>
      </c>
      <c r="G490" s="20">
        <v>127</v>
      </c>
      <c r="H490" s="20">
        <v>0</v>
      </c>
      <c r="I490" s="20">
        <v>692</v>
      </c>
      <c r="J490" s="20">
        <v>42000</v>
      </c>
      <c r="K490" s="20">
        <v>0</v>
      </c>
      <c r="L490" s="20">
        <v>0</v>
      </c>
      <c r="M490" s="20">
        <v>0</v>
      </c>
    </row>
    <row r="491" spans="2:13">
      <c r="B491" s="3">
        <v>486</v>
      </c>
      <c r="C491" s="1" t="s">
        <v>2032</v>
      </c>
      <c r="D491" s="22" t="s">
        <v>2033</v>
      </c>
      <c r="E491" s="3" t="s">
        <v>777</v>
      </c>
      <c r="F491" s="20">
        <v>0</v>
      </c>
      <c r="G491" s="20">
        <v>0</v>
      </c>
      <c r="H491" s="20">
        <v>0</v>
      </c>
      <c r="I491" s="20">
        <v>692</v>
      </c>
      <c r="J491" s="20">
        <v>0</v>
      </c>
      <c r="K491" s="20">
        <v>0</v>
      </c>
      <c r="L491" s="20">
        <v>0</v>
      </c>
      <c r="M491" s="20">
        <v>0</v>
      </c>
    </row>
    <row r="492" spans="2:13">
      <c r="B492" s="3">
        <v>487</v>
      </c>
      <c r="C492" s="1" t="s">
        <v>2034</v>
      </c>
      <c r="D492" s="22" t="s">
        <v>2035</v>
      </c>
      <c r="E492" s="3" t="s">
        <v>777</v>
      </c>
      <c r="F492" s="20">
        <v>161</v>
      </c>
      <c r="G492" s="20">
        <v>0</v>
      </c>
      <c r="H492" s="20">
        <v>0</v>
      </c>
      <c r="I492" s="20">
        <v>0</v>
      </c>
      <c r="J492" s="20">
        <v>0</v>
      </c>
      <c r="K492" s="20">
        <v>0</v>
      </c>
      <c r="L492" s="20">
        <v>0</v>
      </c>
      <c r="M492" s="20">
        <v>0</v>
      </c>
    </row>
    <row r="493" spans="2:13">
      <c r="B493" s="3">
        <v>488</v>
      </c>
      <c r="C493" s="1" t="s">
        <v>2036</v>
      </c>
      <c r="D493" s="22" t="s">
        <v>2037</v>
      </c>
      <c r="E493" s="3" t="s">
        <v>777</v>
      </c>
      <c r="F493" s="20">
        <v>18251</v>
      </c>
      <c r="G493" s="20">
        <v>7747</v>
      </c>
      <c r="H493" s="20">
        <v>0</v>
      </c>
      <c r="I493" s="20">
        <v>0</v>
      </c>
      <c r="J493" s="20">
        <v>0</v>
      </c>
      <c r="K493" s="20">
        <v>0</v>
      </c>
      <c r="L493" s="20">
        <v>0</v>
      </c>
      <c r="M493" s="20">
        <v>0</v>
      </c>
    </row>
    <row r="494" spans="2:13">
      <c r="B494" s="3">
        <v>489</v>
      </c>
      <c r="C494" s="1" t="s">
        <v>696</v>
      </c>
      <c r="D494" s="22" t="s">
        <v>2038</v>
      </c>
      <c r="E494" s="3" t="s">
        <v>777</v>
      </c>
      <c r="F494" s="20">
        <v>881</v>
      </c>
      <c r="G494" s="20">
        <v>0</v>
      </c>
      <c r="H494" s="20">
        <v>0</v>
      </c>
      <c r="I494" s="20">
        <v>0</v>
      </c>
      <c r="J494" s="20">
        <v>0</v>
      </c>
      <c r="K494" s="20">
        <v>0</v>
      </c>
      <c r="L494" s="20">
        <v>0</v>
      </c>
      <c r="M494" s="20">
        <v>0</v>
      </c>
    </row>
    <row r="495" spans="2:13">
      <c r="B495" s="3">
        <v>490</v>
      </c>
      <c r="C495" s="1" t="s">
        <v>2039</v>
      </c>
      <c r="D495" s="22" t="s">
        <v>2040</v>
      </c>
      <c r="E495" s="3" t="s">
        <v>777</v>
      </c>
      <c r="F495" s="20">
        <v>65636</v>
      </c>
      <c r="G495" s="20">
        <v>239</v>
      </c>
      <c r="H495" s="20">
        <v>0</v>
      </c>
      <c r="I495" s="20">
        <v>27170</v>
      </c>
      <c r="J495" s="20">
        <v>0</v>
      </c>
      <c r="K495" s="20">
        <v>0</v>
      </c>
      <c r="L495" s="20">
        <v>0</v>
      </c>
      <c r="M495" s="20">
        <v>0</v>
      </c>
    </row>
    <row r="496" spans="2:13">
      <c r="B496" s="3">
        <v>491</v>
      </c>
      <c r="C496" s="1" t="s">
        <v>2041</v>
      </c>
      <c r="D496" s="22" t="s">
        <v>2042</v>
      </c>
      <c r="E496" s="3" t="s">
        <v>777</v>
      </c>
      <c r="F496" s="20">
        <v>74937</v>
      </c>
      <c r="G496" s="20">
        <v>311</v>
      </c>
      <c r="H496" s="20">
        <v>17.900000000000002</v>
      </c>
      <c r="I496" s="20">
        <v>0</v>
      </c>
      <c r="J496" s="20">
        <v>13500</v>
      </c>
      <c r="K496" s="20">
        <v>0</v>
      </c>
      <c r="L496" s="20">
        <v>0</v>
      </c>
      <c r="M496" s="20">
        <v>0</v>
      </c>
    </row>
    <row r="497" spans="2:13">
      <c r="B497" s="3">
        <v>492</v>
      </c>
      <c r="C497" s="1" t="s">
        <v>2043</v>
      </c>
      <c r="D497" s="22" t="s">
        <v>2044</v>
      </c>
      <c r="E497" s="3" t="s">
        <v>777</v>
      </c>
      <c r="F497" s="20">
        <v>55</v>
      </c>
      <c r="G497" s="20">
        <v>0</v>
      </c>
      <c r="H497" s="20">
        <v>0</v>
      </c>
      <c r="I497" s="20">
        <v>0</v>
      </c>
      <c r="J497" s="20">
        <v>0</v>
      </c>
      <c r="K497" s="20">
        <v>0</v>
      </c>
      <c r="L497" s="20">
        <v>0</v>
      </c>
      <c r="M497" s="20">
        <v>0</v>
      </c>
    </row>
    <row r="498" spans="2:13">
      <c r="B498" s="3">
        <v>493</v>
      </c>
      <c r="C498" s="1" t="s">
        <v>2045</v>
      </c>
      <c r="D498" s="22" t="s">
        <v>2046</v>
      </c>
      <c r="E498" s="3" t="s">
        <v>874</v>
      </c>
      <c r="F498" s="20">
        <v>8457</v>
      </c>
      <c r="G498" s="20">
        <v>0</v>
      </c>
      <c r="H498" s="20">
        <v>0.5</v>
      </c>
      <c r="I498" s="20">
        <v>1950</v>
      </c>
      <c r="J498" s="20">
        <v>0</v>
      </c>
      <c r="K498" s="20">
        <v>0</v>
      </c>
      <c r="L498" s="20">
        <v>0</v>
      </c>
      <c r="M498" s="20">
        <v>0</v>
      </c>
    </row>
    <row r="499" spans="2:13">
      <c r="B499" s="3">
        <v>494</v>
      </c>
      <c r="C499" s="1" t="s">
        <v>2047</v>
      </c>
      <c r="D499" s="22" t="s">
        <v>2048</v>
      </c>
      <c r="E499" s="3" t="s">
        <v>777</v>
      </c>
      <c r="F499" s="20">
        <v>12203</v>
      </c>
      <c r="G499" s="20">
        <v>0</v>
      </c>
      <c r="H499" s="20">
        <v>8.1</v>
      </c>
      <c r="I499" s="20">
        <v>3640.1</v>
      </c>
      <c r="J499" s="20">
        <v>0</v>
      </c>
      <c r="K499" s="20">
        <v>0</v>
      </c>
      <c r="L499" s="20">
        <v>84</v>
      </c>
      <c r="M499" s="20">
        <v>0</v>
      </c>
    </row>
    <row r="500" spans="2:13">
      <c r="B500" s="3">
        <v>495</v>
      </c>
      <c r="C500" s="1" t="s">
        <v>2049</v>
      </c>
      <c r="D500" s="21" t="s">
        <v>2050</v>
      </c>
      <c r="E500" s="3" t="s">
        <v>874</v>
      </c>
      <c r="F500" s="20">
        <v>6019</v>
      </c>
      <c r="G500" s="20">
        <v>0</v>
      </c>
      <c r="H500" s="20">
        <v>0</v>
      </c>
      <c r="I500" s="20">
        <v>0</v>
      </c>
      <c r="J500" s="20">
        <v>0</v>
      </c>
      <c r="K500" s="20">
        <v>0</v>
      </c>
      <c r="L500" s="20">
        <v>0</v>
      </c>
      <c r="M500" s="20">
        <v>0</v>
      </c>
    </row>
    <row r="501" spans="2:13">
      <c r="B501" s="3">
        <v>496</v>
      </c>
      <c r="C501" s="1" t="s">
        <v>2051</v>
      </c>
      <c r="D501" s="22" t="s">
        <v>2052</v>
      </c>
      <c r="E501" s="3" t="s">
        <v>874</v>
      </c>
      <c r="F501" s="20">
        <v>1058</v>
      </c>
      <c r="G501" s="20">
        <v>0</v>
      </c>
      <c r="H501" s="20">
        <v>0</v>
      </c>
      <c r="I501" s="20">
        <v>0</v>
      </c>
      <c r="J501" s="20">
        <v>0</v>
      </c>
      <c r="K501" s="20">
        <v>0</v>
      </c>
      <c r="L501" s="20">
        <v>0</v>
      </c>
      <c r="M501" s="20">
        <v>0</v>
      </c>
    </row>
    <row r="502" spans="2:13">
      <c r="B502" s="3">
        <v>497</v>
      </c>
      <c r="C502" s="1" t="s">
        <v>702</v>
      </c>
      <c r="D502" s="22" t="s">
        <v>2053</v>
      </c>
      <c r="E502" s="3" t="s">
        <v>875</v>
      </c>
      <c r="F502" s="20">
        <v>2100</v>
      </c>
      <c r="G502" s="20">
        <v>0</v>
      </c>
      <c r="H502" s="20">
        <v>0</v>
      </c>
      <c r="I502" s="20">
        <v>0</v>
      </c>
      <c r="J502" s="20">
        <v>0</v>
      </c>
      <c r="K502" s="20">
        <v>0</v>
      </c>
      <c r="L502" s="20">
        <v>0</v>
      </c>
      <c r="M502" s="20">
        <v>0</v>
      </c>
    </row>
    <row r="503" spans="2:13">
      <c r="B503" s="3">
        <v>498</v>
      </c>
      <c r="C503" s="1" t="s">
        <v>2054</v>
      </c>
      <c r="D503" s="22" t="s">
        <v>2055</v>
      </c>
      <c r="E503" s="3" t="s">
        <v>777</v>
      </c>
      <c r="F503" s="20">
        <v>8640</v>
      </c>
      <c r="G503" s="20">
        <v>0</v>
      </c>
      <c r="H503" s="20">
        <v>0</v>
      </c>
      <c r="I503" s="20">
        <v>0</v>
      </c>
      <c r="J503" s="20">
        <v>0</v>
      </c>
      <c r="K503" s="20">
        <v>0</v>
      </c>
      <c r="L503" s="20">
        <v>0</v>
      </c>
      <c r="M503" s="20">
        <v>0</v>
      </c>
    </row>
    <row r="504" spans="2:13">
      <c r="B504" s="3">
        <v>499</v>
      </c>
      <c r="C504" s="1" t="s">
        <v>2056</v>
      </c>
      <c r="D504" s="22" t="s">
        <v>2057</v>
      </c>
      <c r="E504" s="3" t="s">
        <v>777</v>
      </c>
      <c r="F504" s="20">
        <v>1612</v>
      </c>
      <c r="G504" s="20">
        <v>0</v>
      </c>
      <c r="H504" s="20">
        <v>0</v>
      </c>
      <c r="I504" s="20">
        <v>0</v>
      </c>
      <c r="J504" s="20">
        <v>0</v>
      </c>
      <c r="K504" s="20">
        <v>0</v>
      </c>
      <c r="L504" s="20">
        <v>0</v>
      </c>
      <c r="M504" s="20">
        <v>0</v>
      </c>
    </row>
    <row r="505" spans="2:13">
      <c r="B505" s="3">
        <v>500</v>
      </c>
      <c r="C505" s="1" t="s">
        <v>2058</v>
      </c>
      <c r="D505" s="22" t="s">
        <v>2059</v>
      </c>
      <c r="E505" s="3" t="s">
        <v>778</v>
      </c>
      <c r="F505" s="20">
        <v>9971</v>
      </c>
      <c r="G505" s="20">
        <v>0</v>
      </c>
      <c r="H505" s="20">
        <v>0</v>
      </c>
      <c r="I505" s="20">
        <v>0</v>
      </c>
      <c r="J505" s="20">
        <v>0</v>
      </c>
      <c r="K505" s="20">
        <v>0</v>
      </c>
      <c r="L505" s="20">
        <v>0</v>
      </c>
      <c r="M505" s="20">
        <v>0</v>
      </c>
    </row>
    <row r="506" spans="2:13">
      <c r="B506" s="3">
        <v>501</v>
      </c>
      <c r="C506" s="1" t="s">
        <v>2060</v>
      </c>
      <c r="D506" s="22" t="s">
        <v>2061</v>
      </c>
      <c r="E506" s="3" t="s">
        <v>778</v>
      </c>
      <c r="F506" s="20">
        <v>10555</v>
      </c>
      <c r="G506" s="20">
        <v>0</v>
      </c>
      <c r="H506" s="20">
        <v>0</v>
      </c>
      <c r="I506" s="20">
        <v>0</v>
      </c>
      <c r="J506" s="20">
        <v>0</v>
      </c>
      <c r="K506" s="20">
        <v>0</v>
      </c>
      <c r="L506" s="20">
        <v>0</v>
      </c>
      <c r="M506" s="20">
        <v>0</v>
      </c>
    </row>
    <row r="507" spans="2:13">
      <c r="B507" s="3">
        <v>502</v>
      </c>
      <c r="C507" s="1" t="s">
        <v>2062</v>
      </c>
      <c r="D507" s="22" t="s">
        <v>2063</v>
      </c>
      <c r="E507" s="3" t="s">
        <v>778</v>
      </c>
      <c r="F507" s="20">
        <v>26109</v>
      </c>
      <c r="G507" s="20">
        <v>0</v>
      </c>
      <c r="H507" s="20">
        <v>0</v>
      </c>
      <c r="I507" s="20">
        <v>0</v>
      </c>
      <c r="J507" s="20">
        <v>0</v>
      </c>
      <c r="K507" s="20">
        <v>0</v>
      </c>
      <c r="L507" s="20">
        <v>0</v>
      </c>
      <c r="M507" s="20">
        <v>0</v>
      </c>
    </row>
    <row r="508" spans="2:13">
      <c r="B508" s="3">
        <v>503</v>
      </c>
      <c r="C508" s="1" t="s">
        <v>2064</v>
      </c>
      <c r="D508" s="22" t="s">
        <v>2065</v>
      </c>
      <c r="E508" s="3" t="s">
        <v>777</v>
      </c>
      <c r="F508" s="20">
        <v>116</v>
      </c>
      <c r="G508" s="20">
        <v>0</v>
      </c>
      <c r="H508" s="20">
        <v>0</v>
      </c>
      <c r="I508" s="20">
        <v>0</v>
      </c>
      <c r="J508" s="20">
        <v>0</v>
      </c>
      <c r="K508" s="20">
        <v>0</v>
      </c>
      <c r="L508" s="20">
        <v>0</v>
      </c>
      <c r="M508" s="20">
        <v>0</v>
      </c>
    </row>
    <row r="509" spans="2:13">
      <c r="B509" s="3">
        <v>504</v>
      </c>
      <c r="C509" s="1" t="s">
        <v>2066</v>
      </c>
      <c r="D509" s="22" t="s">
        <v>2067</v>
      </c>
      <c r="E509" s="3" t="s">
        <v>874</v>
      </c>
      <c r="F509" s="20">
        <v>11636</v>
      </c>
      <c r="G509" s="20">
        <v>0</v>
      </c>
      <c r="H509" s="20">
        <v>44.5</v>
      </c>
      <c r="I509" s="20">
        <v>3120</v>
      </c>
      <c r="J509" s="20">
        <v>0</v>
      </c>
      <c r="K509" s="20">
        <v>0</v>
      </c>
      <c r="L509" s="20">
        <v>0</v>
      </c>
      <c r="M509" s="20">
        <v>0</v>
      </c>
    </row>
    <row r="510" spans="2:13">
      <c r="B510" s="3">
        <v>505</v>
      </c>
      <c r="C510" s="1" t="s">
        <v>2068</v>
      </c>
      <c r="D510" s="22" t="s">
        <v>2069</v>
      </c>
      <c r="E510" s="3" t="s">
        <v>777</v>
      </c>
      <c r="F510" s="20">
        <v>10545</v>
      </c>
      <c r="G510" s="20">
        <v>0</v>
      </c>
      <c r="H510" s="20">
        <v>22.999999999999996</v>
      </c>
      <c r="I510" s="20">
        <v>3520</v>
      </c>
      <c r="J510" s="20">
        <v>0</v>
      </c>
      <c r="K510" s="20">
        <v>0</v>
      </c>
      <c r="L510" s="20">
        <v>0</v>
      </c>
      <c r="M510" s="20">
        <v>0</v>
      </c>
    </row>
    <row r="511" spans="2:13">
      <c r="B511" s="3">
        <v>506</v>
      </c>
      <c r="C511" s="1" t="s">
        <v>2070</v>
      </c>
      <c r="D511" s="22" t="s">
        <v>2071</v>
      </c>
      <c r="E511" s="3" t="s">
        <v>876</v>
      </c>
      <c r="F511" s="20">
        <v>11198</v>
      </c>
      <c r="G511" s="20">
        <v>0</v>
      </c>
      <c r="H511" s="20">
        <v>15.8</v>
      </c>
      <c r="I511" s="20">
        <v>1650</v>
      </c>
      <c r="J511" s="20">
        <v>0</v>
      </c>
      <c r="K511" s="20">
        <v>0</v>
      </c>
      <c r="L511" s="20">
        <v>0</v>
      </c>
      <c r="M511" s="20">
        <v>0</v>
      </c>
    </row>
    <row r="512" spans="2:13">
      <c r="B512" s="3">
        <v>507</v>
      </c>
      <c r="C512" s="1" t="s">
        <v>2072</v>
      </c>
      <c r="D512" s="22" t="s">
        <v>2073</v>
      </c>
      <c r="E512" s="3" t="s">
        <v>777</v>
      </c>
      <c r="F512" s="20">
        <v>13286</v>
      </c>
      <c r="G512" s="20">
        <v>0</v>
      </c>
      <c r="H512" s="20">
        <v>0</v>
      </c>
      <c r="I512" s="20">
        <v>5300</v>
      </c>
      <c r="J512" s="20">
        <v>0</v>
      </c>
      <c r="K512" s="20">
        <v>0</v>
      </c>
      <c r="L512" s="20">
        <v>0</v>
      </c>
      <c r="M512" s="20">
        <v>0</v>
      </c>
    </row>
    <row r="513" spans="2:13">
      <c r="B513" s="3">
        <v>508</v>
      </c>
      <c r="C513" s="1" t="s">
        <v>2074</v>
      </c>
      <c r="D513" s="22" t="s">
        <v>2075</v>
      </c>
      <c r="E513" s="3" t="s">
        <v>777</v>
      </c>
      <c r="F513" s="20">
        <v>44901</v>
      </c>
      <c r="G513" s="20">
        <v>0</v>
      </c>
      <c r="H513" s="20">
        <v>160.5</v>
      </c>
      <c r="I513" s="20">
        <v>6790</v>
      </c>
      <c r="J513" s="20">
        <v>0</v>
      </c>
      <c r="K513" s="20">
        <v>0</v>
      </c>
      <c r="L513" s="20">
        <v>0</v>
      </c>
      <c r="M513" s="20">
        <v>0</v>
      </c>
    </row>
    <row r="514" spans="2:13">
      <c r="B514" s="3">
        <v>509</v>
      </c>
      <c r="C514" s="1" t="s">
        <v>2076</v>
      </c>
      <c r="D514" s="22" t="s">
        <v>2077</v>
      </c>
      <c r="E514" s="3" t="s">
        <v>877</v>
      </c>
      <c r="F514" s="20">
        <v>7531</v>
      </c>
      <c r="G514" s="20">
        <v>0</v>
      </c>
      <c r="H514" s="20">
        <v>17.8</v>
      </c>
      <c r="I514" s="20">
        <v>1450</v>
      </c>
      <c r="J514" s="20">
        <v>0</v>
      </c>
      <c r="K514" s="20">
        <v>0</v>
      </c>
      <c r="L514" s="20">
        <v>0</v>
      </c>
      <c r="M514" s="20">
        <v>0</v>
      </c>
    </row>
    <row r="515" spans="2:13">
      <c r="B515" s="3">
        <v>510</v>
      </c>
      <c r="C515" s="1" t="s">
        <v>2078</v>
      </c>
      <c r="D515" s="22" t="s">
        <v>2079</v>
      </c>
      <c r="E515" s="3" t="s">
        <v>877</v>
      </c>
      <c r="F515" s="20">
        <v>18032</v>
      </c>
      <c r="G515" s="20">
        <v>0</v>
      </c>
      <c r="H515" s="20">
        <v>0</v>
      </c>
      <c r="I515" s="20">
        <v>5310</v>
      </c>
      <c r="J515" s="20">
        <v>0</v>
      </c>
      <c r="K515" s="20">
        <v>0</v>
      </c>
      <c r="L515" s="20">
        <v>0</v>
      </c>
      <c r="M515" s="20">
        <v>0</v>
      </c>
    </row>
    <row r="516" spans="2:13">
      <c r="B516" s="3">
        <v>511</v>
      </c>
      <c r="C516" s="1" t="s">
        <v>2080</v>
      </c>
      <c r="D516" s="22" t="s">
        <v>2081</v>
      </c>
      <c r="E516" s="3" t="s">
        <v>777</v>
      </c>
      <c r="F516" s="20">
        <v>2519</v>
      </c>
      <c r="G516" s="20">
        <v>0</v>
      </c>
      <c r="H516" s="20">
        <v>7.8000000000000007</v>
      </c>
      <c r="I516" s="20">
        <v>600</v>
      </c>
      <c r="J516" s="20">
        <v>0</v>
      </c>
      <c r="K516" s="20">
        <v>0</v>
      </c>
      <c r="L516" s="20">
        <v>0</v>
      </c>
      <c r="M516" s="20">
        <v>0</v>
      </c>
    </row>
    <row r="517" spans="2:13">
      <c r="B517" s="3">
        <v>512</v>
      </c>
      <c r="C517" s="1" t="s">
        <v>2082</v>
      </c>
      <c r="D517" s="22" t="s">
        <v>2083</v>
      </c>
      <c r="E517" s="3" t="s">
        <v>777</v>
      </c>
      <c r="F517" s="20">
        <v>161642</v>
      </c>
      <c r="G517" s="20">
        <v>184</v>
      </c>
      <c r="H517" s="20">
        <v>0</v>
      </c>
      <c r="I517" s="20">
        <v>0</v>
      </c>
      <c r="J517" s="20">
        <v>12000</v>
      </c>
      <c r="K517" s="20">
        <v>0</v>
      </c>
      <c r="L517" s="20">
        <v>0</v>
      </c>
      <c r="M517" s="20">
        <v>0</v>
      </c>
    </row>
    <row r="518" spans="2:13">
      <c r="B518" s="3">
        <v>513</v>
      </c>
      <c r="C518" s="1" t="s">
        <v>2084</v>
      </c>
      <c r="D518" s="22" t="s">
        <v>2085</v>
      </c>
      <c r="E518" s="3" t="s">
        <v>777</v>
      </c>
      <c r="F518" s="20">
        <v>311</v>
      </c>
      <c r="G518" s="20">
        <v>0</v>
      </c>
      <c r="H518" s="20">
        <v>0</v>
      </c>
      <c r="I518" s="20">
        <v>0</v>
      </c>
      <c r="J518" s="20">
        <v>0</v>
      </c>
      <c r="K518" s="20">
        <v>0</v>
      </c>
      <c r="L518" s="20">
        <v>0</v>
      </c>
      <c r="M518" s="20">
        <v>0</v>
      </c>
    </row>
    <row r="519" spans="2:13">
      <c r="B519" s="3">
        <v>514</v>
      </c>
      <c r="C519" s="1" t="s">
        <v>2086</v>
      </c>
      <c r="D519" s="22" t="s">
        <v>2087</v>
      </c>
      <c r="E519" s="3" t="s">
        <v>777</v>
      </c>
      <c r="F519" s="20">
        <v>82</v>
      </c>
      <c r="G519" s="20">
        <v>0</v>
      </c>
      <c r="H519" s="20">
        <v>0</v>
      </c>
      <c r="I519" s="20">
        <v>0</v>
      </c>
      <c r="J519" s="20">
        <v>0</v>
      </c>
      <c r="K519" s="20">
        <v>0</v>
      </c>
      <c r="L519" s="20">
        <v>0</v>
      </c>
      <c r="M519" s="20">
        <v>0</v>
      </c>
    </row>
    <row r="520" spans="2:13">
      <c r="B520" s="3">
        <v>515</v>
      </c>
      <c r="C520" s="1" t="s">
        <v>2088</v>
      </c>
      <c r="D520" s="22" t="s">
        <v>2089</v>
      </c>
      <c r="E520" s="3" t="s">
        <v>877</v>
      </c>
      <c r="F520" s="20">
        <v>38433</v>
      </c>
      <c r="G520" s="20">
        <v>0</v>
      </c>
      <c r="H520" s="20">
        <v>0</v>
      </c>
      <c r="I520" s="20">
        <v>0</v>
      </c>
      <c r="J520" s="20">
        <v>10800</v>
      </c>
      <c r="K520" s="20">
        <v>0</v>
      </c>
      <c r="L520" s="20">
        <v>0</v>
      </c>
      <c r="M520" s="20">
        <v>0</v>
      </c>
    </row>
    <row r="521" spans="2:13">
      <c r="B521" s="3">
        <v>516</v>
      </c>
      <c r="C521" s="1" t="s">
        <v>2090</v>
      </c>
      <c r="D521" s="22" t="s">
        <v>2091</v>
      </c>
      <c r="E521" s="3" t="s">
        <v>778</v>
      </c>
      <c r="F521" s="20">
        <v>22221</v>
      </c>
      <c r="G521" s="20">
        <v>0</v>
      </c>
      <c r="H521" s="20">
        <v>0</v>
      </c>
      <c r="I521" s="20">
        <v>0</v>
      </c>
      <c r="J521" s="20">
        <v>0</v>
      </c>
      <c r="K521" s="20">
        <v>0</v>
      </c>
      <c r="L521" s="20">
        <v>0</v>
      </c>
      <c r="M521" s="20">
        <v>0</v>
      </c>
    </row>
    <row r="522" spans="2:13">
      <c r="B522" s="3">
        <v>517</v>
      </c>
      <c r="C522" s="1" t="s">
        <v>2092</v>
      </c>
      <c r="D522" s="22" t="s">
        <v>2093</v>
      </c>
      <c r="E522" s="3" t="s">
        <v>874</v>
      </c>
      <c r="F522" s="20">
        <v>94</v>
      </c>
      <c r="G522" s="20">
        <v>0</v>
      </c>
      <c r="H522" s="20">
        <v>0</v>
      </c>
      <c r="I522" s="20">
        <v>0</v>
      </c>
      <c r="J522" s="20">
        <v>0</v>
      </c>
      <c r="K522" s="20">
        <v>0</v>
      </c>
      <c r="L522" s="20">
        <v>0</v>
      </c>
      <c r="M522" s="20">
        <v>0</v>
      </c>
    </row>
    <row r="523" spans="2:13">
      <c r="B523" s="3">
        <v>518</v>
      </c>
      <c r="C523" s="1" t="s">
        <v>2094</v>
      </c>
      <c r="D523" s="22" t="s">
        <v>2095</v>
      </c>
      <c r="E523" s="3" t="s">
        <v>795</v>
      </c>
      <c r="F523" s="20">
        <v>75548</v>
      </c>
      <c r="G523" s="20">
        <v>0</v>
      </c>
      <c r="H523" s="20">
        <v>0</v>
      </c>
      <c r="I523" s="20">
        <v>0</v>
      </c>
      <c r="J523" s="20">
        <v>11300</v>
      </c>
      <c r="K523" s="20">
        <v>0</v>
      </c>
      <c r="L523" s="20">
        <v>0</v>
      </c>
      <c r="M523" s="20">
        <v>0</v>
      </c>
    </row>
    <row r="524" spans="2:13">
      <c r="B524" s="3">
        <v>519</v>
      </c>
      <c r="C524" s="1" t="s">
        <v>2096</v>
      </c>
      <c r="D524" s="22" t="s">
        <v>2097</v>
      </c>
      <c r="E524" s="3" t="s">
        <v>795</v>
      </c>
      <c r="F524" s="20">
        <v>56</v>
      </c>
      <c r="G524" s="20">
        <v>0</v>
      </c>
      <c r="H524" s="20">
        <v>0</v>
      </c>
      <c r="I524" s="20">
        <v>0</v>
      </c>
      <c r="J524" s="20">
        <v>0</v>
      </c>
      <c r="K524" s="20">
        <v>0</v>
      </c>
      <c r="L524" s="20">
        <v>0</v>
      </c>
      <c r="M524" s="20">
        <v>0</v>
      </c>
    </row>
    <row r="525" spans="2:13">
      <c r="B525" s="3">
        <v>520</v>
      </c>
      <c r="C525" s="1" t="s">
        <v>714</v>
      </c>
      <c r="D525" s="22" t="s">
        <v>2098</v>
      </c>
      <c r="E525" s="3" t="s">
        <v>795</v>
      </c>
      <c r="F525" s="20">
        <v>2706</v>
      </c>
      <c r="G525" s="20">
        <v>0</v>
      </c>
      <c r="H525" s="20">
        <v>0</v>
      </c>
      <c r="I525" s="20">
        <v>0</v>
      </c>
      <c r="J525" s="20">
        <v>0</v>
      </c>
      <c r="K525" s="20">
        <v>0</v>
      </c>
      <c r="L525" s="20">
        <v>0</v>
      </c>
      <c r="M525" s="20">
        <v>0</v>
      </c>
    </row>
    <row r="526" spans="2:13">
      <c r="B526" s="3">
        <v>521</v>
      </c>
      <c r="C526" s="1" t="s">
        <v>715</v>
      </c>
      <c r="D526" s="22" t="s">
        <v>2099</v>
      </c>
      <c r="E526" s="3" t="s">
        <v>795</v>
      </c>
      <c r="F526" s="20">
        <v>1829</v>
      </c>
      <c r="G526" s="20">
        <v>0</v>
      </c>
      <c r="H526" s="20">
        <v>0</v>
      </c>
      <c r="I526" s="20">
        <v>0</v>
      </c>
      <c r="J526" s="20">
        <v>0</v>
      </c>
      <c r="K526" s="20">
        <v>0</v>
      </c>
      <c r="L526" s="20">
        <v>0</v>
      </c>
      <c r="M526" s="20">
        <v>0</v>
      </c>
    </row>
    <row r="527" spans="2:13">
      <c r="B527" s="3">
        <v>522</v>
      </c>
      <c r="C527" s="1" t="s">
        <v>716</v>
      </c>
      <c r="D527" s="22" t="s">
        <v>2100</v>
      </c>
      <c r="E527" s="3" t="s">
        <v>742</v>
      </c>
      <c r="F527" s="20">
        <v>31398</v>
      </c>
      <c r="G527" s="20">
        <v>0</v>
      </c>
      <c r="H527" s="20">
        <v>0</v>
      </c>
      <c r="I527" s="20">
        <v>0</v>
      </c>
      <c r="J527" s="20">
        <v>11200</v>
      </c>
      <c r="K527" s="20">
        <v>0</v>
      </c>
      <c r="L527" s="20">
        <v>0</v>
      </c>
      <c r="M527" s="20">
        <v>0</v>
      </c>
    </row>
    <row r="528" spans="2:13">
      <c r="B528" s="3">
        <v>523</v>
      </c>
      <c r="C528" s="1" t="s">
        <v>2101</v>
      </c>
      <c r="D528" s="22" t="s">
        <v>2102</v>
      </c>
      <c r="E528" s="3" t="s">
        <v>742</v>
      </c>
      <c r="F528" s="20">
        <v>192127</v>
      </c>
      <c r="G528" s="20">
        <v>0</v>
      </c>
      <c r="H528" s="20">
        <v>10.5</v>
      </c>
      <c r="I528" s="20">
        <v>1975</v>
      </c>
      <c r="J528" s="20">
        <v>38000</v>
      </c>
      <c r="K528" s="20">
        <v>0</v>
      </c>
      <c r="L528" s="20">
        <v>0</v>
      </c>
      <c r="M528" s="20">
        <v>0</v>
      </c>
    </row>
    <row r="529" spans="2:15">
      <c r="B529" s="3">
        <v>524</v>
      </c>
      <c r="C529" s="1" t="s">
        <v>2103</v>
      </c>
      <c r="D529" s="22" t="s">
        <v>2104</v>
      </c>
      <c r="E529" s="3" t="s">
        <v>795</v>
      </c>
      <c r="F529" s="20">
        <v>16398</v>
      </c>
      <c r="G529" s="20">
        <v>0</v>
      </c>
      <c r="H529" s="20">
        <v>19.399999999999999</v>
      </c>
      <c r="I529" s="20">
        <v>4764</v>
      </c>
      <c r="J529" s="20">
        <v>5520</v>
      </c>
      <c r="K529" s="20">
        <v>0</v>
      </c>
      <c r="L529" s="20">
        <v>0</v>
      </c>
      <c r="M529" s="20">
        <v>0</v>
      </c>
    </row>
    <row r="530" spans="2:15">
      <c r="B530" s="3">
        <v>525</v>
      </c>
      <c r="C530" s="1" t="s">
        <v>2105</v>
      </c>
      <c r="D530" s="22" t="s">
        <v>2106</v>
      </c>
      <c r="E530" s="3" t="s">
        <v>779</v>
      </c>
      <c r="F530" s="20">
        <v>30012</v>
      </c>
      <c r="G530" s="20">
        <v>0</v>
      </c>
      <c r="H530" s="20">
        <v>1.8</v>
      </c>
      <c r="I530" s="20">
        <v>10598</v>
      </c>
      <c r="J530" s="20">
        <v>0</v>
      </c>
      <c r="K530" s="20">
        <v>0</v>
      </c>
      <c r="L530" s="20">
        <v>0</v>
      </c>
      <c r="M530" s="20">
        <v>0</v>
      </c>
    </row>
    <row r="531" spans="2:15" s="10" customFormat="1">
      <c r="B531" s="3">
        <v>526</v>
      </c>
      <c r="C531" s="30" t="s">
        <v>2107</v>
      </c>
      <c r="D531" s="31" t="s">
        <v>2108</v>
      </c>
      <c r="E531" s="3" t="s">
        <v>742</v>
      </c>
      <c r="F531" s="20">
        <v>16871</v>
      </c>
      <c r="G531" s="20">
        <v>0</v>
      </c>
      <c r="H531" s="20">
        <v>64.199999999999989</v>
      </c>
      <c r="I531" s="20">
        <v>7585</v>
      </c>
      <c r="J531" s="20">
        <v>0</v>
      </c>
      <c r="K531" s="20">
        <v>0</v>
      </c>
      <c r="L531" s="20">
        <v>0</v>
      </c>
      <c r="M531" s="20">
        <v>0</v>
      </c>
      <c r="N531"/>
      <c r="O531"/>
    </row>
    <row r="532" spans="2:15" s="10" customFormat="1">
      <c r="B532" s="3">
        <v>527</v>
      </c>
      <c r="C532" s="30" t="s">
        <v>721</v>
      </c>
      <c r="D532" s="31" t="s">
        <v>2109</v>
      </c>
      <c r="E532" s="3" t="s">
        <v>795</v>
      </c>
      <c r="F532" s="20">
        <v>25407</v>
      </c>
      <c r="G532" s="20">
        <v>0</v>
      </c>
      <c r="H532" s="20">
        <v>24.800000000000004</v>
      </c>
      <c r="I532" s="20">
        <v>1087</v>
      </c>
      <c r="J532" s="20">
        <v>5520</v>
      </c>
      <c r="K532" s="20">
        <v>0</v>
      </c>
      <c r="L532" s="20">
        <v>0</v>
      </c>
      <c r="M532" s="20">
        <v>0</v>
      </c>
      <c r="N532"/>
      <c r="O532"/>
    </row>
    <row r="533" spans="2:15" s="10" customFormat="1">
      <c r="B533" s="3">
        <v>528</v>
      </c>
      <c r="C533" s="30" t="s">
        <v>724</v>
      </c>
      <c r="D533" s="31" t="s">
        <v>2110</v>
      </c>
      <c r="E533" s="3" t="s">
        <v>779</v>
      </c>
      <c r="F533" s="20">
        <v>8185</v>
      </c>
      <c r="G533" s="20">
        <v>0</v>
      </c>
      <c r="H533" s="20">
        <v>2.2000000000000006</v>
      </c>
      <c r="I533" s="20">
        <v>1073</v>
      </c>
      <c r="J533" s="20">
        <v>0</v>
      </c>
      <c r="K533" s="20">
        <v>0</v>
      </c>
      <c r="L533" s="20">
        <v>0</v>
      </c>
      <c r="M533" s="20">
        <v>0</v>
      </c>
      <c r="N533"/>
      <c r="O533"/>
    </row>
    <row r="534" spans="2:15" s="10" customFormat="1">
      <c r="B534" s="3">
        <v>529</v>
      </c>
      <c r="C534" s="30" t="s">
        <v>2111</v>
      </c>
      <c r="D534" s="31" t="s">
        <v>2112</v>
      </c>
      <c r="E534" s="3" t="s">
        <v>779</v>
      </c>
      <c r="F534" s="20">
        <v>43389</v>
      </c>
      <c r="G534" s="20">
        <v>0</v>
      </c>
      <c r="H534" s="20">
        <v>153.9</v>
      </c>
      <c r="I534" s="20">
        <v>11999</v>
      </c>
      <c r="J534" s="20">
        <v>0</v>
      </c>
      <c r="K534" s="20">
        <v>0</v>
      </c>
      <c r="L534" s="20">
        <v>0</v>
      </c>
      <c r="M534" s="20">
        <v>0</v>
      </c>
      <c r="N534"/>
      <c r="O534"/>
    </row>
    <row r="535" spans="2:15" s="10" customFormat="1">
      <c r="B535" s="3">
        <v>530</v>
      </c>
      <c r="C535" s="30" t="s">
        <v>2113</v>
      </c>
      <c r="D535" s="31" t="s">
        <v>2114</v>
      </c>
      <c r="E535" s="3" t="s">
        <v>795</v>
      </c>
      <c r="F535" s="20">
        <v>318072</v>
      </c>
      <c r="G535" s="20">
        <v>0</v>
      </c>
      <c r="H535" s="20">
        <v>7.2000000000000011</v>
      </c>
      <c r="I535" s="20">
        <v>10392</v>
      </c>
      <c r="J535" s="20">
        <v>0</v>
      </c>
      <c r="K535" s="20">
        <v>0</v>
      </c>
      <c r="L535" s="20">
        <v>4080</v>
      </c>
      <c r="M535" s="20">
        <v>0</v>
      </c>
      <c r="N535"/>
      <c r="O535"/>
    </row>
    <row r="536" spans="2:15" s="10" customFormat="1">
      <c r="B536" s="3">
        <v>531</v>
      </c>
      <c r="C536" s="30" t="s">
        <v>2115</v>
      </c>
      <c r="D536" s="31" t="s">
        <v>2116</v>
      </c>
      <c r="E536" s="3" t="s">
        <v>878</v>
      </c>
      <c r="F536" s="20">
        <v>4112</v>
      </c>
      <c r="G536" s="20">
        <v>0</v>
      </c>
      <c r="H536" s="20">
        <v>16.700000000000003</v>
      </c>
      <c r="I536" s="20">
        <v>1159</v>
      </c>
      <c r="J536" s="20">
        <v>0</v>
      </c>
      <c r="K536" s="20">
        <v>0</v>
      </c>
      <c r="L536" s="20">
        <v>0</v>
      </c>
      <c r="M536" s="20">
        <v>0</v>
      </c>
      <c r="N536"/>
      <c r="O536"/>
    </row>
    <row r="537" spans="2:15" s="10" customFormat="1">
      <c r="B537"/>
      <c r="C537" s="32"/>
      <c r="E537"/>
      <c r="F537" s="11"/>
      <c r="G537" s="11"/>
      <c r="H537" s="11"/>
      <c r="I537" s="11"/>
      <c r="J537" s="11"/>
      <c r="K537" s="11"/>
      <c r="L537" s="11"/>
      <c r="M537" s="11"/>
      <c r="N537"/>
      <c r="O537"/>
    </row>
    <row r="538" spans="2:15" s="10" customFormat="1">
      <c r="B538"/>
      <c r="C538" s="32"/>
      <c r="E538"/>
      <c r="F538" s="11"/>
      <c r="G538" s="11"/>
      <c r="H538" s="11"/>
      <c r="I538" s="11"/>
      <c r="J538" s="11"/>
      <c r="K538" s="11"/>
      <c r="L538" s="11"/>
      <c r="M538" s="11"/>
      <c r="N538"/>
      <c r="O538"/>
    </row>
  </sheetData>
  <phoneticPr fontId="1"/>
  <dataValidations count="1">
    <dataValidation type="list" allowBlank="1" showInputMessage="1" showErrorMessage="1" sqref="VJK391 UZO391 UPS391 UFW391 TWA391 TME391 TCI391 SSM391 SIQ391 RYU391 ROY391 RFC391 QVG391 QLK391 QBO391 PRS391 PHW391 OYA391 OOE391 OEI391 NUM391 NKQ391 NAU391 MQY391 MHC391 LXG391 LNK391 LDO391 KTS391 KJW391 KAA391 JQE391 JGI391 IWM391 IMQ391 ICU391 HSY391 HJC391 GZG391 GPK391 GFO391 FVS391 FLW391 FCA391 ESE391 EII391 DYM391 DOQ391 DEU391 CUY391 CLC391 CBG391 BRK391 BHO391 AXS391 ANW391 AEA391 UE391 KI391 AM391">
      <formula1>"有,無"</formula1>
    </dataValidation>
  </dataValidations>
  <printOptions horizontalCentered="1"/>
  <pageMargins left="0.19685039370078741" right="0.19685039370078741" top="0.78740157480314965" bottom="0.47244094488188981" header="0.31496062992125984" footer="0.31496062992125984"/>
  <pageSetup paperSize="9" scale="97" fitToHeight="0" orientation="landscape" cellComments="asDisplayed" r:id="rId1"/>
  <rowBreaks count="2" manualBreakCount="2">
    <brk id="158" max="16383" man="1"/>
    <brk id="39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1"/>
  <sheetViews>
    <sheetView view="pageBreakPreview" zoomScaleNormal="80" zoomScaleSheetLayoutView="100" workbookViewId="0">
      <selection activeCell="D9" sqref="D9"/>
    </sheetView>
  </sheetViews>
  <sheetFormatPr defaultRowHeight="13"/>
  <cols>
    <col min="2" max="2" width="6.6328125" customWidth="1"/>
    <col min="3" max="3" width="9" style="9" customWidth="1"/>
    <col min="4" max="4" width="30.6328125" style="10" customWidth="1"/>
    <col min="5" max="5" width="10.6328125" customWidth="1"/>
    <col min="6" max="13" width="11.6328125" style="11" customWidth="1"/>
  </cols>
  <sheetData>
    <row r="2" spans="2:13" s="4" customFormat="1">
      <c r="C2" s="12"/>
      <c r="D2" s="13"/>
      <c r="F2" s="14"/>
      <c r="G2" s="14"/>
      <c r="H2" s="14"/>
      <c r="I2" s="14"/>
      <c r="J2" s="14"/>
      <c r="K2" s="14"/>
      <c r="L2" s="14"/>
      <c r="M2" s="14"/>
    </row>
    <row r="5" spans="2:13" s="2" customFormat="1" ht="13.5" customHeight="1">
      <c r="B5" s="6" t="s">
        <v>895</v>
      </c>
      <c r="C5" s="6" t="s">
        <v>731</v>
      </c>
      <c r="D5" s="7" t="s">
        <v>317</v>
      </c>
      <c r="E5" s="8" t="s">
        <v>1270</v>
      </c>
      <c r="F5" s="15" t="s">
        <v>1271</v>
      </c>
      <c r="G5" s="16" t="s">
        <v>1272</v>
      </c>
      <c r="H5" s="15" t="s">
        <v>1273</v>
      </c>
      <c r="I5" s="15" t="s">
        <v>1274</v>
      </c>
      <c r="J5" s="15" t="s">
        <v>1275</v>
      </c>
      <c r="K5" s="17" t="s">
        <v>1276</v>
      </c>
      <c r="L5" s="15" t="s">
        <v>1277</v>
      </c>
      <c r="M5" s="16" t="s">
        <v>1278</v>
      </c>
    </row>
    <row r="6" spans="2:13">
      <c r="B6" s="3">
        <v>1</v>
      </c>
      <c r="C6" s="18" t="s">
        <v>2564</v>
      </c>
      <c r="D6" s="19" t="s">
        <v>1325</v>
      </c>
      <c r="E6" s="3" t="s">
        <v>739</v>
      </c>
      <c r="F6" s="20">
        <v>4157598</v>
      </c>
      <c r="G6" s="20">
        <v>172.69999999999982</v>
      </c>
      <c r="H6" s="20">
        <v>0</v>
      </c>
      <c r="I6" s="20">
        <v>0</v>
      </c>
      <c r="J6" s="20">
        <v>0</v>
      </c>
      <c r="K6" s="20">
        <v>25770911</v>
      </c>
      <c r="L6" s="20">
        <v>0</v>
      </c>
      <c r="M6" s="20">
        <v>0</v>
      </c>
    </row>
    <row r="7" spans="2:13">
      <c r="B7" s="3">
        <v>2</v>
      </c>
      <c r="C7" s="1" t="s">
        <v>1326</v>
      </c>
      <c r="D7" s="19" t="s">
        <v>1327</v>
      </c>
      <c r="E7" s="3" t="s">
        <v>739</v>
      </c>
      <c r="F7" s="20">
        <v>1903905</v>
      </c>
      <c r="G7" s="20">
        <v>0</v>
      </c>
      <c r="H7" s="20">
        <v>0</v>
      </c>
      <c r="I7" s="20">
        <v>0</v>
      </c>
      <c r="J7" s="20">
        <v>0</v>
      </c>
      <c r="K7" s="20">
        <v>9568326</v>
      </c>
      <c r="L7" s="20">
        <v>0</v>
      </c>
      <c r="M7" s="20">
        <v>0</v>
      </c>
    </row>
    <row r="8" spans="2:13">
      <c r="B8" s="3">
        <v>3</v>
      </c>
      <c r="C8" s="1" t="s">
        <v>2565</v>
      </c>
      <c r="D8" s="21" t="s">
        <v>1328</v>
      </c>
      <c r="E8" s="3" t="s">
        <v>739</v>
      </c>
      <c r="F8" s="20">
        <v>251590</v>
      </c>
      <c r="G8" s="20">
        <v>7</v>
      </c>
      <c r="H8" s="20">
        <v>0</v>
      </c>
      <c r="I8" s="20">
        <v>0</v>
      </c>
      <c r="J8" s="20">
        <v>0</v>
      </c>
      <c r="K8" s="20">
        <v>819158</v>
      </c>
      <c r="L8" s="20">
        <v>0</v>
      </c>
      <c r="M8" s="20">
        <v>0</v>
      </c>
    </row>
    <row r="9" spans="2:13">
      <c r="B9" s="3">
        <v>4</v>
      </c>
      <c r="C9" s="1" t="s">
        <v>1329</v>
      </c>
      <c r="D9" s="21" t="s">
        <v>1330</v>
      </c>
      <c r="E9" s="3" t="s">
        <v>739</v>
      </c>
      <c r="F9" s="20">
        <v>24952</v>
      </c>
      <c r="G9" s="20">
        <v>0</v>
      </c>
      <c r="H9" s="20">
        <v>0</v>
      </c>
      <c r="I9" s="20">
        <v>0</v>
      </c>
      <c r="J9" s="20">
        <v>0</v>
      </c>
      <c r="K9" s="20">
        <v>138233</v>
      </c>
      <c r="L9" s="20">
        <v>0</v>
      </c>
      <c r="M9" s="20">
        <v>0</v>
      </c>
    </row>
    <row r="10" spans="2:13">
      <c r="B10" s="3">
        <v>5</v>
      </c>
      <c r="C10" s="1" t="s">
        <v>314</v>
      </c>
      <c r="D10" s="33" t="s">
        <v>1332</v>
      </c>
      <c r="E10" s="3" t="s">
        <v>739</v>
      </c>
      <c r="F10" s="20">
        <v>60576</v>
      </c>
      <c r="G10" s="20">
        <v>1</v>
      </c>
      <c r="H10" s="20">
        <v>0</v>
      </c>
      <c r="I10" s="20">
        <v>0</v>
      </c>
      <c r="J10" s="20">
        <v>20800</v>
      </c>
      <c r="K10" s="20">
        <v>0</v>
      </c>
      <c r="L10" s="20">
        <v>0</v>
      </c>
      <c r="M10" s="20">
        <v>0</v>
      </c>
    </row>
    <row r="11" spans="2:13">
      <c r="B11" s="3">
        <v>6</v>
      </c>
      <c r="C11" s="1" t="s">
        <v>1333</v>
      </c>
      <c r="D11" s="21" t="s">
        <v>1334</v>
      </c>
      <c r="E11" s="3" t="s">
        <v>739</v>
      </c>
      <c r="F11" s="20">
        <v>1802164</v>
      </c>
      <c r="G11" s="20">
        <v>2194</v>
      </c>
      <c r="H11" s="20">
        <v>0</v>
      </c>
      <c r="I11" s="20">
        <v>767</v>
      </c>
      <c r="J11" s="20">
        <v>0</v>
      </c>
      <c r="K11" s="20">
        <v>4959750</v>
      </c>
      <c r="L11" s="20">
        <v>0</v>
      </c>
      <c r="M11" s="20">
        <v>0</v>
      </c>
    </row>
    <row r="12" spans="2:13">
      <c r="B12" s="3">
        <v>7</v>
      </c>
      <c r="C12" s="1" t="s">
        <v>1335</v>
      </c>
      <c r="D12" s="21" t="s">
        <v>1336</v>
      </c>
      <c r="E12" s="3" t="s">
        <v>1279</v>
      </c>
      <c r="F12" s="20">
        <v>50002</v>
      </c>
      <c r="G12" s="20">
        <v>0</v>
      </c>
      <c r="H12" s="20">
        <v>0</v>
      </c>
      <c r="I12" s="20">
        <v>0</v>
      </c>
      <c r="J12" s="20">
        <v>0</v>
      </c>
      <c r="K12" s="20">
        <v>0</v>
      </c>
      <c r="L12" s="20">
        <v>0</v>
      </c>
      <c r="M12" s="20">
        <v>0</v>
      </c>
    </row>
    <row r="13" spans="2:13">
      <c r="B13" s="3">
        <v>8</v>
      </c>
      <c r="C13" s="1" t="s">
        <v>1337</v>
      </c>
      <c r="D13" s="21" t="s">
        <v>1338</v>
      </c>
      <c r="E13" s="3" t="s">
        <v>1279</v>
      </c>
      <c r="F13" s="20">
        <v>7521</v>
      </c>
      <c r="G13" s="20">
        <v>0</v>
      </c>
      <c r="H13" s="20">
        <v>0</v>
      </c>
      <c r="I13" s="20">
        <v>0</v>
      </c>
      <c r="J13" s="20">
        <v>0</v>
      </c>
      <c r="K13" s="20">
        <v>0</v>
      </c>
      <c r="L13" s="20">
        <v>0</v>
      </c>
      <c r="M13" s="20">
        <v>0</v>
      </c>
    </row>
    <row r="14" spans="2:13">
      <c r="B14" s="3">
        <v>9</v>
      </c>
      <c r="C14" s="1" t="s">
        <v>318</v>
      </c>
      <c r="D14" s="21" t="s">
        <v>1339</v>
      </c>
      <c r="E14" s="3" t="s">
        <v>1280</v>
      </c>
      <c r="F14" s="20">
        <v>12987</v>
      </c>
      <c r="G14" s="20">
        <v>0</v>
      </c>
      <c r="H14" s="20">
        <v>0</v>
      </c>
      <c r="I14" s="20">
        <v>0</v>
      </c>
      <c r="J14" s="20">
        <v>0</v>
      </c>
      <c r="K14" s="20">
        <v>0</v>
      </c>
      <c r="L14" s="20">
        <v>0</v>
      </c>
      <c r="M14" s="20">
        <v>0</v>
      </c>
    </row>
    <row r="15" spans="2:13">
      <c r="B15" s="3">
        <v>10</v>
      </c>
      <c r="C15" s="1" t="s">
        <v>319</v>
      </c>
      <c r="D15" s="21" t="s">
        <v>1340</v>
      </c>
      <c r="E15" s="3" t="s">
        <v>1281</v>
      </c>
      <c r="F15" s="20">
        <v>5640</v>
      </c>
      <c r="G15" s="20">
        <v>0</v>
      </c>
      <c r="H15" s="20">
        <v>0</v>
      </c>
      <c r="I15" s="20">
        <v>0</v>
      </c>
      <c r="J15" s="20">
        <v>0</v>
      </c>
      <c r="K15" s="20">
        <v>0</v>
      </c>
      <c r="L15" s="20">
        <v>0</v>
      </c>
      <c r="M15" s="20">
        <v>0</v>
      </c>
    </row>
    <row r="16" spans="2:13">
      <c r="B16" s="3">
        <v>11</v>
      </c>
      <c r="C16" s="1" t="s">
        <v>1341</v>
      </c>
      <c r="D16" s="21" t="s">
        <v>1342</v>
      </c>
      <c r="E16" s="3" t="s">
        <v>820</v>
      </c>
      <c r="F16" s="20">
        <v>621721</v>
      </c>
      <c r="G16" s="20">
        <v>0</v>
      </c>
      <c r="H16" s="20">
        <v>426.4</v>
      </c>
      <c r="I16" s="20">
        <v>0</v>
      </c>
      <c r="J16" s="20">
        <v>24000</v>
      </c>
      <c r="K16" s="20">
        <v>0</v>
      </c>
      <c r="L16" s="20">
        <v>0</v>
      </c>
      <c r="M16" s="20">
        <v>0</v>
      </c>
    </row>
    <row r="17" spans="2:13">
      <c r="B17" s="3">
        <v>12</v>
      </c>
      <c r="C17" s="1" t="s">
        <v>2566</v>
      </c>
      <c r="D17" s="5" t="s">
        <v>2567</v>
      </c>
      <c r="E17" s="3" t="s">
        <v>820</v>
      </c>
      <c r="F17" s="20">
        <v>198926</v>
      </c>
      <c r="G17" s="20">
        <v>0</v>
      </c>
      <c r="H17" s="20">
        <v>0</v>
      </c>
      <c r="I17" s="20">
        <v>0</v>
      </c>
      <c r="J17" s="20">
        <v>17000</v>
      </c>
      <c r="K17" s="20">
        <v>0</v>
      </c>
      <c r="L17" s="20">
        <v>0</v>
      </c>
      <c r="M17" s="20">
        <v>0</v>
      </c>
    </row>
    <row r="18" spans="2:13">
      <c r="B18" s="3">
        <v>13</v>
      </c>
      <c r="C18" s="1" t="s">
        <v>2568</v>
      </c>
      <c r="D18" s="5" t="s">
        <v>2569</v>
      </c>
      <c r="E18" s="3" t="s">
        <v>739</v>
      </c>
      <c r="F18" s="20">
        <v>49813</v>
      </c>
      <c r="G18" s="20">
        <v>102</v>
      </c>
      <c r="H18" s="20">
        <v>0</v>
      </c>
      <c r="I18" s="20">
        <v>0</v>
      </c>
      <c r="J18" s="20">
        <v>0</v>
      </c>
      <c r="K18" s="20">
        <v>0</v>
      </c>
      <c r="L18" s="20">
        <v>0</v>
      </c>
      <c r="M18" s="20">
        <v>0</v>
      </c>
    </row>
    <row r="19" spans="2:13">
      <c r="B19" s="3">
        <v>14</v>
      </c>
      <c r="C19" s="1" t="s">
        <v>1345</v>
      </c>
      <c r="D19" s="21" t="s">
        <v>1346</v>
      </c>
      <c r="E19" s="3" t="s">
        <v>822</v>
      </c>
      <c r="F19" s="20">
        <v>14324</v>
      </c>
      <c r="G19" s="20">
        <v>0</v>
      </c>
      <c r="H19" s="20">
        <v>0</v>
      </c>
      <c r="I19" s="20">
        <v>0</v>
      </c>
      <c r="J19" s="20">
        <v>0</v>
      </c>
      <c r="K19" s="20">
        <v>0</v>
      </c>
      <c r="L19" s="20">
        <v>0</v>
      </c>
      <c r="M19" s="20">
        <v>0</v>
      </c>
    </row>
    <row r="20" spans="2:13">
      <c r="B20" s="3">
        <v>15</v>
      </c>
      <c r="C20" s="1" t="s">
        <v>320</v>
      </c>
      <c r="D20" s="21" t="s">
        <v>1347</v>
      </c>
      <c r="E20" s="3" t="s">
        <v>820</v>
      </c>
      <c r="F20" s="20">
        <v>17434</v>
      </c>
      <c r="G20" s="20">
        <v>0</v>
      </c>
      <c r="H20" s="20">
        <v>0</v>
      </c>
      <c r="I20" s="20">
        <v>0</v>
      </c>
      <c r="J20" s="20">
        <v>0</v>
      </c>
      <c r="K20" s="20">
        <v>0</v>
      </c>
      <c r="L20" s="20">
        <v>0</v>
      </c>
      <c r="M20" s="20">
        <v>0</v>
      </c>
    </row>
    <row r="21" spans="2:13">
      <c r="B21" s="3">
        <v>16</v>
      </c>
      <c r="C21" s="1" t="s">
        <v>321</v>
      </c>
      <c r="D21" s="21" t="s">
        <v>1348</v>
      </c>
      <c r="E21" s="3" t="s">
        <v>820</v>
      </c>
      <c r="F21" s="20">
        <v>14276</v>
      </c>
      <c r="G21" s="20">
        <v>0</v>
      </c>
      <c r="H21" s="20">
        <v>0</v>
      </c>
      <c r="I21" s="20">
        <v>0</v>
      </c>
      <c r="J21" s="20">
        <v>0</v>
      </c>
      <c r="K21" s="20">
        <v>0</v>
      </c>
      <c r="L21" s="20">
        <v>0</v>
      </c>
      <c r="M21" s="20">
        <v>0</v>
      </c>
    </row>
    <row r="22" spans="2:13">
      <c r="B22" s="3">
        <v>17</v>
      </c>
      <c r="C22" s="1" t="s">
        <v>322</v>
      </c>
      <c r="D22" s="21" t="s">
        <v>1349</v>
      </c>
      <c r="E22" s="3" t="s">
        <v>819</v>
      </c>
      <c r="F22" s="20">
        <v>16263</v>
      </c>
      <c r="G22" s="20">
        <v>0</v>
      </c>
      <c r="H22" s="20">
        <v>0</v>
      </c>
      <c r="I22" s="20">
        <v>0</v>
      </c>
      <c r="J22" s="20">
        <v>0</v>
      </c>
      <c r="K22" s="20">
        <v>0</v>
      </c>
      <c r="L22" s="20">
        <v>0</v>
      </c>
      <c r="M22" s="20">
        <v>0</v>
      </c>
    </row>
    <row r="23" spans="2:13">
      <c r="B23" s="3">
        <v>18</v>
      </c>
      <c r="C23" s="1" t="s">
        <v>323</v>
      </c>
      <c r="D23" s="21" t="s">
        <v>1350</v>
      </c>
      <c r="E23" s="3" t="s">
        <v>821</v>
      </c>
      <c r="F23" s="20">
        <v>14609</v>
      </c>
      <c r="G23" s="20">
        <v>0</v>
      </c>
      <c r="H23" s="20">
        <v>0</v>
      </c>
      <c r="I23" s="20">
        <v>0</v>
      </c>
      <c r="J23" s="20">
        <v>0</v>
      </c>
      <c r="K23" s="20">
        <v>0</v>
      </c>
      <c r="L23" s="20">
        <v>0</v>
      </c>
      <c r="M23" s="20">
        <v>0</v>
      </c>
    </row>
    <row r="24" spans="2:13">
      <c r="B24" s="3">
        <v>19</v>
      </c>
      <c r="C24" s="1" t="s">
        <v>324</v>
      </c>
      <c r="D24" s="21" t="s">
        <v>1351</v>
      </c>
      <c r="E24" s="3" t="s">
        <v>822</v>
      </c>
      <c r="F24" s="20">
        <v>7908</v>
      </c>
      <c r="G24" s="20">
        <v>0</v>
      </c>
      <c r="H24" s="20">
        <v>0</v>
      </c>
      <c r="I24" s="20">
        <v>0</v>
      </c>
      <c r="J24" s="20">
        <v>0</v>
      </c>
      <c r="K24" s="20">
        <v>0</v>
      </c>
      <c r="L24" s="20">
        <v>0</v>
      </c>
      <c r="M24" s="20">
        <v>0</v>
      </c>
    </row>
    <row r="25" spans="2:13">
      <c r="B25" s="3">
        <v>20</v>
      </c>
      <c r="C25" s="1" t="s">
        <v>325</v>
      </c>
      <c r="D25" s="21" t="s">
        <v>1352</v>
      </c>
      <c r="E25" s="3" t="s">
        <v>822</v>
      </c>
      <c r="F25" s="20">
        <v>8171</v>
      </c>
      <c r="G25" s="20">
        <v>0</v>
      </c>
      <c r="H25" s="20">
        <v>0</v>
      </c>
      <c r="I25" s="20">
        <v>0</v>
      </c>
      <c r="J25" s="20">
        <v>0</v>
      </c>
      <c r="K25" s="20">
        <v>0</v>
      </c>
      <c r="L25" s="20">
        <v>0</v>
      </c>
      <c r="M25" s="20">
        <v>0</v>
      </c>
    </row>
    <row r="26" spans="2:13">
      <c r="B26" s="3">
        <v>21</v>
      </c>
      <c r="C26" s="1" t="s">
        <v>326</v>
      </c>
      <c r="D26" s="21" t="s">
        <v>1353</v>
      </c>
      <c r="E26" s="3" t="s">
        <v>822</v>
      </c>
      <c r="F26" s="20">
        <v>7573</v>
      </c>
      <c r="G26" s="20">
        <v>0</v>
      </c>
      <c r="H26" s="20">
        <v>0</v>
      </c>
      <c r="I26" s="20">
        <v>0</v>
      </c>
      <c r="J26" s="20">
        <v>0</v>
      </c>
      <c r="K26" s="20">
        <v>0</v>
      </c>
      <c r="L26" s="20">
        <v>0</v>
      </c>
      <c r="M26" s="20">
        <v>0</v>
      </c>
    </row>
    <row r="27" spans="2:13">
      <c r="B27" s="3">
        <v>22</v>
      </c>
      <c r="C27" s="1" t="s">
        <v>327</v>
      </c>
      <c r="D27" s="21" t="s">
        <v>2570</v>
      </c>
      <c r="E27" s="3" t="s">
        <v>820</v>
      </c>
      <c r="F27" s="20">
        <v>46478</v>
      </c>
      <c r="G27" s="20">
        <v>0</v>
      </c>
      <c r="H27" s="20">
        <v>0.2</v>
      </c>
      <c r="I27" s="20">
        <v>0</v>
      </c>
      <c r="J27" s="20">
        <v>12600</v>
      </c>
      <c r="K27" s="20">
        <v>0</v>
      </c>
      <c r="L27" s="20">
        <v>0</v>
      </c>
      <c r="M27" s="20">
        <v>0</v>
      </c>
    </row>
    <row r="28" spans="2:13">
      <c r="B28" s="3">
        <v>23</v>
      </c>
      <c r="C28" s="1" t="s">
        <v>328</v>
      </c>
      <c r="D28" s="5" t="s">
        <v>2395</v>
      </c>
      <c r="E28" s="3" t="s">
        <v>824</v>
      </c>
      <c r="F28" s="20">
        <v>7387</v>
      </c>
      <c r="G28" s="20">
        <v>0</v>
      </c>
      <c r="H28" s="20">
        <v>0</v>
      </c>
      <c r="I28" s="20">
        <v>0</v>
      </c>
      <c r="J28" s="20">
        <v>0</v>
      </c>
      <c r="K28" s="20">
        <v>0</v>
      </c>
      <c r="L28" s="20">
        <v>0</v>
      </c>
      <c r="M28" s="20">
        <v>0</v>
      </c>
    </row>
    <row r="29" spans="2:13">
      <c r="B29" s="3">
        <v>24</v>
      </c>
      <c r="C29" s="1" t="s">
        <v>329</v>
      </c>
      <c r="D29" s="5" t="s">
        <v>1133</v>
      </c>
      <c r="E29" s="3" t="s">
        <v>823</v>
      </c>
      <c r="F29" s="20">
        <v>7138</v>
      </c>
      <c r="G29" s="20">
        <v>0</v>
      </c>
      <c r="H29" s="20">
        <v>0</v>
      </c>
      <c r="I29" s="20">
        <v>0</v>
      </c>
      <c r="J29" s="20">
        <v>0</v>
      </c>
      <c r="K29" s="20">
        <v>0</v>
      </c>
      <c r="L29" s="20">
        <v>0</v>
      </c>
      <c r="M29" s="20">
        <v>0</v>
      </c>
    </row>
    <row r="30" spans="2:13">
      <c r="B30" s="3">
        <v>25</v>
      </c>
      <c r="C30" s="1" t="s">
        <v>330</v>
      </c>
      <c r="D30" s="5" t="s">
        <v>1356</v>
      </c>
      <c r="E30" s="3" t="s">
        <v>817</v>
      </c>
      <c r="F30" s="20">
        <v>7371</v>
      </c>
      <c r="G30" s="20">
        <v>0</v>
      </c>
      <c r="H30" s="20">
        <v>0</v>
      </c>
      <c r="I30" s="20">
        <v>0</v>
      </c>
      <c r="J30" s="20">
        <v>0</v>
      </c>
      <c r="K30" s="20">
        <v>0</v>
      </c>
      <c r="L30" s="20">
        <v>0</v>
      </c>
      <c r="M30" s="20">
        <v>0</v>
      </c>
    </row>
    <row r="31" spans="2:13">
      <c r="B31" s="3">
        <v>26</v>
      </c>
      <c r="C31" s="1" t="s">
        <v>331</v>
      </c>
      <c r="D31" s="5" t="s">
        <v>1357</v>
      </c>
      <c r="E31" s="3" t="s">
        <v>822</v>
      </c>
      <c r="F31" s="20">
        <v>7286</v>
      </c>
      <c r="G31" s="20">
        <v>0</v>
      </c>
      <c r="H31" s="20">
        <v>0</v>
      </c>
      <c r="I31" s="20">
        <v>0</v>
      </c>
      <c r="J31" s="20">
        <v>0</v>
      </c>
      <c r="K31" s="20">
        <v>0</v>
      </c>
      <c r="L31" s="20">
        <v>0</v>
      </c>
      <c r="M31" s="20">
        <v>0</v>
      </c>
    </row>
    <row r="32" spans="2:13">
      <c r="B32" s="3">
        <v>27</v>
      </c>
      <c r="C32" s="1" t="s">
        <v>332</v>
      </c>
      <c r="D32" s="5" t="s">
        <v>1358</v>
      </c>
      <c r="E32" s="3" t="s">
        <v>1282</v>
      </c>
      <c r="F32" s="20">
        <v>7363</v>
      </c>
      <c r="G32" s="20">
        <v>0</v>
      </c>
      <c r="H32" s="20">
        <v>0</v>
      </c>
      <c r="I32" s="20">
        <v>0</v>
      </c>
      <c r="J32" s="20">
        <v>0</v>
      </c>
      <c r="K32" s="20">
        <v>0</v>
      </c>
      <c r="L32" s="20">
        <v>0</v>
      </c>
      <c r="M32" s="20">
        <v>0</v>
      </c>
    </row>
    <row r="33" spans="2:13">
      <c r="B33" s="3">
        <v>28</v>
      </c>
      <c r="C33" s="1" t="s">
        <v>333</v>
      </c>
      <c r="D33" s="5" t="s">
        <v>1359</v>
      </c>
      <c r="E33" s="3" t="s">
        <v>828</v>
      </c>
      <c r="F33" s="20">
        <v>7074</v>
      </c>
      <c r="G33" s="20">
        <v>0</v>
      </c>
      <c r="H33" s="20">
        <v>0</v>
      </c>
      <c r="I33" s="20">
        <v>0</v>
      </c>
      <c r="J33" s="20">
        <v>0</v>
      </c>
      <c r="K33" s="20">
        <v>0</v>
      </c>
      <c r="L33" s="20">
        <v>0</v>
      </c>
      <c r="M33" s="20">
        <v>0</v>
      </c>
    </row>
    <row r="34" spans="2:13">
      <c r="B34" s="3">
        <v>29</v>
      </c>
      <c r="C34" s="1" t="s">
        <v>334</v>
      </c>
      <c r="D34" s="5" t="s">
        <v>1360</v>
      </c>
      <c r="E34" s="3" t="s">
        <v>816</v>
      </c>
      <c r="F34" s="20">
        <v>7574</v>
      </c>
      <c r="G34" s="20">
        <v>0</v>
      </c>
      <c r="H34" s="20">
        <v>0</v>
      </c>
      <c r="I34" s="20">
        <v>0</v>
      </c>
      <c r="J34" s="20">
        <v>0</v>
      </c>
      <c r="K34" s="20">
        <v>0</v>
      </c>
      <c r="L34" s="20">
        <v>0</v>
      </c>
      <c r="M34" s="20">
        <v>0</v>
      </c>
    </row>
    <row r="35" spans="2:13">
      <c r="B35" s="3">
        <v>30</v>
      </c>
      <c r="C35" s="1" t="s">
        <v>335</v>
      </c>
      <c r="D35" s="5" t="s">
        <v>1361</v>
      </c>
      <c r="E35" s="3" t="s">
        <v>816</v>
      </c>
      <c r="F35" s="20">
        <v>7519</v>
      </c>
      <c r="G35" s="20">
        <v>0</v>
      </c>
      <c r="H35" s="20">
        <v>0</v>
      </c>
      <c r="I35" s="20">
        <v>0</v>
      </c>
      <c r="J35" s="20">
        <v>0</v>
      </c>
      <c r="K35" s="20">
        <v>0</v>
      </c>
      <c r="L35" s="20">
        <v>0</v>
      </c>
      <c r="M35" s="20">
        <v>0</v>
      </c>
    </row>
    <row r="36" spans="2:13">
      <c r="B36" s="3">
        <v>31</v>
      </c>
      <c r="C36" s="1" t="s">
        <v>336</v>
      </c>
      <c r="D36" s="5" t="s">
        <v>1362</v>
      </c>
      <c r="E36" s="3" t="s">
        <v>750</v>
      </c>
      <c r="F36" s="20">
        <v>7462</v>
      </c>
      <c r="G36" s="20">
        <v>0</v>
      </c>
      <c r="H36" s="20">
        <v>0</v>
      </c>
      <c r="I36" s="20">
        <v>0</v>
      </c>
      <c r="J36" s="20">
        <v>0</v>
      </c>
      <c r="K36" s="20">
        <v>0</v>
      </c>
      <c r="L36" s="20">
        <v>0</v>
      </c>
      <c r="M36" s="20">
        <v>0</v>
      </c>
    </row>
    <row r="37" spans="2:13">
      <c r="B37" s="3">
        <v>32</v>
      </c>
      <c r="C37" s="1" t="s">
        <v>337</v>
      </c>
      <c r="D37" s="5" t="s">
        <v>925</v>
      </c>
      <c r="E37" s="3" t="s">
        <v>825</v>
      </c>
      <c r="F37" s="20">
        <v>7454</v>
      </c>
      <c r="G37" s="20">
        <v>0</v>
      </c>
      <c r="H37" s="20">
        <v>0</v>
      </c>
      <c r="I37" s="20">
        <v>0</v>
      </c>
      <c r="J37" s="20">
        <v>0</v>
      </c>
      <c r="K37" s="20">
        <v>0</v>
      </c>
      <c r="L37" s="20">
        <v>0</v>
      </c>
      <c r="M37" s="20">
        <v>0</v>
      </c>
    </row>
    <row r="38" spans="2:13">
      <c r="B38" s="3">
        <v>33</v>
      </c>
      <c r="C38" s="1" t="s">
        <v>338</v>
      </c>
      <c r="D38" s="5" t="s">
        <v>926</v>
      </c>
      <c r="E38" s="3" t="s">
        <v>825</v>
      </c>
      <c r="F38" s="20">
        <v>7486</v>
      </c>
      <c r="G38" s="20">
        <v>0</v>
      </c>
      <c r="H38" s="20">
        <v>0</v>
      </c>
      <c r="I38" s="20">
        <v>0</v>
      </c>
      <c r="J38" s="20">
        <v>0</v>
      </c>
      <c r="K38" s="20">
        <v>0</v>
      </c>
      <c r="L38" s="20">
        <v>0</v>
      </c>
      <c r="M38" s="20">
        <v>0</v>
      </c>
    </row>
    <row r="39" spans="2:13">
      <c r="B39" s="3">
        <v>34</v>
      </c>
      <c r="C39" s="1" t="s">
        <v>339</v>
      </c>
      <c r="D39" s="5" t="s">
        <v>1363</v>
      </c>
      <c r="E39" s="3" t="s">
        <v>818</v>
      </c>
      <c r="F39" s="20">
        <v>7606</v>
      </c>
      <c r="G39" s="20">
        <v>0</v>
      </c>
      <c r="H39" s="20">
        <v>0</v>
      </c>
      <c r="I39" s="20">
        <v>0</v>
      </c>
      <c r="J39" s="20">
        <v>0</v>
      </c>
      <c r="K39" s="20">
        <v>0</v>
      </c>
      <c r="L39" s="20">
        <v>0</v>
      </c>
      <c r="M39" s="20">
        <v>0</v>
      </c>
    </row>
    <row r="40" spans="2:13">
      <c r="B40" s="3">
        <v>35</v>
      </c>
      <c r="C40" s="1" t="s">
        <v>1364</v>
      </c>
      <c r="D40" s="21" t="s">
        <v>1365</v>
      </c>
      <c r="E40" s="3" t="s">
        <v>741</v>
      </c>
      <c r="F40" s="20">
        <v>235288</v>
      </c>
      <c r="G40" s="20">
        <v>4424</v>
      </c>
      <c r="H40" s="20">
        <v>0</v>
      </c>
      <c r="I40" s="20">
        <v>647</v>
      </c>
      <c r="J40" s="20">
        <v>154000</v>
      </c>
      <c r="K40" s="20">
        <v>0</v>
      </c>
      <c r="L40" s="20">
        <v>0</v>
      </c>
      <c r="M40" s="20">
        <v>0</v>
      </c>
    </row>
    <row r="41" spans="2:13">
      <c r="B41" s="3">
        <v>36</v>
      </c>
      <c r="C41" s="1" t="s">
        <v>1366</v>
      </c>
      <c r="D41" s="21" t="s">
        <v>2571</v>
      </c>
      <c r="E41" s="3" t="s">
        <v>739</v>
      </c>
      <c r="F41" s="20">
        <v>100879</v>
      </c>
      <c r="G41" s="20">
        <v>212</v>
      </c>
      <c r="H41" s="20">
        <v>0</v>
      </c>
      <c r="I41" s="20">
        <v>0</v>
      </c>
      <c r="J41" s="20">
        <v>16000</v>
      </c>
      <c r="K41" s="20">
        <v>0</v>
      </c>
      <c r="L41" s="20">
        <v>0</v>
      </c>
      <c r="M41" s="20">
        <v>0</v>
      </c>
    </row>
    <row r="42" spans="2:13">
      <c r="B42" s="3">
        <v>37</v>
      </c>
      <c r="C42" s="1" t="s">
        <v>1368</v>
      </c>
      <c r="D42" s="21" t="s">
        <v>2572</v>
      </c>
      <c r="E42" s="3" t="s">
        <v>742</v>
      </c>
      <c r="F42" s="20">
        <v>160520</v>
      </c>
      <c r="G42" s="20">
        <v>0</v>
      </c>
      <c r="H42" s="20">
        <v>9.0000000000000018</v>
      </c>
      <c r="I42" s="20">
        <v>197</v>
      </c>
      <c r="J42" s="20">
        <v>23500</v>
      </c>
      <c r="K42" s="20">
        <v>0</v>
      </c>
      <c r="L42" s="20">
        <v>0</v>
      </c>
      <c r="M42" s="20">
        <v>0</v>
      </c>
    </row>
    <row r="43" spans="2:13">
      <c r="B43" s="3">
        <v>38</v>
      </c>
      <c r="C43" s="1" t="s">
        <v>931</v>
      </c>
      <c r="D43" s="21" t="s">
        <v>1137</v>
      </c>
      <c r="E43" s="3" t="s">
        <v>741</v>
      </c>
      <c r="F43" s="20">
        <v>4087</v>
      </c>
      <c r="G43" s="20">
        <v>0</v>
      </c>
      <c r="H43" s="20">
        <v>0</v>
      </c>
      <c r="I43" s="20">
        <v>0</v>
      </c>
      <c r="J43" s="20">
        <v>0</v>
      </c>
      <c r="K43" s="20">
        <v>0</v>
      </c>
      <c r="L43" s="20">
        <v>0</v>
      </c>
      <c r="M43" s="20">
        <v>0</v>
      </c>
    </row>
    <row r="44" spans="2:13">
      <c r="B44" s="3">
        <v>39</v>
      </c>
      <c r="C44" s="1" t="s">
        <v>932</v>
      </c>
      <c r="D44" s="22" t="s">
        <v>2405</v>
      </c>
      <c r="E44" s="3" t="s">
        <v>739</v>
      </c>
      <c r="F44" s="20">
        <v>31429</v>
      </c>
      <c r="G44" s="20">
        <v>0</v>
      </c>
      <c r="H44" s="20">
        <v>0</v>
      </c>
      <c r="I44" s="20">
        <v>0</v>
      </c>
      <c r="J44" s="20">
        <v>0</v>
      </c>
      <c r="K44" s="20">
        <v>0</v>
      </c>
      <c r="L44" s="20">
        <v>0</v>
      </c>
      <c r="M44" s="20">
        <v>0</v>
      </c>
    </row>
    <row r="45" spans="2:13">
      <c r="B45" s="3">
        <v>40</v>
      </c>
      <c r="C45" s="1" t="s">
        <v>1138</v>
      </c>
      <c r="D45" s="22" t="s">
        <v>1373</v>
      </c>
      <c r="E45" s="3" t="s">
        <v>739</v>
      </c>
      <c r="F45" s="20">
        <v>35495</v>
      </c>
      <c r="G45" s="20">
        <v>0</v>
      </c>
      <c r="H45" s="20">
        <v>0</v>
      </c>
      <c r="I45" s="20">
        <v>0</v>
      </c>
      <c r="J45" s="20">
        <v>0</v>
      </c>
      <c r="K45" s="20">
        <v>0</v>
      </c>
      <c r="L45" s="20">
        <v>0</v>
      </c>
      <c r="M45" s="20">
        <v>0</v>
      </c>
    </row>
    <row r="46" spans="2:13">
      <c r="B46" s="3">
        <v>41</v>
      </c>
      <c r="C46" s="1" t="s">
        <v>1139</v>
      </c>
      <c r="D46" s="22" t="s">
        <v>1374</v>
      </c>
      <c r="E46" s="3" t="s">
        <v>746</v>
      </c>
      <c r="F46" s="20">
        <v>12675</v>
      </c>
      <c r="G46" s="20">
        <v>0</v>
      </c>
      <c r="H46" s="20">
        <v>0</v>
      </c>
      <c r="I46" s="20">
        <v>0</v>
      </c>
      <c r="J46" s="20">
        <v>0</v>
      </c>
      <c r="K46" s="20">
        <v>0</v>
      </c>
      <c r="L46" s="20">
        <v>0</v>
      </c>
      <c r="M46" s="20">
        <v>0</v>
      </c>
    </row>
    <row r="47" spans="2:13">
      <c r="B47" s="3">
        <v>42</v>
      </c>
      <c r="C47" s="1" t="s">
        <v>1140</v>
      </c>
      <c r="D47" s="22" t="s">
        <v>2573</v>
      </c>
      <c r="E47" s="3" t="s">
        <v>743</v>
      </c>
      <c r="F47" s="20">
        <v>17504</v>
      </c>
      <c r="G47" s="20">
        <v>0</v>
      </c>
      <c r="H47" s="20">
        <v>0</v>
      </c>
      <c r="I47" s="20">
        <v>0</v>
      </c>
      <c r="J47" s="20">
        <v>0</v>
      </c>
      <c r="K47" s="20">
        <v>0</v>
      </c>
      <c r="L47" s="20">
        <v>0</v>
      </c>
      <c r="M47" s="20">
        <v>0</v>
      </c>
    </row>
    <row r="48" spans="2:13">
      <c r="B48" s="3">
        <v>43</v>
      </c>
      <c r="C48" s="1" t="s">
        <v>1141</v>
      </c>
      <c r="D48" s="22" t="s">
        <v>1376</v>
      </c>
      <c r="E48" s="3" t="s">
        <v>747</v>
      </c>
      <c r="F48" s="20">
        <v>19746</v>
      </c>
      <c r="G48" s="20">
        <v>0</v>
      </c>
      <c r="H48" s="20">
        <v>0</v>
      </c>
      <c r="I48" s="20">
        <v>0</v>
      </c>
      <c r="J48" s="20">
        <v>0</v>
      </c>
      <c r="K48" s="20">
        <v>0</v>
      </c>
      <c r="L48" s="20">
        <v>0</v>
      </c>
      <c r="M48" s="20">
        <v>0</v>
      </c>
    </row>
    <row r="49" spans="2:13">
      <c r="B49" s="3">
        <v>44</v>
      </c>
      <c r="C49" s="1" t="s">
        <v>937</v>
      </c>
      <c r="D49" s="22" t="s">
        <v>2412</v>
      </c>
      <c r="E49" s="3" t="s">
        <v>748</v>
      </c>
      <c r="F49" s="20">
        <v>14797</v>
      </c>
      <c r="G49" s="20">
        <v>0</v>
      </c>
      <c r="H49" s="20">
        <v>0</v>
      </c>
      <c r="I49" s="20">
        <v>0</v>
      </c>
      <c r="J49" s="20">
        <v>0</v>
      </c>
      <c r="K49" s="20">
        <v>0</v>
      </c>
      <c r="L49" s="20">
        <v>0</v>
      </c>
      <c r="M49" s="20">
        <v>0</v>
      </c>
    </row>
    <row r="50" spans="2:13">
      <c r="B50" s="3">
        <v>45</v>
      </c>
      <c r="C50" s="1" t="s">
        <v>340</v>
      </c>
      <c r="D50" s="22" t="s">
        <v>1379</v>
      </c>
      <c r="E50" s="3" t="s">
        <v>749</v>
      </c>
      <c r="F50" s="20">
        <v>15322</v>
      </c>
      <c r="G50" s="20">
        <v>0</v>
      </c>
      <c r="H50" s="20">
        <v>0</v>
      </c>
      <c r="I50" s="20">
        <v>0</v>
      </c>
      <c r="J50" s="20">
        <v>0</v>
      </c>
      <c r="K50" s="20">
        <v>0</v>
      </c>
      <c r="L50" s="20">
        <v>0</v>
      </c>
      <c r="M50" s="20">
        <v>0</v>
      </c>
    </row>
    <row r="51" spans="2:13">
      <c r="B51" s="3">
        <v>46</v>
      </c>
      <c r="C51" s="1" t="s">
        <v>341</v>
      </c>
      <c r="D51" s="22" t="s">
        <v>1380</v>
      </c>
      <c r="E51" s="3" t="s">
        <v>750</v>
      </c>
      <c r="F51" s="20">
        <v>20158</v>
      </c>
      <c r="G51" s="20">
        <v>0</v>
      </c>
      <c r="H51" s="20">
        <v>0</v>
      </c>
      <c r="I51" s="20">
        <v>0</v>
      </c>
      <c r="J51" s="20">
        <v>0</v>
      </c>
      <c r="K51" s="20">
        <v>0</v>
      </c>
      <c r="L51" s="20">
        <v>0</v>
      </c>
      <c r="M51" s="20">
        <v>0</v>
      </c>
    </row>
    <row r="52" spans="2:13">
      <c r="B52" s="3">
        <v>47</v>
      </c>
      <c r="C52" s="1" t="s">
        <v>342</v>
      </c>
      <c r="D52" s="22" t="s">
        <v>1381</v>
      </c>
      <c r="E52" s="3" t="s">
        <v>751</v>
      </c>
      <c r="F52" s="20">
        <v>12441</v>
      </c>
      <c r="G52" s="20">
        <v>0</v>
      </c>
      <c r="H52" s="20">
        <v>0</v>
      </c>
      <c r="I52" s="20">
        <v>0</v>
      </c>
      <c r="J52" s="20">
        <v>0</v>
      </c>
      <c r="K52" s="20">
        <v>0</v>
      </c>
      <c r="L52" s="20">
        <v>0</v>
      </c>
      <c r="M52" s="20">
        <v>0</v>
      </c>
    </row>
    <row r="53" spans="2:13">
      <c r="B53" s="3">
        <v>48</v>
      </c>
      <c r="C53" s="1" t="s">
        <v>344</v>
      </c>
      <c r="D53" s="22" t="s">
        <v>1382</v>
      </c>
      <c r="E53" s="3" t="s">
        <v>752</v>
      </c>
      <c r="F53" s="20">
        <v>5288</v>
      </c>
      <c r="G53" s="20">
        <v>0</v>
      </c>
      <c r="H53" s="20">
        <v>0</v>
      </c>
      <c r="I53" s="20">
        <v>0</v>
      </c>
      <c r="J53" s="20">
        <v>0</v>
      </c>
      <c r="K53" s="20">
        <v>0</v>
      </c>
      <c r="L53" s="20">
        <v>0</v>
      </c>
      <c r="M53" s="20">
        <v>0</v>
      </c>
    </row>
    <row r="54" spans="2:13">
      <c r="B54" s="3">
        <v>49</v>
      </c>
      <c r="C54" s="1" t="s">
        <v>345</v>
      </c>
      <c r="D54" s="22" t="s">
        <v>1383</v>
      </c>
      <c r="E54" s="3" t="s">
        <v>745</v>
      </c>
      <c r="F54" s="20">
        <v>21283</v>
      </c>
      <c r="G54" s="20">
        <v>0</v>
      </c>
      <c r="H54" s="20">
        <v>0</v>
      </c>
      <c r="I54" s="20">
        <v>0</v>
      </c>
      <c r="J54" s="20">
        <v>0</v>
      </c>
      <c r="K54" s="20">
        <v>0</v>
      </c>
      <c r="L54" s="20">
        <v>0</v>
      </c>
      <c r="M54" s="20">
        <v>0</v>
      </c>
    </row>
    <row r="55" spans="2:13">
      <c r="B55" s="3">
        <v>50</v>
      </c>
      <c r="C55" s="1" t="s">
        <v>346</v>
      </c>
      <c r="D55" s="22" t="s">
        <v>1384</v>
      </c>
      <c r="E55" s="3" t="s">
        <v>753</v>
      </c>
      <c r="F55" s="20">
        <v>18650</v>
      </c>
      <c r="G55" s="20">
        <v>0</v>
      </c>
      <c r="H55" s="20">
        <v>0</v>
      </c>
      <c r="I55" s="20">
        <v>0</v>
      </c>
      <c r="J55" s="20">
        <v>0</v>
      </c>
      <c r="K55" s="20">
        <v>0</v>
      </c>
      <c r="L55" s="20">
        <v>0</v>
      </c>
      <c r="M55" s="20">
        <v>0</v>
      </c>
    </row>
    <row r="56" spans="2:13">
      <c r="B56" s="3">
        <v>51</v>
      </c>
      <c r="C56" s="1" t="s">
        <v>347</v>
      </c>
      <c r="D56" s="22" t="s">
        <v>1385</v>
      </c>
      <c r="E56" s="3" t="s">
        <v>754</v>
      </c>
      <c r="F56" s="20">
        <v>20131</v>
      </c>
      <c r="G56" s="20">
        <v>0</v>
      </c>
      <c r="H56" s="20">
        <v>0</v>
      </c>
      <c r="I56" s="20">
        <v>0</v>
      </c>
      <c r="J56" s="20">
        <v>0</v>
      </c>
      <c r="K56" s="20">
        <v>0</v>
      </c>
      <c r="L56" s="20">
        <v>0</v>
      </c>
      <c r="M56" s="20">
        <v>0</v>
      </c>
    </row>
    <row r="57" spans="2:13">
      <c r="B57" s="3">
        <v>52</v>
      </c>
      <c r="C57" s="1" t="s">
        <v>348</v>
      </c>
      <c r="D57" s="22" t="s">
        <v>1386</v>
      </c>
      <c r="E57" s="3" t="s">
        <v>755</v>
      </c>
      <c r="F57" s="20">
        <v>12549</v>
      </c>
      <c r="G57" s="20">
        <v>0</v>
      </c>
      <c r="H57" s="20">
        <v>0</v>
      </c>
      <c r="I57" s="20">
        <v>0</v>
      </c>
      <c r="J57" s="20">
        <v>0</v>
      </c>
      <c r="K57" s="20">
        <v>0</v>
      </c>
      <c r="L57" s="20">
        <v>0</v>
      </c>
      <c r="M57" s="20">
        <v>0</v>
      </c>
    </row>
    <row r="58" spans="2:13">
      <c r="B58" s="3">
        <v>53</v>
      </c>
      <c r="C58" s="1" t="s">
        <v>349</v>
      </c>
      <c r="D58" s="22" t="s">
        <v>1387</v>
      </c>
      <c r="E58" s="3" t="s">
        <v>756</v>
      </c>
      <c r="F58" s="20">
        <v>16037</v>
      </c>
      <c r="G58" s="20">
        <v>0</v>
      </c>
      <c r="H58" s="20">
        <v>0</v>
      </c>
      <c r="I58" s="20">
        <v>0</v>
      </c>
      <c r="J58" s="20">
        <v>0</v>
      </c>
      <c r="K58" s="20">
        <v>0</v>
      </c>
      <c r="L58" s="20">
        <v>0</v>
      </c>
      <c r="M58" s="20">
        <v>0</v>
      </c>
    </row>
    <row r="59" spans="2:13">
      <c r="B59" s="3">
        <v>54</v>
      </c>
      <c r="C59" s="1" t="s">
        <v>350</v>
      </c>
      <c r="D59" s="22" t="s">
        <v>1388</v>
      </c>
      <c r="E59" s="3" t="s">
        <v>757</v>
      </c>
      <c r="F59" s="20">
        <v>18999</v>
      </c>
      <c r="G59" s="20">
        <v>0</v>
      </c>
      <c r="H59" s="20">
        <v>0</v>
      </c>
      <c r="I59" s="20">
        <v>0</v>
      </c>
      <c r="J59" s="20">
        <v>0</v>
      </c>
      <c r="K59" s="20">
        <v>0</v>
      </c>
      <c r="L59" s="20">
        <v>0</v>
      </c>
      <c r="M59" s="20">
        <v>0</v>
      </c>
    </row>
    <row r="60" spans="2:13">
      <c r="B60" s="3">
        <v>55</v>
      </c>
      <c r="C60" s="1" t="s">
        <v>351</v>
      </c>
      <c r="D60" s="21" t="s">
        <v>1389</v>
      </c>
      <c r="E60" s="3" t="s">
        <v>758</v>
      </c>
      <c r="F60" s="20">
        <v>2967</v>
      </c>
      <c r="G60" s="20">
        <v>0</v>
      </c>
      <c r="H60" s="20">
        <v>0</v>
      </c>
      <c r="I60" s="20">
        <v>0</v>
      </c>
      <c r="J60" s="20">
        <v>0</v>
      </c>
      <c r="K60" s="20">
        <v>0</v>
      </c>
      <c r="L60" s="20">
        <v>0</v>
      </c>
      <c r="M60" s="20">
        <v>0</v>
      </c>
    </row>
    <row r="61" spans="2:13">
      <c r="B61" s="3">
        <v>56</v>
      </c>
      <c r="C61" s="1" t="s">
        <v>352</v>
      </c>
      <c r="D61" s="22" t="s">
        <v>1390</v>
      </c>
      <c r="E61" s="3" t="s">
        <v>760</v>
      </c>
      <c r="F61" s="20">
        <v>5328</v>
      </c>
      <c r="G61" s="20">
        <v>0</v>
      </c>
      <c r="H61" s="20">
        <v>0</v>
      </c>
      <c r="I61" s="20">
        <v>0</v>
      </c>
      <c r="J61" s="20">
        <v>0</v>
      </c>
      <c r="K61" s="20">
        <v>0</v>
      </c>
      <c r="L61" s="20">
        <v>0</v>
      </c>
      <c r="M61" s="20">
        <v>0</v>
      </c>
    </row>
    <row r="62" spans="2:13">
      <c r="B62" s="3">
        <v>57</v>
      </c>
      <c r="C62" s="1" t="s">
        <v>353</v>
      </c>
      <c r="D62" s="22" t="s">
        <v>1391</v>
      </c>
      <c r="E62" s="3" t="s">
        <v>761</v>
      </c>
      <c r="F62" s="20">
        <v>24945</v>
      </c>
      <c r="G62" s="20">
        <v>0</v>
      </c>
      <c r="H62" s="20">
        <v>0</v>
      </c>
      <c r="I62" s="20">
        <v>0</v>
      </c>
      <c r="J62" s="20">
        <v>0</v>
      </c>
      <c r="K62" s="20">
        <v>0</v>
      </c>
      <c r="L62" s="20">
        <v>0</v>
      </c>
      <c r="M62" s="20">
        <v>0</v>
      </c>
    </row>
    <row r="63" spans="2:13">
      <c r="B63" s="3">
        <v>58</v>
      </c>
      <c r="C63" s="1" t="s">
        <v>355</v>
      </c>
      <c r="D63" s="22" t="s">
        <v>1392</v>
      </c>
      <c r="E63" s="3" t="s">
        <v>762</v>
      </c>
      <c r="F63" s="20">
        <v>6788</v>
      </c>
      <c r="G63" s="20">
        <v>0</v>
      </c>
      <c r="H63" s="20">
        <v>0</v>
      </c>
      <c r="I63" s="20">
        <v>0</v>
      </c>
      <c r="J63" s="20">
        <v>0</v>
      </c>
      <c r="K63" s="20">
        <v>0</v>
      </c>
      <c r="L63" s="20">
        <v>0</v>
      </c>
      <c r="M63" s="20">
        <v>0</v>
      </c>
    </row>
    <row r="64" spans="2:13">
      <c r="B64" s="3">
        <v>59</v>
      </c>
      <c r="C64" s="1" t="s">
        <v>356</v>
      </c>
      <c r="D64" s="22" t="s">
        <v>1393</v>
      </c>
      <c r="E64" s="3" t="s">
        <v>763</v>
      </c>
      <c r="F64" s="20">
        <v>15771.1</v>
      </c>
      <c r="G64" s="20">
        <v>0</v>
      </c>
      <c r="H64" s="20">
        <v>0</v>
      </c>
      <c r="I64" s="20">
        <v>0</v>
      </c>
      <c r="J64" s="20">
        <v>0</v>
      </c>
      <c r="K64" s="20">
        <v>0</v>
      </c>
      <c r="L64" s="20">
        <v>0</v>
      </c>
      <c r="M64" s="20">
        <v>0</v>
      </c>
    </row>
    <row r="65" spans="2:13">
      <c r="B65" s="3">
        <v>60</v>
      </c>
      <c r="C65" s="1" t="s">
        <v>357</v>
      </c>
      <c r="D65" s="22" t="s">
        <v>1394</v>
      </c>
      <c r="E65" s="3" t="s">
        <v>843</v>
      </c>
      <c r="F65" s="20">
        <v>20704</v>
      </c>
      <c r="G65" s="20">
        <v>0</v>
      </c>
      <c r="H65" s="20">
        <v>0</v>
      </c>
      <c r="I65" s="20">
        <v>0</v>
      </c>
      <c r="J65" s="20">
        <v>0</v>
      </c>
      <c r="K65" s="20">
        <v>0</v>
      </c>
      <c r="L65" s="20">
        <v>0</v>
      </c>
      <c r="M65" s="20">
        <v>0</v>
      </c>
    </row>
    <row r="66" spans="2:13">
      <c r="B66" s="3">
        <v>61</v>
      </c>
      <c r="C66" s="1" t="s">
        <v>358</v>
      </c>
      <c r="D66" s="22" t="s">
        <v>1395</v>
      </c>
      <c r="E66" s="3" t="s">
        <v>764</v>
      </c>
      <c r="F66" s="20">
        <v>9017</v>
      </c>
      <c r="G66" s="20">
        <v>0</v>
      </c>
      <c r="H66" s="20">
        <v>0</v>
      </c>
      <c r="I66" s="20">
        <v>0</v>
      </c>
      <c r="J66" s="20">
        <v>0</v>
      </c>
      <c r="K66" s="20">
        <v>0</v>
      </c>
      <c r="L66" s="20">
        <v>0</v>
      </c>
      <c r="M66" s="20">
        <v>0</v>
      </c>
    </row>
    <row r="67" spans="2:13">
      <c r="B67" s="3">
        <v>62</v>
      </c>
      <c r="C67" s="1" t="s">
        <v>359</v>
      </c>
      <c r="D67" s="22" t="s">
        <v>1396</v>
      </c>
      <c r="E67" s="3" t="s">
        <v>764</v>
      </c>
      <c r="F67" s="20">
        <v>13910</v>
      </c>
      <c r="G67" s="20">
        <v>0</v>
      </c>
      <c r="H67" s="20">
        <v>0</v>
      </c>
      <c r="I67" s="20">
        <v>0</v>
      </c>
      <c r="J67" s="20">
        <v>0</v>
      </c>
      <c r="K67" s="20">
        <v>0</v>
      </c>
      <c r="L67" s="20">
        <v>0</v>
      </c>
      <c r="M67" s="20">
        <v>0</v>
      </c>
    </row>
    <row r="68" spans="2:13">
      <c r="B68" s="3">
        <v>63</v>
      </c>
      <c r="C68" s="1" t="s">
        <v>360</v>
      </c>
      <c r="D68" s="22" t="s">
        <v>1397</v>
      </c>
      <c r="E68" s="3" t="s">
        <v>765</v>
      </c>
      <c r="F68" s="20">
        <v>19346</v>
      </c>
      <c r="G68" s="20">
        <v>0</v>
      </c>
      <c r="H68" s="20">
        <v>0</v>
      </c>
      <c r="I68" s="20">
        <v>0</v>
      </c>
      <c r="J68" s="20">
        <v>0</v>
      </c>
      <c r="K68" s="20">
        <v>0</v>
      </c>
      <c r="L68" s="20">
        <v>0</v>
      </c>
      <c r="M68" s="20">
        <v>0</v>
      </c>
    </row>
    <row r="69" spans="2:13">
      <c r="B69" s="3">
        <v>64</v>
      </c>
      <c r="C69" s="1" t="s">
        <v>361</v>
      </c>
      <c r="D69" s="22" t="s">
        <v>1398</v>
      </c>
      <c r="E69" s="3" t="s">
        <v>767</v>
      </c>
      <c r="F69" s="20">
        <v>15759</v>
      </c>
      <c r="G69" s="20">
        <v>0</v>
      </c>
      <c r="H69" s="20">
        <v>0</v>
      </c>
      <c r="I69" s="20">
        <v>0</v>
      </c>
      <c r="J69" s="20">
        <v>0</v>
      </c>
      <c r="K69" s="20">
        <v>0</v>
      </c>
      <c r="L69" s="20">
        <v>0</v>
      </c>
      <c r="M69" s="20">
        <v>0</v>
      </c>
    </row>
    <row r="70" spans="2:13">
      <c r="B70" s="3">
        <v>65</v>
      </c>
      <c r="C70" s="1" t="s">
        <v>362</v>
      </c>
      <c r="D70" s="22" t="s">
        <v>1399</v>
      </c>
      <c r="E70" s="3" t="s">
        <v>768</v>
      </c>
      <c r="F70" s="20">
        <v>10993</v>
      </c>
      <c r="G70" s="20">
        <v>0</v>
      </c>
      <c r="H70" s="20">
        <v>0</v>
      </c>
      <c r="I70" s="20">
        <v>0</v>
      </c>
      <c r="J70" s="20">
        <v>0</v>
      </c>
      <c r="K70" s="20">
        <v>0</v>
      </c>
      <c r="L70" s="20">
        <v>0</v>
      </c>
      <c r="M70" s="20">
        <v>0</v>
      </c>
    </row>
    <row r="71" spans="2:13">
      <c r="B71" s="3">
        <v>66</v>
      </c>
      <c r="C71" s="1" t="s">
        <v>363</v>
      </c>
      <c r="D71" s="22" t="s">
        <v>1400</v>
      </c>
      <c r="E71" s="3" t="s">
        <v>1283</v>
      </c>
      <c r="F71" s="20">
        <v>3456</v>
      </c>
      <c r="G71" s="20">
        <v>0</v>
      </c>
      <c r="H71" s="20">
        <v>0</v>
      </c>
      <c r="I71" s="20">
        <v>0</v>
      </c>
      <c r="J71" s="20">
        <v>0</v>
      </c>
      <c r="K71" s="20">
        <v>0</v>
      </c>
      <c r="L71" s="20">
        <v>0</v>
      </c>
      <c r="M71" s="20">
        <v>0</v>
      </c>
    </row>
    <row r="72" spans="2:13">
      <c r="B72" s="3">
        <v>67</v>
      </c>
      <c r="C72" s="1" t="s">
        <v>365</v>
      </c>
      <c r="D72" s="22" t="s">
        <v>1401</v>
      </c>
      <c r="E72" s="3" t="s">
        <v>769</v>
      </c>
      <c r="F72" s="20">
        <v>14792</v>
      </c>
      <c r="G72" s="20">
        <v>0</v>
      </c>
      <c r="H72" s="20">
        <v>0</v>
      </c>
      <c r="I72" s="20">
        <v>0</v>
      </c>
      <c r="J72" s="20">
        <v>0</v>
      </c>
      <c r="K72" s="20">
        <v>0</v>
      </c>
      <c r="L72" s="20">
        <v>0</v>
      </c>
      <c r="M72" s="20">
        <v>0</v>
      </c>
    </row>
    <row r="73" spans="2:13">
      <c r="B73" s="3">
        <v>68</v>
      </c>
      <c r="C73" s="1" t="s">
        <v>1402</v>
      </c>
      <c r="D73" s="22" t="s">
        <v>1403</v>
      </c>
      <c r="E73" s="3" t="s">
        <v>770</v>
      </c>
      <c r="F73" s="20">
        <v>14977</v>
      </c>
      <c r="G73" s="20">
        <v>0</v>
      </c>
      <c r="H73" s="20">
        <v>0</v>
      </c>
      <c r="I73" s="20">
        <v>0</v>
      </c>
      <c r="J73" s="20">
        <v>0</v>
      </c>
      <c r="K73" s="20">
        <v>0</v>
      </c>
      <c r="L73" s="20">
        <v>0</v>
      </c>
      <c r="M73" s="20">
        <v>0</v>
      </c>
    </row>
    <row r="74" spans="2:13">
      <c r="B74" s="3">
        <v>69</v>
      </c>
      <c r="C74" s="1" t="s">
        <v>1404</v>
      </c>
      <c r="D74" s="22" t="s">
        <v>1405</v>
      </c>
      <c r="E74" s="3" t="s">
        <v>772</v>
      </c>
      <c r="F74" s="20">
        <v>18739</v>
      </c>
      <c r="G74" s="20">
        <v>0</v>
      </c>
      <c r="H74" s="20">
        <v>0</v>
      </c>
      <c r="I74" s="20">
        <v>0</v>
      </c>
      <c r="J74" s="20">
        <v>0</v>
      </c>
      <c r="K74" s="20">
        <v>0</v>
      </c>
      <c r="L74" s="20">
        <v>0</v>
      </c>
      <c r="M74" s="20">
        <v>0</v>
      </c>
    </row>
    <row r="75" spans="2:13">
      <c r="B75" s="3">
        <v>70</v>
      </c>
      <c r="C75" s="1" t="s">
        <v>1406</v>
      </c>
      <c r="D75" s="22" t="s">
        <v>1407</v>
      </c>
      <c r="E75" s="3" t="s">
        <v>773</v>
      </c>
      <c r="F75" s="20">
        <v>11160</v>
      </c>
      <c r="G75" s="20">
        <v>0</v>
      </c>
      <c r="H75" s="20">
        <v>0</v>
      </c>
      <c r="I75" s="20">
        <v>0</v>
      </c>
      <c r="J75" s="20">
        <v>0</v>
      </c>
      <c r="K75" s="20">
        <v>0</v>
      </c>
      <c r="L75" s="20">
        <v>0</v>
      </c>
      <c r="M75" s="20">
        <v>0</v>
      </c>
    </row>
    <row r="76" spans="2:13">
      <c r="B76" s="3">
        <v>71</v>
      </c>
      <c r="C76" s="1" t="s">
        <v>1408</v>
      </c>
      <c r="D76" s="22" t="s">
        <v>1409</v>
      </c>
      <c r="E76" s="3" t="s">
        <v>775</v>
      </c>
      <c r="F76" s="20">
        <v>14283</v>
      </c>
      <c r="G76" s="20">
        <v>0</v>
      </c>
      <c r="H76" s="20">
        <v>0</v>
      </c>
      <c r="I76" s="20">
        <v>0</v>
      </c>
      <c r="J76" s="20">
        <v>0</v>
      </c>
      <c r="K76" s="20">
        <v>0</v>
      </c>
      <c r="L76" s="20">
        <v>0</v>
      </c>
      <c r="M76" s="20">
        <v>0</v>
      </c>
    </row>
    <row r="77" spans="2:13">
      <c r="B77" s="3">
        <v>72</v>
      </c>
      <c r="C77" s="1" t="s">
        <v>368</v>
      </c>
      <c r="D77" s="22" t="s">
        <v>1410</v>
      </c>
      <c r="E77" s="3" t="s">
        <v>776</v>
      </c>
      <c r="F77" s="20">
        <v>22903</v>
      </c>
      <c r="G77" s="20">
        <v>0</v>
      </c>
      <c r="H77" s="20">
        <v>0</v>
      </c>
      <c r="I77" s="20">
        <v>0</v>
      </c>
      <c r="J77" s="20">
        <v>0</v>
      </c>
      <c r="K77" s="20">
        <v>0</v>
      </c>
      <c r="L77" s="20">
        <v>0</v>
      </c>
      <c r="M77" s="20">
        <v>0</v>
      </c>
    </row>
    <row r="78" spans="2:13">
      <c r="B78" s="3">
        <v>73</v>
      </c>
      <c r="C78" s="1" t="s">
        <v>369</v>
      </c>
      <c r="D78" s="22" t="s">
        <v>1411</v>
      </c>
      <c r="E78" s="3" t="s">
        <v>777</v>
      </c>
      <c r="F78" s="20">
        <v>16735</v>
      </c>
      <c r="G78" s="20">
        <v>0</v>
      </c>
      <c r="H78" s="20">
        <v>0</v>
      </c>
      <c r="I78" s="20">
        <v>0</v>
      </c>
      <c r="J78" s="20">
        <v>0</v>
      </c>
      <c r="K78" s="20">
        <v>0</v>
      </c>
      <c r="L78" s="20">
        <v>0</v>
      </c>
      <c r="M78" s="20">
        <v>0</v>
      </c>
    </row>
    <row r="79" spans="2:13">
      <c r="B79" s="3">
        <v>74</v>
      </c>
      <c r="C79" s="1" t="s">
        <v>370</v>
      </c>
      <c r="D79" s="22" t="s">
        <v>1412</v>
      </c>
      <c r="E79" s="3" t="s">
        <v>778</v>
      </c>
      <c r="F79" s="20">
        <v>20402</v>
      </c>
      <c r="G79" s="20">
        <v>0</v>
      </c>
      <c r="H79" s="20">
        <v>0</v>
      </c>
      <c r="I79" s="20">
        <v>0</v>
      </c>
      <c r="J79" s="20">
        <v>0</v>
      </c>
      <c r="K79" s="20">
        <v>0</v>
      </c>
      <c r="L79" s="20">
        <v>0</v>
      </c>
      <c r="M79" s="20">
        <v>0</v>
      </c>
    </row>
    <row r="80" spans="2:13">
      <c r="B80" s="3">
        <v>75</v>
      </c>
      <c r="C80" s="1" t="s">
        <v>371</v>
      </c>
      <c r="D80" s="22" t="s">
        <v>1413</v>
      </c>
      <c r="E80" s="3" t="s">
        <v>742</v>
      </c>
      <c r="F80" s="20">
        <v>7982</v>
      </c>
      <c r="G80" s="20">
        <v>0</v>
      </c>
      <c r="H80" s="20">
        <v>0</v>
      </c>
      <c r="I80" s="20">
        <v>0</v>
      </c>
      <c r="J80" s="20">
        <v>0</v>
      </c>
      <c r="K80" s="20">
        <v>0</v>
      </c>
      <c r="L80" s="20">
        <v>0</v>
      </c>
      <c r="M80" s="20">
        <v>0</v>
      </c>
    </row>
    <row r="81" spans="2:13">
      <c r="B81" s="3">
        <v>76</v>
      </c>
      <c r="C81" s="1" t="s">
        <v>1414</v>
      </c>
      <c r="D81" s="22" t="s">
        <v>1415</v>
      </c>
      <c r="E81" s="3" t="s">
        <v>779</v>
      </c>
      <c r="F81" s="20">
        <v>11002</v>
      </c>
      <c r="G81" s="20">
        <v>0</v>
      </c>
      <c r="H81" s="20">
        <v>0</v>
      </c>
      <c r="I81" s="20">
        <v>0</v>
      </c>
      <c r="J81" s="20">
        <v>0</v>
      </c>
      <c r="K81" s="20">
        <v>0</v>
      </c>
      <c r="L81" s="20">
        <v>0</v>
      </c>
      <c r="M81" s="20">
        <v>0</v>
      </c>
    </row>
    <row r="82" spans="2:13">
      <c r="B82" s="3">
        <v>77</v>
      </c>
      <c r="C82" s="1" t="s">
        <v>1416</v>
      </c>
      <c r="D82" s="22" t="s">
        <v>1417</v>
      </c>
      <c r="E82" s="3" t="s">
        <v>833</v>
      </c>
      <c r="F82" s="20">
        <v>6543</v>
      </c>
      <c r="G82" s="20">
        <v>0</v>
      </c>
      <c r="H82" s="20">
        <v>0</v>
      </c>
      <c r="I82" s="20">
        <v>0</v>
      </c>
      <c r="J82" s="20">
        <v>0</v>
      </c>
      <c r="K82" s="20">
        <v>0</v>
      </c>
      <c r="L82" s="20">
        <v>0</v>
      </c>
      <c r="M82" s="20">
        <v>0</v>
      </c>
    </row>
    <row r="83" spans="2:13">
      <c r="B83" s="3">
        <v>78</v>
      </c>
      <c r="C83" s="1" t="s">
        <v>373</v>
      </c>
      <c r="D83" s="22" t="s">
        <v>1418</v>
      </c>
      <c r="E83" s="3" t="s">
        <v>813</v>
      </c>
      <c r="F83" s="20">
        <v>246</v>
      </c>
      <c r="G83" s="20">
        <v>0</v>
      </c>
      <c r="H83" s="20">
        <v>0</v>
      </c>
      <c r="I83" s="20">
        <v>0</v>
      </c>
      <c r="J83" s="20">
        <v>0</v>
      </c>
      <c r="K83" s="20">
        <v>0</v>
      </c>
      <c r="L83" s="20">
        <v>0</v>
      </c>
      <c r="M83" s="20">
        <v>0</v>
      </c>
    </row>
    <row r="84" spans="2:13">
      <c r="B84" s="3">
        <v>79</v>
      </c>
      <c r="C84" s="1" t="s">
        <v>1419</v>
      </c>
      <c r="D84" s="22" t="s">
        <v>1420</v>
      </c>
      <c r="E84" s="3" t="s">
        <v>1284</v>
      </c>
      <c r="F84" s="20">
        <v>4320</v>
      </c>
      <c r="G84" s="20">
        <v>0</v>
      </c>
      <c r="H84" s="20">
        <v>0</v>
      </c>
      <c r="I84" s="20">
        <v>0</v>
      </c>
      <c r="J84" s="20">
        <v>0</v>
      </c>
      <c r="K84" s="20">
        <v>0</v>
      </c>
      <c r="L84" s="20">
        <v>0</v>
      </c>
      <c r="M84" s="20">
        <v>0</v>
      </c>
    </row>
    <row r="85" spans="2:13">
      <c r="B85" s="3">
        <v>80</v>
      </c>
      <c r="C85" s="1" t="s">
        <v>1421</v>
      </c>
      <c r="D85" s="22" t="s">
        <v>1422</v>
      </c>
      <c r="E85" s="3" t="s">
        <v>833</v>
      </c>
      <c r="F85" s="20">
        <v>4564</v>
      </c>
      <c r="G85" s="20">
        <v>0</v>
      </c>
      <c r="H85" s="20">
        <v>0</v>
      </c>
      <c r="I85" s="20">
        <v>0</v>
      </c>
      <c r="J85" s="20">
        <v>0</v>
      </c>
      <c r="K85" s="20">
        <v>0</v>
      </c>
      <c r="L85" s="20">
        <v>0</v>
      </c>
      <c r="M85" s="20">
        <v>0</v>
      </c>
    </row>
    <row r="86" spans="2:13">
      <c r="B86" s="3">
        <v>81</v>
      </c>
      <c r="C86" s="1" t="s">
        <v>1423</v>
      </c>
      <c r="D86" s="22" t="s">
        <v>1424</v>
      </c>
      <c r="E86" s="3" t="s">
        <v>754</v>
      </c>
      <c r="F86" s="20">
        <v>4970</v>
      </c>
      <c r="G86" s="20">
        <v>0</v>
      </c>
      <c r="H86" s="20">
        <v>0</v>
      </c>
      <c r="I86" s="20">
        <v>0</v>
      </c>
      <c r="J86" s="20">
        <v>0</v>
      </c>
      <c r="K86" s="20">
        <v>0</v>
      </c>
      <c r="L86" s="20">
        <v>0</v>
      </c>
      <c r="M86" s="20">
        <v>0</v>
      </c>
    </row>
    <row r="87" spans="2:13">
      <c r="B87" s="3">
        <v>82</v>
      </c>
      <c r="C87" s="1" t="s">
        <v>1425</v>
      </c>
      <c r="D87" s="22" t="s">
        <v>1426</v>
      </c>
      <c r="E87" s="3" t="s">
        <v>754</v>
      </c>
      <c r="F87" s="20">
        <v>6444</v>
      </c>
      <c r="G87" s="20">
        <v>0</v>
      </c>
      <c r="H87" s="20">
        <v>0</v>
      </c>
      <c r="I87" s="20">
        <v>0</v>
      </c>
      <c r="J87" s="20">
        <v>0</v>
      </c>
      <c r="K87" s="20">
        <v>0</v>
      </c>
      <c r="L87" s="20">
        <v>0</v>
      </c>
      <c r="M87" s="20">
        <v>0</v>
      </c>
    </row>
    <row r="88" spans="2:13">
      <c r="B88" s="3">
        <v>83</v>
      </c>
      <c r="C88" s="1" t="s">
        <v>376</v>
      </c>
      <c r="D88" s="22" t="s">
        <v>1427</v>
      </c>
      <c r="E88" s="3" t="s">
        <v>813</v>
      </c>
      <c r="F88" s="20">
        <v>5251</v>
      </c>
      <c r="G88" s="20">
        <v>0</v>
      </c>
      <c r="H88" s="20">
        <v>0</v>
      </c>
      <c r="I88" s="20">
        <v>0</v>
      </c>
      <c r="J88" s="20">
        <v>0</v>
      </c>
      <c r="K88" s="20">
        <v>0</v>
      </c>
      <c r="L88" s="20">
        <v>0</v>
      </c>
      <c r="M88" s="20">
        <v>0</v>
      </c>
    </row>
    <row r="89" spans="2:13">
      <c r="B89" s="3">
        <v>84</v>
      </c>
      <c r="C89" s="1" t="s">
        <v>377</v>
      </c>
      <c r="D89" s="22" t="s">
        <v>1428</v>
      </c>
      <c r="E89" s="3" t="s">
        <v>832</v>
      </c>
      <c r="F89" s="20">
        <v>5712</v>
      </c>
      <c r="G89" s="20">
        <v>0</v>
      </c>
      <c r="H89" s="20">
        <v>0</v>
      </c>
      <c r="I89" s="20">
        <v>0</v>
      </c>
      <c r="J89" s="20">
        <v>0</v>
      </c>
      <c r="K89" s="20">
        <v>0</v>
      </c>
      <c r="L89" s="20">
        <v>0</v>
      </c>
      <c r="M89" s="20">
        <v>0</v>
      </c>
    </row>
    <row r="90" spans="2:13">
      <c r="B90" s="3">
        <v>85</v>
      </c>
      <c r="C90" s="1" t="s">
        <v>1147</v>
      </c>
      <c r="D90" s="22" t="s">
        <v>1430</v>
      </c>
      <c r="E90" s="3" t="s">
        <v>741</v>
      </c>
      <c r="F90" s="20">
        <v>44279</v>
      </c>
      <c r="G90" s="20">
        <v>0</v>
      </c>
      <c r="H90" s="20">
        <v>0</v>
      </c>
      <c r="I90" s="20">
        <v>5951</v>
      </c>
      <c r="J90" s="20">
        <v>0</v>
      </c>
      <c r="K90" s="20">
        <v>0</v>
      </c>
      <c r="L90" s="20">
        <v>0</v>
      </c>
      <c r="M90" s="20">
        <v>0</v>
      </c>
    </row>
    <row r="91" spans="2:13">
      <c r="B91" s="3">
        <v>86</v>
      </c>
      <c r="C91" s="1" t="s">
        <v>315</v>
      </c>
      <c r="D91" s="22" t="s">
        <v>2574</v>
      </c>
      <c r="E91" s="3" t="s">
        <v>739</v>
      </c>
      <c r="F91" s="20">
        <v>116457</v>
      </c>
      <c r="G91" s="20">
        <v>0</v>
      </c>
      <c r="H91" s="20">
        <v>499.70000000000005</v>
      </c>
      <c r="I91" s="20">
        <v>0</v>
      </c>
      <c r="J91" s="20">
        <v>43300</v>
      </c>
      <c r="K91" s="20">
        <v>0</v>
      </c>
      <c r="L91" s="20">
        <v>0</v>
      </c>
      <c r="M91" s="20">
        <v>0</v>
      </c>
    </row>
    <row r="92" spans="2:13">
      <c r="B92" s="3">
        <v>87</v>
      </c>
      <c r="C92" s="1" t="s">
        <v>378</v>
      </c>
      <c r="D92" s="22" t="s">
        <v>1433</v>
      </c>
      <c r="E92" s="3" t="s">
        <v>739</v>
      </c>
      <c r="F92" s="20">
        <v>746131</v>
      </c>
      <c r="G92" s="20">
        <v>0</v>
      </c>
      <c r="H92" s="20">
        <v>47.8</v>
      </c>
      <c r="I92" s="20">
        <v>0</v>
      </c>
      <c r="J92" s="20">
        <v>168987</v>
      </c>
      <c r="K92" s="20">
        <v>0</v>
      </c>
      <c r="L92" s="20">
        <v>0</v>
      </c>
      <c r="M92" s="20">
        <v>0</v>
      </c>
    </row>
    <row r="93" spans="2:13">
      <c r="B93" s="3">
        <v>88</v>
      </c>
      <c r="C93" s="1" t="s">
        <v>1148</v>
      </c>
      <c r="D93" s="22" t="s">
        <v>1149</v>
      </c>
      <c r="E93" s="3" t="s">
        <v>780</v>
      </c>
      <c r="F93" s="20">
        <v>544581</v>
      </c>
      <c r="G93" s="20">
        <v>0</v>
      </c>
      <c r="H93" s="20">
        <v>29.299999999999983</v>
      </c>
      <c r="I93" s="20">
        <v>0</v>
      </c>
      <c r="J93" s="20">
        <v>54000</v>
      </c>
      <c r="K93" s="20">
        <v>0</v>
      </c>
      <c r="L93" s="20">
        <v>0</v>
      </c>
      <c r="M93" s="20">
        <v>0</v>
      </c>
    </row>
    <row r="94" spans="2:13">
      <c r="B94" s="3">
        <v>89</v>
      </c>
      <c r="C94" s="1" t="s">
        <v>379</v>
      </c>
      <c r="D94" s="22" t="s">
        <v>947</v>
      </c>
      <c r="E94" s="3" t="s">
        <v>739</v>
      </c>
      <c r="F94" s="20">
        <v>3592542</v>
      </c>
      <c r="G94" s="20">
        <v>307557</v>
      </c>
      <c r="H94" s="20">
        <v>0</v>
      </c>
      <c r="I94" s="20">
        <v>0</v>
      </c>
      <c r="J94" s="20">
        <v>982</v>
      </c>
      <c r="K94" s="20">
        <v>0</v>
      </c>
      <c r="L94" s="20">
        <v>0</v>
      </c>
      <c r="M94" s="20">
        <v>0</v>
      </c>
    </row>
    <row r="95" spans="2:13">
      <c r="B95" s="3">
        <v>90</v>
      </c>
      <c r="C95" s="1" t="s">
        <v>1436</v>
      </c>
      <c r="D95" s="22" t="s">
        <v>949</v>
      </c>
      <c r="E95" s="3" t="s">
        <v>772</v>
      </c>
      <c r="F95" s="20">
        <v>183412</v>
      </c>
      <c r="G95" s="20">
        <v>0</v>
      </c>
      <c r="H95" s="20">
        <v>0</v>
      </c>
      <c r="I95" s="20">
        <v>2211</v>
      </c>
      <c r="J95" s="20">
        <v>49000</v>
      </c>
      <c r="K95" s="20">
        <v>0</v>
      </c>
      <c r="L95" s="20">
        <v>0</v>
      </c>
      <c r="M95" s="20">
        <v>0</v>
      </c>
    </row>
    <row r="96" spans="2:13">
      <c r="B96" s="3">
        <v>91</v>
      </c>
      <c r="C96" s="1" t="s">
        <v>1437</v>
      </c>
      <c r="D96" s="22" t="s">
        <v>2423</v>
      </c>
      <c r="E96" s="3" t="s">
        <v>739</v>
      </c>
      <c r="F96" s="20">
        <v>471555</v>
      </c>
      <c r="G96" s="20">
        <v>0</v>
      </c>
      <c r="H96" s="20">
        <v>3102.6</v>
      </c>
      <c r="I96" s="20">
        <v>2814</v>
      </c>
      <c r="J96" s="20">
        <v>34752</v>
      </c>
      <c r="K96" s="20">
        <v>0</v>
      </c>
      <c r="L96" s="20">
        <v>0</v>
      </c>
      <c r="M96" s="20">
        <v>0</v>
      </c>
    </row>
    <row r="97" spans="2:13">
      <c r="B97" s="3">
        <v>92</v>
      </c>
      <c r="C97" s="1" t="s">
        <v>381</v>
      </c>
      <c r="D97" s="22" t="s">
        <v>1439</v>
      </c>
      <c r="E97" s="3" t="s">
        <v>798</v>
      </c>
      <c r="F97" s="20">
        <v>4940</v>
      </c>
      <c r="G97" s="20">
        <v>0</v>
      </c>
      <c r="H97" s="20">
        <v>0</v>
      </c>
      <c r="I97" s="20">
        <v>0</v>
      </c>
      <c r="J97" s="20">
        <v>0</v>
      </c>
      <c r="K97" s="20">
        <v>0</v>
      </c>
      <c r="L97" s="20">
        <v>0</v>
      </c>
      <c r="M97" s="20">
        <v>0</v>
      </c>
    </row>
    <row r="98" spans="2:13">
      <c r="B98" s="3">
        <v>93</v>
      </c>
      <c r="C98" s="1" t="s">
        <v>382</v>
      </c>
      <c r="D98" s="23" t="s">
        <v>1440</v>
      </c>
      <c r="E98" s="3" t="s">
        <v>781</v>
      </c>
      <c r="F98" s="20">
        <v>7338</v>
      </c>
      <c r="G98" s="20">
        <v>0</v>
      </c>
      <c r="H98" s="20">
        <v>0</v>
      </c>
      <c r="I98" s="20">
        <v>0</v>
      </c>
      <c r="J98" s="20">
        <v>0</v>
      </c>
      <c r="K98" s="20">
        <v>0</v>
      </c>
      <c r="L98" s="20">
        <v>0</v>
      </c>
      <c r="M98" s="20">
        <v>0</v>
      </c>
    </row>
    <row r="99" spans="2:13">
      <c r="B99" s="3">
        <v>94</v>
      </c>
      <c r="C99" s="1" t="s">
        <v>1441</v>
      </c>
      <c r="D99" s="23" t="s">
        <v>1442</v>
      </c>
      <c r="E99" s="3" t="s">
        <v>782</v>
      </c>
      <c r="F99" s="20">
        <v>7371</v>
      </c>
      <c r="G99" s="20">
        <v>0</v>
      </c>
      <c r="H99" s="20">
        <v>0</v>
      </c>
      <c r="I99" s="20">
        <v>0</v>
      </c>
      <c r="J99" s="20">
        <v>0</v>
      </c>
      <c r="K99" s="20">
        <v>0</v>
      </c>
      <c r="L99" s="20">
        <v>0</v>
      </c>
      <c r="M99" s="20">
        <v>0</v>
      </c>
    </row>
    <row r="100" spans="2:13" ht="14">
      <c r="B100" s="3">
        <v>95</v>
      </c>
      <c r="C100" s="1" t="s">
        <v>1443</v>
      </c>
      <c r="D100" s="24" t="s">
        <v>1444</v>
      </c>
      <c r="E100" s="3" t="s">
        <v>763</v>
      </c>
      <c r="F100" s="20">
        <v>226296</v>
      </c>
      <c r="G100" s="20">
        <v>0</v>
      </c>
      <c r="H100" s="20">
        <v>413.3</v>
      </c>
      <c r="I100" s="20">
        <v>1000</v>
      </c>
      <c r="J100" s="20">
        <v>101000</v>
      </c>
      <c r="K100" s="20">
        <v>0</v>
      </c>
      <c r="L100" s="20">
        <v>0</v>
      </c>
      <c r="M100" s="20">
        <v>0</v>
      </c>
    </row>
    <row r="101" spans="2:13" ht="14">
      <c r="B101" s="3">
        <v>96</v>
      </c>
      <c r="C101" s="1" t="s">
        <v>384</v>
      </c>
      <c r="D101" s="24" t="s">
        <v>1445</v>
      </c>
      <c r="E101" s="3" t="s">
        <v>744</v>
      </c>
      <c r="F101" s="20">
        <v>50477.279999999984</v>
      </c>
      <c r="G101" s="20">
        <v>45</v>
      </c>
      <c r="H101" s="20">
        <v>0</v>
      </c>
      <c r="I101" s="20">
        <v>1350</v>
      </c>
      <c r="J101" s="20">
        <v>30000</v>
      </c>
      <c r="K101" s="20">
        <v>0</v>
      </c>
      <c r="L101" s="20">
        <v>0</v>
      </c>
      <c r="M101" s="20">
        <v>0</v>
      </c>
    </row>
    <row r="102" spans="2:13" ht="14">
      <c r="B102" s="3">
        <v>97</v>
      </c>
      <c r="C102" s="1" t="s">
        <v>1446</v>
      </c>
      <c r="D102" s="24" t="s">
        <v>1447</v>
      </c>
      <c r="E102" s="3" t="s">
        <v>773</v>
      </c>
      <c r="F102" s="20">
        <v>61727</v>
      </c>
      <c r="G102" s="20">
        <v>0</v>
      </c>
      <c r="H102" s="20">
        <v>0</v>
      </c>
      <c r="I102" s="20">
        <v>0</v>
      </c>
      <c r="J102" s="20">
        <v>16000</v>
      </c>
      <c r="K102" s="20">
        <v>0</v>
      </c>
      <c r="L102" s="20">
        <v>0</v>
      </c>
      <c r="M102" s="20">
        <v>0</v>
      </c>
    </row>
    <row r="103" spans="2:13" ht="14">
      <c r="B103" s="3">
        <v>98</v>
      </c>
      <c r="C103" s="1" t="s">
        <v>1448</v>
      </c>
      <c r="D103" s="24" t="s">
        <v>1449</v>
      </c>
      <c r="E103" s="3" t="s">
        <v>780</v>
      </c>
      <c r="F103" s="20">
        <v>72369</v>
      </c>
      <c r="G103" s="20">
        <v>0</v>
      </c>
      <c r="H103" s="20">
        <v>228.49999999999997</v>
      </c>
      <c r="I103" s="20">
        <v>0</v>
      </c>
      <c r="J103" s="20">
        <v>51000</v>
      </c>
      <c r="K103" s="20">
        <v>0</v>
      </c>
      <c r="L103" s="20">
        <v>0</v>
      </c>
      <c r="M103" s="20">
        <v>0</v>
      </c>
    </row>
    <row r="104" spans="2:13" ht="14">
      <c r="B104" s="3">
        <v>99</v>
      </c>
      <c r="C104" s="1" t="s">
        <v>386</v>
      </c>
      <c r="D104" s="24" t="s">
        <v>1450</v>
      </c>
      <c r="E104" s="3" t="s">
        <v>784</v>
      </c>
      <c r="F104" s="20">
        <v>156243</v>
      </c>
      <c r="G104" s="20">
        <v>0</v>
      </c>
      <c r="H104" s="20">
        <v>921.6</v>
      </c>
      <c r="I104" s="20">
        <v>0</v>
      </c>
      <c r="J104" s="20">
        <v>65000</v>
      </c>
      <c r="K104" s="20">
        <v>0</v>
      </c>
      <c r="L104" s="20">
        <v>1806.1</v>
      </c>
      <c r="M104" s="20">
        <v>0</v>
      </c>
    </row>
    <row r="105" spans="2:13" ht="14">
      <c r="B105" s="3">
        <v>100</v>
      </c>
      <c r="C105" s="1" t="s">
        <v>387</v>
      </c>
      <c r="D105" s="24" t="s">
        <v>1451</v>
      </c>
      <c r="E105" s="3" t="s">
        <v>785</v>
      </c>
      <c r="F105" s="20">
        <v>206865</v>
      </c>
      <c r="G105" s="20">
        <v>0</v>
      </c>
      <c r="H105" s="20">
        <v>1095</v>
      </c>
      <c r="I105" s="20">
        <v>41457</v>
      </c>
      <c r="J105" s="20">
        <v>23517</v>
      </c>
      <c r="K105" s="20">
        <v>0</v>
      </c>
      <c r="L105" s="20">
        <v>0</v>
      </c>
      <c r="M105" s="20">
        <v>0</v>
      </c>
    </row>
    <row r="106" spans="2:13" ht="14">
      <c r="B106" s="3">
        <v>101</v>
      </c>
      <c r="C106" s="1" t="s">
        <v>388</v>
      </c>
      <c r="D106" s="24" t="s">
        <v>1452</v>
      </c>
      <c r="E106" s="3" t="s">
        <v>739</v>
      </c>
      <c r="F106" s="20">
        <v>26631</v>
      </c>
      <c r="G106" s="20">
        <v>0</v>
      </c>
      <c r="H106" s="20">
        <v>13</v>
      </c>
      <c r="I106" s="20">
        <v>0</v>
      </c>
      <c r="J106" s="20">
        <v>14000</v>
      </c>
      <c r="K106" s="20">
        <v>0</v>
      </c>
      <c r="L106" s="20">
        <v>0</v>
      </c>
      <c r="M106" s="20">
        <v>0</v>
      </c>
    </row>
    <row r="107" spans="2:13" ht="14">
      <c r="B107" s="3">
        <v>102</v>
      </c>
      <c r="C107" s="1" t="s">
        <v>389</v>
      </c>
      <c r="D107" s="25" t="s">
        <v>1453</v>
      </c>
      <c r="E107" s="3" t="s">
        <v>739</v>
      </c>
      <c r="F107" s="20">
        <v>1403142</v>
      </c>
      <c r="G107" s="20">
        <v>5351</v>
      </c>
      <c r="H107" s="20">
        <v>0</v>
      </c>
      <c r="I107" s="20">
        <v>3321</v>
      </c>
      <c r="J107" s="20">
        <v>290500</v>
      </c>
      <c r="K107" s="20">
        <v>0</v>
      </c>
      <c r="L107" s="20">
        <v>0</v>
      </c>
      <c r="M107" s="20">
        <v>0</v>
      </c>
    </row>
    <row r="108" spans="2:13" ht="14">
      <c r="B108" s="3">
        <v>103</v>
      </c>
      <c r="C108" s="1" t="s">
        <v>316</v>
      </c>
      <c r="D108" s="24" t="s">
        <v>1454</v>
      </c>
      <c r="E108" s="3" t="s">
        <v>739</v>
      </c>
      <c r="F108" s="20">
        <v>279424</v>
      </c>
      <c r="G108" s="20">
        <v>0</v>
      </c>
      <c r="H108" s="20">
        <v>277.60000000000002</v>
      </c>
      <c r="I108" s="20">
        <v>90</v>
      </c>
      <c r="J108" s="20">
        <v>96000</v>
      </c>
      <c r="K108" s="20">
        <v>0</v>
      </c>
      <c r="L108" s="20">
        <v>0</v>
      </c>
      <c r="M108" s="20">
        <v>0</v>
      </c>
    </row>
    <row r="109" spans="2:13" ht="14">
      <c r="B109" s="3">
        <v>104</v>
      </c>
      <c r="C109" s="1" t="s">
        <v>1455</v>
      </c>
      <c r="D109" s="24" t="s">
        <v>1456</v>
      </c>
      <c r="E109" s="3" t="s">
        <v>744</v>
      </c>
      <c r="F109" s="20">
        <v>282277.88799999998</v>
      </c>
      <c r="G109" s="20">
        <v>829</v>
      </c>
      <c r="H109" s="20">
        <v>0</v>
      </c>
      <c r="I109" s="20">
        <v>0</v>
      </c>
      <c r="J109" s="20">
        <v>147456</v>
      </c>
      <c r="K109" s="20">
        <v>0</v>
      </c>
      <c r="L109" s="20">
        <v>0</v>
      </c>
      <c r="M109" s="20">
        <v>0</v>
      </c>
    </row>
    <row r="110" spans="2:13">
      <c r="B110" s="3">
        <v>105</v>
      </c>
      <c r="C110" s="1" t="s">
        <v>1457</v>
      </c>
      <c r="D110" s="22" t="s">
        <v>1458</v>
      </c>
      <c r="E110" s="3" t="s">
        <v>739</v>
      </c>
      <c r="F110" s="20">
        <v>42002</v>
      </c>
      <c r="G110" s="20">
        <v>0</v>
      </c>
      <c r="H110" s="20">
        <v>71.199999999999989</v>
      </c>
      <c r="I110" s="20">
        <v>6832</v>
      </c>
      <c r="J110" s="20">
        <v>0</v>
      </c>
      <c r="K110" s="20">
        <v>0</v>
      </c>
      <c r="L110" s="20">
        <v>0</v>
      </c>
      <c r="M110" s="20">
        <v>0</v>
      </c>
    </row>
    <row r="111" spans="2:13">
      <c r="B111" s="3">
        <v>106</v>
      </c>
      <c r="C111" s="1" t="s">
        <v>1459</v>
      </c>
      <c r="D111" s="22" t="s">
        <v>1460</v>
      </c>
      <c r="E111" s="3" t="s">
        <v>777</v>
      </c>
      <c r="F111" s="20">
        <v>3701</v>
      </c>
      <c r="G111" s="20">
        <v>0</v>
      </c>
      <c r="H111" s="20">
        <v>7.2</v>
      </c>
      <c r="I111" s="20">
        <v>2581</v>
      </c>
      <c r="J111" s="20">
        <v>0</v>
      </c>
      <c r="K111" s="20">
        <v>0</v>
      </c>
      <c r="L111" s="20">
        <v>0</v>
      </c>
      <c r="M111" s="20">
        <v>0</v>
      </c>
    </row>
    <row r="112" spans="2:13">
      <c r="B112" s="3">
        <v>107</v>
      </c>
      <c r="C112" s="1" t="s">
        <v>1461</v>
      </c>
      <c r="D112" s="22" t="s">
        <v>1462</v>
      </c>
      <c r="E112" s="3" t="s">
        <v>772</v>
      </c>
      <c r="F112" s="20">
        <v>3857</v>
      </c>
      <c r="G112" s="20">
        <v>0</v>
      </c>
      <c r="H112" s="20">
        <v>0</v>
      </c>
      <c r="I112" s="20">
        <v>3862</v>
      </c>
      <c r="J112" s="20">
        <v>0</v>
      </c>
      <c r="K112" s="20">
        <v>0</v>
      </c>
      <c r="L112" s="20">
        <v>0</v>
      </c>
      <c r="M112" s="20">
        <v>0</v>
      </c>
    </row>
    <row r="113" spans="2:13">
      <c r="B113" s="3">
        <v>108</v>
      </c>
      <c r="C113" s="1" t="s">
        <v>1463</v>
      </c>
      <c r="D113" s="22" t="s">
        <v>1464</v>
      </c>
      <c r="E113" s="3" t="s">
        <v>783</v>
      </c>
      <c r="F113" s="20">
        <v>248716</v>
      </c>
      <c r="G113" s="20">
        <v>0</v>
      </c>
      <c r="H113" s="20">
        <v>21.4</v>
      </c>
      <c r="I113" s="20">
        <v>0</v>
      </c>
      <c r="J113" s="20">
        <v>34153</v>
      </c>
      <c r="K113" s="20">
        <v>0</v>
      </c>
      <c r="L113" s="20">
        <v>0</v>
      </c>
      <c r="M113" s="20">
        <v>0</v>
      </c>
    </row>
    <row r="114" spans="2:13">
      <c r="B114" s="3">
        <v>109</v>
      </c>
      <c r="C114" s="1" t="s">
        <v>398</v>
      </c>
      <c r="D114" s="22" t="s">
        <v>1465</v>
      </c>
      <c r="E114" s="3" t="s">
        <v>772</v>
      </c>
      <c r="F114" s="20">
        <v>224473</v>
      </c>
      <c r="G114" s="20">
        <v>0</v>
      </c>
      <c r="H114" s="20">
        <v>40.299999999999997</v>
      </c>
      <c r="I114" s="20">
        <v>0</v>
      </c>
      <c r="J114" s="20">
        <v>25000</v>
      </c>
      <c r="K114" s="20">
        <v>0</v>
      </c>
      <c r="L114" s="20">
        <v>1254</v>
      </c>
      <c r="M114" s="20">
        <v>145</v>
      </c>
    </row>
    <row r="115" spans="2:13">
      <c r="B115" s="3">
        <v>110</v>
      </c>
      <c r="C115" s="1" t="s">
        <v>399</v>
      </c>
      <c r="D115" s="22" t="s">
        <v>1466</v>
      </c>
      <c r="E115" s="3" t="s">
        <v>759</v>
      </c>
      <c r="F115" s="20">
        <v>784188</v>
      </c>
      <c r="G115" s="20">
        <v>80167</v>
      </c>
      <c r="H115" s="20">
        <v>18.5</v>
      </c>
      <c r="I115" s="20">
        <v>2244.1999999999998</v>
      </c>
      <c r="J115" s="20">
        <v>12000</v>
      </c>
      <c r="K115" s="20">
        <v>0</v>
      </c>
      <c r="L115" s="20">
        <v>0</v>
      </c>
      <c r="M115" s="20">
        <v>0</v>
      </c>
    </row>
    <row r="116" spans="2:13">
      <c r="B116" s="3">
        <v>111</v>
      </c>
      <c r="C116" s="1" t="s">
        <v>1467</v>
      </c>
      <c r="D116" s="22" t="s">
        <v>1468</v>
      </c>
      <c r="E116" s="3" t="s">
        <v>744</v>
      </c>
      <c r="F116" s="20">
        <v>231944</v>
      </c>
      <c r="G116" s="20">
        <v>2873</v>
      </c>
      <c r="H116" s="20">
        <v>0</v>
      </c>
      <c r="I116" s="20">
        <v>830</v>
      </c>
      <c r="J116" s="20">
        <v>84000</v>
      </c>
      <c r="K116" s="20">
        <v>0</v>
      </c>
      <c r="L116" s="20">
        <v>0</v>
      </c>
      <c r="M116" s="20">
        <v>0</v>
      </c>
    </row>
    <row r="117" spans="2:13">
      <c r="B117" s="3">
        <v>112</v>
      </c>
      <c r="C117" s="1" t="s">
        <v>400</v>
      </c>
      <c r="D117" s="22" t="s">
        <v>1469</v>
      </c>
      <c r="E117" s="3" t="s">
        <v>783</v>
      </c>
      <c r="F117" s="20">
        <v>173810</v>
      </c>
      <c r="G117" s="20">
        <v>0</v>
      </c>
      <c r="H117" s="20">
        <v>0</v>
      </c>
      <c r="I117" s="20">
        <v>3300</v>
      </c>
      <c r="J117" s="20">
        <v>56000</v>
      </c>
      <c r="K117" s="20">
        <v>0</v>
      </c>
      <c r="L117" s="20">
        <v>0</v>
      </c>
      <c r="M117" s="20">
        <v>0</v>
      </c>
    </row>
    <row r="118" spans="2:13">
      <c r="B118" s="3">
        <v>113</v>
      </c>
      <c r="C118" s="1" t="s">
        <v>401</v>
      </c>
      <c r="D118" s="22" t="s">
        <v>1470</v>
      </c>
      <c r="E118" s="3" t="s">
        <v>772</v>
      </c>
      <c r="F118" s="20">
        <v>135558</v>
      </c>
      <c r="G118" s="20">
        <v>10</v>
      </c>
      <c r="H118" s="20">
        <v>0</v>
      </c>
      <c r="I118" s="20">
        <v>560</v>
      </c>
      <c r="J118" s="20">
        <v>45000</v>
      </c>
      <c r="K118" s="20">
        <v>0</v>
      </c>
      <c r="L118" s="20">
        <v>0</v>
      </c>
      <c r="M118" s="20">
        <v>0</v>
      </c>
    </row>
    <row r="119" spans="2:13">
      <c r="B119" s="3">
        <v>114</v>
      </c>
      <c r="C119" s="1" t="s">
        <v>1471</v>
      </c>
      <c r="D119" s="22" t="s">
        <v>1472</v>
      </c>
      <c r="E119" s="3" t="s">
        <v>777</v>
      </c>
      <c r="F119" s="20">
        <v>126926</v>
      </c>
      <c r="G119" s="20">
        <v>0</v>
      </c>
      <c r="H119" s="20">
        <v>0</v>
      </c>
      <c r="I119" s="20">
        <v>2600</v>
      </c>
      <c r="J119" s="20">
        <v>48000</v>
      </c>
      <c r="K119" s="20">
        <v>0</v>
      </c>
      <c r="L119" s="20">
        <v>0</v>
      </c>
      <c r="M119" s="20">
        <v>0</v>
      </c>
    </row>
    <row r="120" spans="2:13">
      <c r="B120" s="3">
        <v>115</v>
      </c>
      <c r="C120" s="1" t="s">
        <v>1473</v>
      </c>
      <c r="D120" s="22" t="s">
        <v>1474</v>
      </c>
      <c r="E120" s="3" t="s">
        <v>739</v>
      </c>
      <c r="F120" s="20">
        <v>162272</v>
      </c>
      <c r="G120" s="20">
        <v>0</v>
      </c>
      <c r="H120" s="20">
        <v>25247.11</v>
      </c>
      <c r="I120" s="20">
        <v>0</v>
      </c>
      <c r="J120" s="20">
        <v>0</v>
      </c>
      <c r="K120" s="20">
        <v>0</v>
      </c>
      <c r="L120" s="20">
        <v>0</v>
      </c>
      <c r="M120" s="20">
        <v>0</v>
      </c>
    </row>
    <row r="121" spans="2:13">
      <c r="B121" s="3">
        <v>116</v>
      </c>
      <c r="C121" s="1" t="s">
        <v>1475</v>
      </c>
      <c r="D121" s="22" t="s">
        <v>1476</v>
      </c>
      <c r="E121" s="3" t="s">
        <v>740</v>
      </c>
      <c r="F121" s="20">
        <v>77952</v>
      </c>
      <c r="G121" s="20">
        <v>0</v>
      </c>
      <c r="H121" s="20">
        <v>0</v>
      </c>
      <c r="I121" s="20">
        <v>564</v>
      </c>
      <c r="J121" s="20">
        <v>32000</v>
      </c>
      <c r="K121" s="20">
        <v>0</v>
      </c>
      <c r="L121" s="20">
        <v>0</v>
      </c>
      <c r="M121" s="20">
        <v>0</v>
      </c>
    </row>
    <row r="122" spans="2:13">
      <c r="B122" s="3">
        <v>117</v>
      </c>
      <c r="C122" s="1" t="s">
        <v>403</v>
      </c>
      <c r="D122" s="22" t="s">
        <v>1477</v>
      </c>
      <c r="E122" s="3" t="s">
        <v>759</v>
      </c>
      <c r="F122" s="20">
        <v>168181</v>
      </c>
      <c r="G122" s="20">
        <v>27</v>
      </c>
      <c r="H122" s="20">
        <v>0</v>
      </c>
      <c r="I122" s="20">
        <v>0</v>
      </c>
      <c r="J122" s="20">
        <v>50000</v>
      </c>
      <c r="K122" s="20">
        <v>0</v>
      </c>
      <c r="L122" s="20">
        <v>0</v>
      </c>
      <c r="M122" s="20">
        <v>0</v>
      </c>
    </row>
    <row r="123" spans="2:13">
      <c r="B123" s="3">
        <v>118</v>
      </c>
      <c r="C123" s="1" t="s">
        <v>1478</v>
      </c>
      <c r="D123" s="21" t="s">
        <v>1479</v>
      </c>
      <c r="E123" s="3" t="s">
        <v>745</v>
      </c>
      <c r="F123" s="20">
        <v>102876</v>
      </c>
      <c r="G123" s="20">
        <v>18011</v>
      </c>
      <c r="H123" s="20">
        <v>0</v>
      </c>
      <c r="I123" s="20">
        <v>990</v>
      </c>
      <c r="J123" s="20">
        <v>16200</v>
      </c>
      <c r="K123" s="20">
        <v>0</v>
      </c>
      <c r="L123" s="20">
        <v>0</v>
      </c>
      <c r="M123" s="20">
        <v>0</v>
      </c>
    </row>
    <row r="124" spans="2:13">
      <c r="B124" s="3">
        <v>119</v>
      </c>
      <c r="C124" s="1" t="s">
        <v>1482</v>
      </c>
      <c r="D124" s="22" t="s">
        <v>1483</v>
      </c>
      <c r="E124" s="3" t="s">
        <v>739</v>
      </c>
      <c r="F124" s="20">
        <v>57026.170000000006</v>
      </c>
      <c r="G124" s="20">
        <v>12186.310000000001</v>
      </c>
      <c r="H124" s="20">
        <v>0</v>
      </c>
      <c r="I124" s="20">
        <v>0</v>
      </c>
      <c r="J124" s="20">
        <v>0</v>
      </c>
      <c r="K124" s="20">
        <v>0</v>
      </c>
      <c r="L124" s="20">
        <v>0</v>
      </c>
      <c r="M124" s="20">
        <v>0</v>
      </c>
    </row>
    <row r="125" spans="2:13">
      <c r="B125" s="3">
        <v>120</v>
      </c>
      <c r="C125" s="1" t="s">
        <v>1484</v>
      </c>
      <c r="D125" s="22" t="s">
        <v>1485</v>
      </c>
      <c r="E125" s="3" t="s">
        <v>739</v>
      </c>
      <c r="F125" s="20">
        <v>45264</v>
      </c>
      <c r="G125" s="20">
        <v>0</v>
      </c>
      <c r="H125" s="20">
        <v>0</v>
      </c>
      <c r="I125" s="20">
        <v>0</v>
      </c>
      <c r="J125" s="20">
        <v>0</v>
      </c>
      <c r="K125" s="20">
        <v>0</v>
      </c>
      <c r="L125" s="20">
        <v>0</v>
      </c>
      <c r="M125" s="20">
        <v>0</v>
      </c>
    </row>
    <row r="126" spans="2:13">
      <c r="B126" s="3">
        <v>121</v>
      </c>
      <c r="C126" s="1" t="s">
        <v>1486</v>
      </c>
      <c r="D126" s="26" t="s">
        <v>1487</v>
      </c>
      <c r="E126" s="3" t="s">
        <v>739</v>
      </c>
      <c r="F126" s="20">
        <v>8298</v>
      </c>
      <c r="G126" s="20">
        <v>0</v>
      </c>
      <c r="H126" s="20">
        <v>0</v>
      </c>
      <c r="I126" s="20">
        <v>0</v>
      </c>
      <c r="J126" s="20">
        <v>0</v>
      </c>
      <c r="K126" s="20">
        <v>0</v>
      </c>
      <c r="L126" s="20">
        <v>0</v>
      </c>
      <c r="M126" s="20">
        <v>0</v>
      </c>
    </row>
    <row r="127" spans="2:13">
      <c r="B127" s="3">
        <v>122</v>
      </c>
      <c r="C127" s="1" t="s">
        <v>1490</v>
      </c>
      <c r="D127" s="26" t="s">
        <v>1491</v>
      </c>
      <c r="E127" s="3" t="s">
        <v>1292</v>
      </c>
      <c r="F127" s="20">
        <v>1024455.1</v>
      </c>
      <c r="G127" s="20">
        <v>0</v>
      </c>
      <c r="H127" s="20">
        <v>2396.5</v>
      </c>
      <c r="I127" s="20">
        <v>59250</v>
      </c>
      <c r="J127" s="20">
        <v>219600</v>
      </c>
      <c r="K127" s="20">
        <v>0</v>
      </c>
      <c r="L127" s="20">
        <v>1673</v>
      </c>
      <c r="M127" s="20">
        <v>23100</v>
      </c>
    </row>
    <row r="128" spans="2:13">
      <c r="B128" s="3">
        <v>123</v>
      </c>
      <c r="C128" s="1" t="s">
        <v>1492</v>
      </c>
      <c r="D128" s="22" t="s">
        <v>1493</v>
      </c>
      <c r="E128" s="3" t="s">
        <v>777</v>
      </c>
      <c r="F128" s="20">
        <v>745</v>
      </c>
      <c r="G128" s="20">
        <v>0</v>
      </c>
      <c r="H128" s="20">
        <v>0</v>
      </c>
      <c r="I128" s="20">
        <v>0</v>
      </c>
      <c r="J128" s="20">
        <v>0</v>
      </c>
      <c r="K128" s="20">
        <v>0</v>
      </c>
      <c r="L128" s="20">
        <v>0</v>
      </c>
      <c r="M128" s="20">
        <v>0</v>
      </c>
    </row>
    <row r="129" spans="2:13">
      <c r="B129" s="3">
        <v>124</v>
      </c>
      <c r="C129" s="1" t="s">
        <v>2575</v>
      </c>
      <c r="D129" s="22" t="s">
        <v>1494</v>
      </c>
      <c r="E129" s="3" t="s">
        <v>745</v>
      </c>
      <c r="F129" s="20">
        <v>3083</v>
      </c>
      <c r="G129" s="20">
        <v>0</v>
      </c>
      <c r="H129" s="20">
        <v>0</v>
      </c>
      <c r="I129" s="20">
        <v>0</v>
      </c>
      <c r="J129" s="20">
        <v>0</v>
      </c>
      <c r="K129" s="20">
        <v>0</v>
      </c>
      <c r="L129" s="20">
        <v>0</v>
      </c>
      <c r="M129" s="20">
        <v>0</v>
      </c>
    </row>
    <row r="130" spans="2:13">
      <c r="B130" s="3">
        <v>125</v>
      </c>
      <c r="C130" s="1" t="s">
        <v>967</v>
      </c>
      <c r="D130" s="22" t="s">
        <v>1496</v>
      </c>
      <c r="E130" s="3" t="s">
        <v>798</v>
      </c>
      <c r="F130" s="20">
        <v>18759</v>
      </c>
      <c r="G130" s="20">
        <v>0</v>
      </c>
      <c r="H130" s="20">
        <v>0</v>
      </c>
      <c r="I130" s="20">
        <v>0</v>
      </c>
      <c r="J130" s="20">
        <v>0</v>
      </c>
      <c r="K130" s="20">
        <v>0</v>
      </c>
      <c r="L130" s="20">
        <v>0</v>
      </c>
      <c r="M130" s="20">
        <v>0</v>
      </c>
    </row>
    <row r="131" spans="2:13">
      <c r="B131" s="3">
        <v>126</v>
      </c>
      <c r="C131" s="1" t="s">
        <v>1497</v>
      </c>
      <c r="D131" s="22" t="s">
        <v>1498</v>
      </c>
      <c r="E131" s="3" t="s">
        <v>791</v>
      </c>
      <c r="F131" s="20">
        <v>173249</v>
      </c>
      <c r="G131" s="20">
        <v>0</v>
      </c>
      <c r="H131" s="20">
        <v>18</v>
      </c>
      <c r="I131" s="20">
        <v>200</v>
      </c>
      <c r="J131" s="20">
        <v>43049</v>
      </c>
      <c r="K131" s="20">
        <v>0</v>
      </c>
      <c r="L131" s="20">
        <v>0</v>
      </c>
      <c r="M131" s="20">
        <v>0</v>
      </c>
    </row>
    <row r="132" spans="2:13">
      <c r="B132" s="3">
        <v>127</v>
      </c>
      <c r="C132" s="1" t="s">
        <v>2443</v>
      </c>
      <c r="D132" s="22" t="s">
        <v>1500</v>
      </c>
      <c r="E132" s="3" t="s">
        <v>762</v>
      </c>
      <c r="F132" s="20">
        <v>237826</v>
      </c>
      <c r="G132" s="20">
        <v>0</v>
      </c>
      <c r="H132" s="20">
        <v>0</v>
      </c>
      <c r="I132" s="20">
        <v>0</v>
      </c>
      <c r="J132" s="20">
        <v>0</v>
      </c>
      <c r="K132" s="20">
        <v>0</v>
      </c>
      <c r="L132" s="20">
        <v>0</v>
      </c>
      <c r="M132" s="20">
        <v>8824</v>
      </c>
    </row>
    <row r="133" spans="2:13">
      <c r="B133" s="3">
        <v>128</v>
      </c>
      <c r="C133" s="1" t="s">
        <v>1501</v>
      </c>
      <c r="D133" s="22" t="s">
        <v>1502</v>
      </c>
      <c r="E133" s="3" t="s">
        <v>799</v>
      </c>
      <c r="F133" s="20">
        <v>353610</v>
      </c>
      <c r="G133" s="20">
        <v>0</v>
      </c>
      <c r="H133" s="20">
        <v>0</v>
      </c>
      <c r="I133" s="20">
        <v>43900</v>
      </c>
      <c r="J133" s="20">
        <v>0</v>
      </c>
      <c r="K133" s="20">
        <v>0</v>
      </c>
      <c r="L133" s="20">
        <v>1409</v>
      </c>
      <c r="M133" s="20">
        <v>1206</v>
      </c>
    </row>
    <row r="134" spans="2:13">
      <c r="B134" s="3">
        <v>129</v>
      </c>
      <c r="C134" s="1" t="s">
        <v>1503</v>
      </c>
      <c r="D134" s="22" t="s">
        <v>2446</v>
      </c>
      <c r="E134" s="3" t="s">
        <v>800</v>
      </c>
      <c r="F134" s="20">
        <v>16290</v>
      </c>
      <c r="G134" s="20">
        <v>0</v>
      </c>
      <c r="H134" s="20">
        <v>0</v>
      </c>
      <c r="I134" s="20">
        <v>118</v>
      </c>
      <c r="J134" s="20">
        <v>0</v>
      </c>
      <c r="K134" s="20">
        <v>0</v>
      </c>
      <c r="L134" s="20">
        <v>462</v>
      </c>
      <c r="M134" s="20">
        <v>69.3</v>
      </c>
    </row>
    <row r="135" spans="2:13">
      <c r="B135" s="3">
        <v>130</v>
      </c>
      <c r="C135" s="1" t="s">
        <v>1505</v>
      </c>
      <c r="D135" s="22" t="s">
        <v>2576</v>
      </c>
      <c r="E135" s="3" t="s">
        <v>801</v>
      </c>
      <c r="F135" s="20">
        <v>510658</v>
      </c>
      <c r="G135" s="20">
        <v>0</v>
      </c>
      <c r="H135" s="20">
        <v>155.19999999999999</v>
      </c>
      <c r="I135" s="20">
        <v>7430</v>
      </c>
      <c r="J135" s="20">
        <v>0</v>
      </c>
      <c r="K135" s="20">
        <v>0</v>
      </c>
      <c r="L135" s="20">
        <v>0</v>
      </c>
      <c r="M135" s="20">
        <v>0</v>
      </c>
    </row>
    <row r="136" spans="2:13">
      <c r="B136" s="3">
        <v>131</v>
      </c>
      <c r="C136" s="1" t="s">
        <v>1507</v>
      </c>
      <c r="D136" s="22" t="s">
        <v>2447</v>
      </c>
      <c r="E136" s="3" t="s">
        <v>780</v>
      </c>
      <c r="F136" s="20">
        <v>216654</v>
      </c>
      <c r="G136" s="20">
        <v>0</v>
      </c>
      <c r="H136" s="20">
        <v>0</v>
      </c>
      <c r="I136" s="20">
        <v>8330</v>
      </c>
      <c r="J136" s="20">
        <v>0</v>
      </c>
      <c r="K136" s="20">
        <v>0</v>
      </c>
      <c r="L136" s="20">
        <v>0</v>
      </c>
      <c r="M136" s="20">
        <v>0</v>
      </c>
    </row>
    <row r="137" spans="2:13">
      <c r="B137" s="3">
        <v>132</v>
      </c>
      <c r="C137" s="1" t="s">
        <v>1509</v>
      </c>
      <c r="D137" s="22" t="s">
        <v>2577</v>
      </c>
      <c r="E137" s="3" t="s">
        <v>780</v>
      </c>
      <c r="F137" s="20">
        <v>9071</v>
      </c>
      <c r="G137" s="20">
        <v>0</v>
      </c>
      <c r="H137" s="20">
        <v>0</v>
      </c>
      <c r="I137" s="20">
        <v>0</v>
      </c>
      <c r="J137" s="20">
        <v>2299</v>
      </c>
      <c r="K137" s="20">
        <v>0</v>
      </c>
      <c r="L137" s="20">
        <v>0</v>
      </c>
      <c r="M137" s="20">
        <v>0</v>
      </c>
    </row>
    <row r="138" spans="2:13">
      <c r="B138" s="3">
        <v>133</v>
      </c>
      <c r="C138" s="1" t="s">
        <v>1511</v>
      </c>
      <c r="D138" s="22" t="s">
        <v>2448</v>
      </c>
      <c r="E138" s="3" t="s">
        <v>795</v>
      </c>
      <c r="F138" s="20">
        <v>249867</v>
      </c>
      <c r="G138" s="20">
        <v>0</v>
      </c>
      <c r="H138" s="20">
        <v>0</v>
      </c>
      <c r="I138" s="20">
        <v>6230</v>
      </c>
      <c r="J138" s="20">
        <v>0</v>
      </c>
      <c r="K138" s="20">
        <v>0</v>
      </c>
      <c r="L138" s="20">
        <v>440</v>
      </c>
      <c r="M138" s="20">
        <v>0</v>
      </c>
    </row>
    <row r="139" spans="2:13">
      <c r="B139" s="3">
        <v>134</v>
      </c>
      <c r="C139" s="1" t="s">
        <v>1513</v>
      </c>
      <c r="D139" s="22" t="s">
        <v>1514</v>
      </c>
      <c r="E139" s="3" t="s">
        <v>741</v>
      </c>
      <c r="F139" s="20">
        <v>794852</v>
      </c>
      <c r="G139" s="20">
        <v>0</v>
      </c>
      <c r="H139" s="20">
        <v>4.016</v>
      </c>
      <c r="I139" s="20">
        <v>414.49999999999994</v>
      </c>
      <c r="J139" s="20">
        <v>219850</v>
      </c>
      <c r="K139" s="20">
        <v>0</v>
      </c>
      <c r="L139" s="20">
        <v>0</v>
      </c>
      <c r="M139" s="20">
        <v>0</v>
      </c>
    </row>
    <row r="140" spans="2:13">
      <c r="B140" s="3">
        <v>135</v>
      </c>
      <c r="C140" s="1" t="s">
        <v>1515</v>
      </c>
      <c r="D140" s="22" t="s">
        <v>1516</v>
      </c>
      <c r="E140" s="3" t="s">
        <v>781</v>
      </c>
      <c r="F140" s="20">
        <v>52869</v>
      </c>
      <c r="G140" s="20">
        <v>0</v>
      </c>
      <c r="H140" s="20">
        <v>0</v>
      </c>
      <c r="I140" s="20">
        <v>836.09999999999991</v>
      </c>
      <c r="J140" s="20">
        <v>0</v>
      </c>
      <c r="K140" s="20">
        <v>0</v>
      </c>
      <c r="L140" s="20">
        <v>1188.25</v>
      </c>
      <c r="M140" s="20">
        <v>399.84</v>
      </c>
    </row>
    <row r="141" spans="2:13">
      <c r="B141" s="3">
        <v>136</v>
      </c>
      <c r="C141" s="1" t="s">
        <v>1517</v>
      </c>
      <c r="D141" s="22" t="s">
        <v>1518</v>
      </c>
      <c r="E141" s="3" t="s">
        <v>739</v>
      </c>
      <c r="F141" s="20">
        <v>160740</v>
      </c>
      <c r="G141" s="20">
        <v>0</v>
      </c>
      <c r="H141" s="20">
        <v>472</v>
      </c>
      <c r="I141" s="20">
        <v>0</v>
      </c>
      <c r="J141" s="20">
        <v>40000</v>
      </c>
      <c r="K141" s="20">
        <v>0</v>
      </c>
      <c r="L141" s="20">
        <v>0</v>
      </c>
      <c r="M141" s="20">
        <v>0</v>
      </c>
    </row>
    <row r="142" spans="2:13">
      <c r="B142" s="3">
        <v>137</v>
      </c>
      <c r="C142" s="1" t="s">
        <v>2578</v>
      </c>
      <c r="D142" s="22" t="s">
        <v>1520</v>
      </c>
      <c r="E142" s="3" t="s">
        <v>739</v>
      </c>
      <c r="F142" s="20">
        <v>331200</v>
      </c>
      <c r="G142" s="20">
        <v>0</v>
      </c>
      <c r="H142" s="20">
        <v>0</v>
      </c>
      <c r="I142" s="20">
        <v>0</v>
      </c>
      <c r="J142" s="20">
        <v>0</v>
      </c>
      <c r="K142" s="20">
        <v>0</v>
      </c>
      <c r="L142" s="20">
        <v>0</v>
      </c>
      <c r="M142" s="20">
        <v>0</v>
      </c>
    </row>
    <row r="143" spans="2:13">
      <c r="B143" s="3">
        <v>138</v>
      </c>
      <c r="C143" s="1" t="s">
        <v>1521</v>
      </c>
      <c r="D143" s="22" t="s">
        <v>2579</v>
      </c>
      <c r="E143" s="3" t="s">
        <v>739</v>
      </c>
      <c r="F143" s="20">
        <v>734532</v>
      </c>
      <c r="G143" s="20">
        <v>48</v>
      </c>
      <c r="H143" s="20">
        <v>0</v>
      </c>
      <c r="I143" s="20">
        <v>16503.600000000002</v>
      </c>
      <c r="J143" s="20">
        <v>64000</v>
      </c>
      <c r="K143" s="20">
        <v>0</v>
      </c>
      <c r="L143" s="20">
        <v>1200</v>
      </c>
      <c r="M143" s="20">
        <v>40</v>
      </c>
    </row>
    <row r="144" spans="2:13">
      <c r="B144" s="3">
        <v>139</v>
      </c>
      <c r="C144" s="1" t="s">
        <v>1523</v>
      </c>
      <c r="D144" s="22" t="s">
        <v>1524</v>
      </c>
      <c r="E144" s="3" t="s">
        <v>739</v>
      </c>
      <c r="F144" s="20">
        <v>49838</v>
      </c>
      <c r="G144" s="20">
        <v>0</v>
      </c>
      <c r="H144" s="20">
        <v>11.100000000000003</v>
      </c>
      <c r="I144" s="20">
        <v>4381</v>
      </c>
      <c r="J144" s="20">
        <v>0</v>
      </c>
      <c r="K144" s="20">
        <v>0</v>
      </c>
      <c r="L144" s="20">
        <v>1000</v>
      </c>
      <c r="M144" s="20">
        <v>0</v>
      </c>
    </row>
    <row r="145" spans="2:13">
      <c r="B145" s="3">
        <v>140</v>
      </c>
      <c r="C145" s="27" t="s">
        <v>1525</v>
      </c>
      <c r="D145" s="22" t="s">
        <v>1526</v>
      </c>
      <c r="E145" s="3" t="s">
        <v>739</v>
      </c>
      <c r="F145" s="20">
        <v>100233</v>
      </c>
      <c r="G145" s="20">
        <v>0</v>
      </c>
      <c r="H145" s="20">
        <v>0</v>
      </c>
      <c r="I145" s="20">
        <v>0</v>
      </c>
      <c r="J145" s="20">
        <v>0</v>
      </c>
      <c r="K145" s="20">
        <v>0</v>
      </c>
      <c r="L145" s="20">
        <v>0</v>
      </c>
      <c r="M145" s="20">
        <v>0</v>
      </c>
    </row>
    <row r="146" spans="2:13">
      <c r="B146" s="3">
        <v>141</v>
      </c>
      <c r="C146" s="1" t="s">
        <v>413</v>
      </c>
      <c r="D146" s="22" t="s">
        <v>1527</v>
      </c>
      <c r="E146" s="3" t="s">
        <v>792</v>
      </c>
      <c r="F146" s="20">
        <v>56096</v>
      </c>
      <c r="G146" s="20">
        <v>0</v>
      </c>
      <c r="H146" s="20">
        <v>0</v>
      </c>
      <c r="I146" s="20">
        <v>25101</v>
      </c>
      <c r="J146" s="20">
        <v>0</v>
      </c>
      <c r="K146" s="20">
        <v>0</v>
      </c>
      <c r="L146" s="20">
        <v>0</v>
      </c>
      <c r="M146" s="20">
        <v>0</v>
      </c>
    </row>
    <row r="147" spans="2:13">
      <c r="B147" s="3">
        <v>142</v>
      </c>
      <c r="C147" s="1" t="s">
        <v>1528</v>
      </c>
      <c r="D147" s="22" t="s">
        <v>1529</v>
      </c>
      <c r="E147" s="3" t="s">
        <v>759</v>
      </c>
      <c r="F147" s="20">
        <v>120844</v>
      </c>
      <c r="G147" s="20">
        <v>0</v>
      </c>
      <c r="H147" s="20">
        <v>0</v>
      </c>
      <c r="I147" s="20">
        <v>16434</v>
      </c>
      <c r="J147" s="20">
        <v>0</v>
      </c>
      <c r="K147" s="20">
        <v>0</v>
      </c>
      <c r="L147" s="20">
        <v>3765.9</v>
      </c>
      <c r="M147" s="20">
        <v>872</v>
      </c>
    </row>
    <row r="148" spans="2:13">
      <c r="B148" s="3">
        <v>143</v>
      </c>
      <c r="C148" s="1" t="s">
        <v>415</v>
      </c>
      <c r="D148" s="22" t="s">
        <v>1530</v>
      </c>
      <c r="E148" s="3" t="s">
        <v>767</v>
      </c>
      <c r="F148" s="20">
        <v>793535</v>
      </c>
      <c r="G148" s="20">
        <v>0</v>
      </c>
      <c r="H148" s="20">
        <v>18.899999999999999</v>
      </c>
      <c r="I148" s="20">
        <v>0</v>
      </c>
      <c r="J148" s="20">
        <v>0</v>
      </c>
      <c r="K148" s="20">
        <v>0</v>
      </c>
      <c r="L148" s="20">
        <v>3056.1099999999997</v>
      </c>
      <c r="M148" s="20">
        <v>288</v>
      </c>
    </row>
    <row r="149" spans="2:13">
      <c r="B149" s="3">
        <v>144</v>
      </c>
      <c r="C149" s="1" t="s">
        <v>1531</v>
      </c>
      <c r="D149" s="22" t="s">
        <v>1532</v>
      </c>
      <c r="E149" s="3" t="s">
        <v>769</v>
      </c>
      <c r="F149" s="20">
        <v>135666</v>
      </c>
      <c r="G149" s="20">
        <v>0</v>
      </c>
      <c r="H149" s="20">
        <v>615.9</v>
      </c>
      <c r="I149" s="20">
        <v>2714.8</v>
      </c>
      <c r="J149" s="20">
        <v>41600</v>
      </c>
      <c r="K149" s="20">
        <v>0</v>
      </c>
      <c r="L149" s="20">
        <v>0</v>
      </c>
      <c r="M149" s="20">
        <v>0</v>
      </c>
    </row>
    <row r="150" spans="2:13">
      <c r="B150" s="3">
        <v>145</v>
      </c>
      <c r="C150" s="1" t="s">
        <v>416</v>
      </c>
      <c r="D150" s="22" t="s">
        <v>1533</v>
      </c>
      <c r="E150" s="3" t="s">
        <v>773</v>
      </c>
      <c r="F150" s="20">
        <v>90263</v>
      </c>
      <c r="G150" s="20">
        <v>0</v>
      </c>
      <c r="H150" s="20">
        <v>178.4</v>
      </c>
      <c r="I150" s="20">
        <v>24219</v>
      </c>
      <c r="J150" s="20">
        <v>0</v>
      </c>
      <c r="K150" s="20">
        <v>0</v>
      </c>
      <c r="L150" s="20">
        <v>1148.0100000000002</v>
      </c>
      <c r="M150" s="20">
        <v>457.74</v>
      </c>
    </row>
    <row r="151" spans="2:13">
      <c r="B151" s="3">
        <v>146</v>
      </c>
      <c r="C151" s="1" t="s">
        <v>417</v>
      </c>
      <c r="D151" s="22" t="s">
        <v>1534</v>
      </c>
      <c r="E151" s="3" t="s">
        <v>780</v>
      </c>
      <c r="F151" s="20">
        <v>104134</v>
      </c>
      <c r="G151" s="20">
        <v>0</v>
      </c>
      <c r="H151" s="20">
        <v>27.5</v>
      </c>
      <c r="I151" s="20">
        <v>13000</v>
      </c>
      <c r="J151" s="20">
        <v>0</v>
      </c>
      <c r="K151" s="20">
        <v>0</v>
      </c>
      <c r="L151" s="20">
        <v>1054.9000000000001</v>
      </c>
      <c r="M151" s="20">
        <v>1135</v>
      </c>
    </row>
    <row r="152" spans="2:13">
      <c r="B152" s="3">
        <v>147</v>
      </c>
      <c r="C152" s="1" t="s">
        <v>418</v>
      </c>
      <c r="D152" s="22" t="s">
        <v>1535</v>
      </c>
      <c r="E152" s="3" t="s">
        <v>802</v>
      </c>
      <c r="F152" s="20">
        <v>276570</v>
      </c>
      <c r="G152" s="20">
        <v>0</v>
      </c>
      <c r="H152" s="20">
        <v>0</v>
      </c>
      <c r="I152" s="20">
        <v>13018</v>
      </c>
      <c r="J152" s="20">
        <v>0</v>
      </c>
      <c r="K152" s="20">
        <v>0</v>
      </c>
      <c r="L152" s="20">
        <v>0</v>
      </c>
      <c r="M152" s="20">
        <v>0</v>
      </c>
    </row>
    <row r="153" spans="2:13">
      <c r="B153" s="3">
        <v>148</v>
      </c>
      <c r="C153" s="1" t="s">
        <v>419</v>
      </c>
      <c r="D153" s="22" t="s">
        <v>1536</v>
      </c>
      <c r="E153" s="3" t="s">
        <v>795</v>
      </c>
      <c r="F153" s="20">
        <v>180736</v>
      </c>
      <c r="G153" s="20">
        <v>0</v>
      </c>
      <c r="H153" s="20">
        <v>0</v>
      </c>
      <c r="I153" s="20">
        <v>300</v>
      </c>
      <c r="J153" s="20">
        <v>33000</v>
      </c>
      <c r="K153" s="20">
        <v>0</v>
      </c>
      <c r="L153" s="20">
        <v>1547</v>
      </c>
      <c r="M153" s="20">
        <v>0</v>
      </c>
    </row>
    <row r="154" spans="2:13">
      <c r="B154" s="3">
        <v>149</v>
      </c>
      <c r="C154" s="1" t="s">
        <v>420</v>
      </c>
      <c r="D154" s="22" t="s">
        <v>1537</v>
      </c>
      <c r="E154" s="3" t="s">
        <v>798</v>
      </c>
      <c r="F154" s="20">
        <v>1360517</v>
      </c>
      <c r="G154" s="20">
        <v>0</v>
      </c>
      <c r="H154" s="20">
        <v>26.8</v>
      </c>
      <c r="I154" s="20">
        <v>6100</v>
      </c>
      <c r="J154" s="20">
        <v>20000</v>
      </c>
      <c r="K154" s="20">
        <v>0</v>
      </c>
      <c r="L154" s="20">
        <v>0</v>
      </c>
      <c r="M154" s="20">
        <v>0</v>
      </c>
    </row>
    <row r="155" spans="2:13">
      <c r="B155" s="3">
        <v>150</v>
      </c>
      <c r="C155" s="1" t="s">
        <v>421</v>
      </c>
      <c r="D155" s="22" t="s">
        <v>1538</v>
      </c>
      <c r="E155" s="3" t="s">
        <v>798</v>
      </c>
      <c r="F155" s="20">
        <v>156813</v>
      </c>
      <c r="G155" s="20">
        <v>0</v>
      </c>
      <c r="H155" s="20">
        <v>0</v>
      </c>
      <c r="I155" s="20">
        <v>0</v>
      </c>
      <c r="J155" s="20">
        <v>0</v>
      </c>
      <c r="K155" s="20">
        <v>0</v>
      </c>
      <c r="L155" s="20">
        <v>0</v>
      </c>
      <c r="M155" s="20">
        <v>0</v>
      </c>
    </row>
    <row r="156" spans="2:13">
      <c r="B156" s="3">
        <v>151</v>
      </c>
      <c r="C156" s="1" t="s">
        <v>422</v>
      </c>
      <c r="D156" s="22" t="s">
        <v>1539</v>
      </c>
      <c r="E156" s="3" t="s">
        <v>752</v>
      </c>
      <c r="F156" s="20">
        <v>505</v>
      </c>
      <c r="G156" s="20">
        <v>0</v>
      </c>
      <c r="H156" s="20">
        <v>0</v>
      </c>
      <c r="I156" s="20">
        <v>0</v>
      </c>
      <c r="J156" s="20">
        <v>0</v>
      </c>
      <c r="K156" s="20">
        <v>0</v>
      </c>
      <c r="L156" s="20">
        <v>0</v>
      </c>
      <c r="M156" s="20">
        <v>0</v>
      </c>
    </row>
    <row r="157" spans="2:13">
      <c r="B157" s="3">
        <v>152</v>
      </c>
      <c r="C157" s="1" t="s">
        <v>423</v>
      </c>
      <c r="D157" s="22" t="s">
        <v>1540</v>
      </c>
      <c r="E157" s="3" t="s">
        <v>798</v>
      </c>
      <c r="F157" s="20">
        <v>2013</v>
      </c>
      <c r="G157" s="20">
        <v>0</v>
      </c>
      <c r="H157" s="20">
        <v>0</v>
      </c>
      <c r="I157" s="20">
        <v>0</v>
      </c>
      <c r="J157" s="20">
        <v>0</v>
      </c>
      <c r="K157" s="20">
        <v>0</v>
      </c>
      <c r="L157" s="20">
        <v>0</v>
      </c>
      <c r="M157" s="20">
        <v>0</v>
      </c>
    </row>
    <row r="158" spans="2:13">
      <c r="B158" s="3">
        <v>153</v>
      </c>
      <c r="C158" s="1" t="s">
        <v>424</v>
      </c>
      <c r="D158" s="22" t="s">
        <v>1541</v>
      </c>
      <c r="E158" s="3" t="s">
        <v>798</v>
      </c>
      <c r="F158" s="20">
        <v>12066</v>
      </c>
      <c r="G158" s="20">
        <v>0</v>
      </c>
      <c r="H158" s="20">
        <v>0</v>
      </c>
      <c r="I158" s="20">
        <v>0</v>
      </c>
      <c r="J158" s="20">
        <v>0</v>
      </c>
      <c r="K158" s="20">
        <v>0</v>
      </c>
      <c r="L158" s="20">
        <v>0</v>
      </c>
      <c r="M158" s="20">
        <v>0</v>
      </c>
    </row>
    <row r="159" spans="2:13">
      <c r="B159" s="3">
        <v>154</v>
      </c>
      <c r="C159" s="1" t="s">
        <v>425</v>
      </c>
      <c r="D159" s="22" t="s">
        <v>1542</v>
      </c>
      <c r="E159" s="3" t="s">
        <v>798</v>
      </c>
      <c r="F159" s="20">
        <v>23363</v>
      </c>
      <c r="G159" s="20">
        <v>0</v>
      </c>
      <c r="H159" s="20">
        <v>0</v>
      </c>
      <c r="I159" s="20">
        <v>0</v>
      </c>
      <c r="J159" s="20">
        <v>0</v>
      </c>
      <c r="K159" s="20">
        <v>0</v>
      </c>
      <c r="L159" s="20">
        <v>0</v>
      </c>
      <c r="M159" s="20">
        <v>0</v>
      </c>
    </row>
    <row r="160" spans="2:13">
      <c r="B160" s="3">
        <v>155</v>
      </c>
      <c r="C160" s="1" t="s">
        <v>426</v>
      </c>
      <c r="D160" s="22" t="s">
        <v>1543</v>
      </c>
      <c r="E160" s="3" t="s">
        <v>782</v>
      </c>
      <c r="F160" s="20">
        <v>4711080</v>
      </c>
      <c r="G160" s="20">
        <v>0</v>
      </c>
      <c r="H160" s="20">
        <v>125</v>
      </c>
      <c r="I160" s="20">
        <v>0</v>
      </c>
      <c r="J160" s="20">
        <v>42800</v>
      </c>
      <c r="K160" s="20">
        <v>0</v>
      </c>
      <c r="L160" s="20">
        <v>0</v>
      </c>
      <c r="M160" s="20">
        <v>0</v>
      </c>
    </row>
    <row r="161" spans="2:13">
      <c r="B161" s="3">
        <v>156</v>
      </c>
      <c r="C161" s="1" t="s">
        <v>427</v>
      </c>
      <c r="D161" s="22" t="s">
        <v>1544</v>
      </c>
      <c r="E161" s="3" t="s">
        <v>804</v>
      </c>
      <c r="F161" s="20">
        <v>302298</v>
      </c>
      <c r="G161" s="20">
        <v>0</v>
      </c>
      <c r="H161" s="20">
        <v>0</v>
      </c>
      <c r="I161" s="20">
        <v>0</v>
      </c>
      <c r="J161" s="20">
        <v>0</v>
      </c>
      <c r="K161" s="20">
        <v>0</v>
      </c>
      <c r="L161" s="20">
        <v>0</v>
      </c>
      <c r="M161" s="20">
        <v>0</v>
      </c>
    </row>
    <row r="162" spans="2:13">
      <c r="B162" s="3">
        <v>157</v>
      </c>
      <c r="C162" s="1" t="s">
        <v>428</v>
      </c>
      <c r="D162" s="22" t="s">
        <v>1545</v>
      </c>
      <c r="E162" s="3" t="s">
        <v>805</v>
      </c>
      <c r="F162" s="20">
        <v>154465</v>
      </c>
      <c r="G162" s="20">
        <v>0</v>
      </c>
      <c r="H162" s="20">
        <v>0</v>
      </c>
      <c r="I162" s="20">
        <v>0</v>
      </c>
      <c r="J162" s="20">
        <v>0</v>
      </c>
      <c r="K162" s="20">
        <v>0</v>
      </c>
      <c r="L162" s="20">
        <v>0</v>
      </c>
      <c r="M162" s="20">
        <v>0</v>
      </c>
    </row>
    <row r="163" spans="2:13">
      <c r="B163" s="3">
        <v>158</v>
      </c>
      <c r="C163" s="1" t="s">
        <v>429</v>
      </c>
      <c r="D163" s="22" t="s">
        <v>1546</v>
      </c>
      <c r="E163" s="3" t="s">
        <v>2580</v>
      </c>
      <c r="F163" s="20">
        <v>110624</v>
      </c>
      <c r="G163" s="20">
        <v>0</v>
      </c>
      <c r="H163" s="20">
        <v>0</v>
      </c>
      <c r="I163" s="20">
        <v>0</v>
      </c>
      <c r="J163" s="20">
        <v>0</v>
      </c>
      <c r="K163" s="20">
        <v>0</v>
      </c>
      <c r="L163" s="20">
        <v>0</v>
      </c>
      <c r="M163" s="20">
        <v>0</v>
      </c>
    </row>
    <row r="164" spans="2:13">
      <c r="B164" s="3">
        <v>159</v>
      </c>
      <c r="C164" s="1" t="s">
        <v>430</v>
      </c>
      <c r="D164" s="22" t="s">
        <v>1547</v>
      </c>
      <c r="E164" s="3" t="s">
        <v>746</v>
      </c>
      <c r="F164" s="20">
        <v>34196</v>
      </c>
      <c r="G164" s="20">
        <v>0</v>
      </c>
      <c r="H164" s="20">
        <v>0</v>
      </c>
      <c r="I164" s="20">
        <v>0</v>
      </c>
      <c r="J164" s="20">
        <v>0</v>
      </c>
      <c r="K164" s="20">
        <v>0</v>
      </c>
      <c r="L164" s="20">
        <v>0</v>
      </c>
      <c r="M164" s="20">
        <v>0</v>
      </c>
    </row>
    <row r="165" spans="2:13">
      <c r="B165" s="3">
        <v>160</v>
      </c>
      <c r="C165" s="1" t="s">
        <v>431</v>
      </c>
      <c r="D165" s="22" t="s">
        <v>1548</v>
      </c>
      <c r="E165" s="3" t="s">
        <v>806</v>
      </c>
      <c r="F165" s="20">
        <v>61315</v>
      </c>
      <c r="G165" s="20">
        <v>0</v>
      </c>
      <c r="H165" s="20">
        <v>0</v>
      </c>
      <c r="I165" s="20">
        <v>0</v>
      </c>
      <c r="J165" s="20">
        <v>0</v>
      </c>
      <c r="K165" s="20">
        <v>0</v>
      </c>
      <c r="L165" s="20">
        <v>0</v>
      </c>
      <c r="M165" s="20">
        <v>0</v>
      </c>
    </row>
    <row r="166" spans="2:13">
      <c r="B166" s="3">
        <v>161</v>
      </c>
      <c r="C166" s="1" t="s">
        <v>432</v>
      </c>
      <c r="D166" s="22" t="s">
        <v>1549</v>
      </c>
      <c r="E166" s="3" t="s">
        <v>781</v>
      </c>
      <c r="F166" s="20">
        <v>711876</v>
      </c>
      <c r="G166" s="20">
        <v>0</v>
      </c>
      <c r="H166" s="20">
        <v>0</v>
      </c>
      <c r="I166" s="20">
        <v>0</v>
      </c>
      <c r="J166" s="20">
        <v>120</v>
      </c>
      <c r="K166" s="20">
        <v>0</v>
      </c>
      <c r="L166" s="20">
        <v>0</v>
      </c>
      <c r="M166" s="20">
        <v>0</v>
      </c>
    </row>
    <row r="167" spans="2:13">
      <c r="B167" s="3">
        <v>162</v>
      </c>
      <c r="C167" s="1" t="s">
        <v>433</v>
      </c>
      <c r="D167" s="22" t="s">
        <v>1550</v>
      </c>
      <c r="E167" s="3" t="s">
        <v>788</v>
      </c>
      <c r="F167" s="20">
        <v>713928</v>
      </c>
      <c r="G167" s="20">
        <v>0</v>
      </c>
      <c r="H167" s="20">
        <v>0</v>
      </c>
      <c r="I167" s="20">
        <v>0</v>
      </c>
      <c r="J167" s="20">
        <v>230</v>
      </c>
      <c r="K167" s="20">
        <v>0</v>
      </c>
      <c r="L167" s="20">
        <v>0</v>
      </c>
      <c r="M167" s="20">
        <v>0</v>
      </c>
    </row>
    <row r="168" spans="2:13">
      <c r="B168" s="3">
        <v>163</v>
      </c>
      <c r="C168" s="1" t="s">
        <v>434</v>
      </c>
      <c r="D168" s="22" t="s">
        <v>1551</v>
      </c>
      <c r="E168" s="3" t="s">
        <v>1295</v>
      </c>
      <c r="F168" s="20">
        <v>9512136</v>
      </c>
      <c r="G168" s="20">
        <v>0</v>
      </c>
      <c r="H168" s="20">
        <v>309.2</v>
      </c>
      <c r="I168" s="20">
        <v>1880</v>
      </c>
      <c r="J168" s="20">
        <v>59903</v>
      </c>
      <c r="K168" s="20">
        <v>0</v>
      </c>
      <c r="L168" s="20">
        <v>0</v>
      </c>
      <c r="M168" s="20">
        <v>0</v>
      </c>
    </row>
    <row r="169" spans="2:13">
      <c r="B169" s="3">
        <v>164</v>
      </c>
      <c r="C169" s="1" t="s">
        <v>435</v>
      </c>
      <c r="D169" s="22" t="s">
        <v>1552</v>
      </c>
      <c r="E169" s="3" t="s">
        <v>761</v>
      </c>
      <c r="F169" s="20">
        <v>58966</v>
      </c>
      <c r="G169" s="20">
        <v>0</v>
      </c>
      <c r="H169" s="20">
        <v>0</v>
      </c>
      <c r="I169" s="20">
        <v>0</v>
      </c>
      <c r="J169" s="20">
        <v>0</v>
      </c>
      <c r="K169" s="20">
        <v>0</v>
      </c>
      <c r="L169" s="20">
        <v>0</v>
      </c>
      <c r="M169" s="20">
        <v>66</v>
      </c>
    </row>
    <row r="170" spans="2:13">
      <c r="B170" s="3">
        <v>165</v>
      </c>
      <c r="C170" s="1" t="s">
        <v>436</v>
      </c>
      <c r="D170" s="22" t="s">
        <v>1553</v>
      </c>
      <c r="E170" s="3" t="s">
        <v>783</v>
      </c>
      <c r="F170" s="20">
        <v>10822008</v>
      </c>
      <c r="G170" s="20">
        <v>0</v>
      </c>
      <c r="H170" s="20">
        <v>0</v>
      </c>
      <c r="I170" s="20">
        <v>4982</v>
      </c>
      <c r="J170" s="20">
        <v>197550</v>
      </c>
      <c r="K170" s="20">
        <v>0</v>
      </c>
      <c r="L170" s="20">
        <v>0</v>
      </c>
      <c r="M170" s="20">
        <v>0</v>
      </c>
    </row>
    <row r="171" spans="2:13">
      <c r="B171" s="3">
        <v>166</v>
      </c>
      <c r="C171" s="1" t="s">
        <v>437</v>
      </c>
      <c r="D171" s="21" t="s">
        <v>1554</v>
      </c>
      <c r="E171" s="3" t="s">
        <v>802</v>
      </c>
      <c r="F171" s="20">
        <v>86910</v>
      </c>
      <c r="G171" s="20">
        <v>0</v>
      </c>
      <c r="H171" s="20">
        <v>0</v>
      </c>
      <c r="I171" s="20">
        <v>0</v>
      </c>
      <c r="J171" s="20">
        <v>0</v>
      </c>
      <c r="K171" s="20">
        <v>0</v>
      </c>
      <c r="L171" s="20">
        <v>0</v>
      </c>
      <c r="M171" s="20">
        <v>0</v>
      </c>
    </row>
    <row r="172" spans="2:13">
      <c r="B172" s="3">
        <v>167</v>
      </c>
      <c r="C172" s="1" t="s">
        <v>438</v>
      </c>
      <c r="D172" s="21" t="s">
        <v>1555</v>
      </c>
      <c r="E172" s="3" t="s">
        <v>786</v>
      </c>
      <c r="F172" s="20">
        <v>121548</v>
      </c>
      <c r="G172" s="20">
        <v>0</v>
      </c>
      <c r="H172" s="20">
        <v>0</v>
      </c>
      <c r="I172" s="20">
        <v>0</v>
      </c>
      <c r="J172" s="20">
        <v>0</v>
      </c>
      <c r="K172" s="20">
        <v>0</v>
      </c>
      <c r="L172" s="20">
        <v>0</v>
      </c>
      <c r="M172" s="20">
        <v>0</v>
      </c>
    </row>
    <row r="173" spans="2:13">
      <c r="B173" s="3">
        <v>168</v>
      </c>
      <c r="C173" s="1" t="s">
        <v>439</v>
      </c>
      <c r="D173" s="21" t="s">
        <v>1556</v>
      </c>
      <c r="E173" s="3" t="s">
        <v>810</v>
      </c>
      <c r="F173" s="20">
        <v>55572</v>
      </c>
      <c r="G173" s="20">
        <v>0</v>
      </c>
      <c r="H173" s="20">
        <v>0</v>
      </c>
      <c r="I173" s="20">
        <v>1601</v>
      </c>
      <c r="J173" s="20">
        <v>0</v>
      </c>
      <c r="K173" s="20">
        <v>0</v>
      </c>
      <c r="L173" s="20">
        <v>0</v>
      </c>
      <c r="M173" s="20">
        <v>0</v>
      </c>
    </row>
    <row r="174" spans="2:13">
      <c r="B174" s="3">
        <v>169</v>
      </c>
      <c r="C174" s="1" t="s">
        <v>1557</v>
      </c>
      <c r="D174" s="21" t="s">
        <v>1558</v>
      </c>
      <c r="E174" s="3" t="s">
        <v>752</v>
      </c>
      <c r="F174" s="20">
        <v>24</v>
      </c>
      <c r="G174" s="20">
        <v>0</v>
      </c>
      <c r="H174" s="20">
        <v>0</v>
      </c>
      <c r="I174" s="20">
        <v>1100</v>
      </c>
      <c r="J174" s="20">
        <v>0</v>
      </c>
      <c r="K174" s="20">
        <v>0</v>
      </c>
      <c r="L174" s="20">
        <v>0</v>
      </c>
      <c r="M174" s="20">
        <v>650</v>
      </c>
    </row>
    <row r="175" spans="2:13">
      <c r="B175" s="3">
        <v>170</v>
      </c>
      <c r="C175" s="1" t="s">
        <v>440</v>
      </c>
      <c r="D175" s="22" t="s">
        <v>1559</v>
      </c>
      <c r="E175" s="3" t="s">
        <v>755</v>
      </c>
      <c r="F175" s="20">
        <v>66112</v>
      </c>
      <c r="G175" s="20">
        <v>0</v>
      </c>
      <c r="H175" s="20">
        <v>0</v>
      </c>
      <c r="I175" s="20">
        <v>0</v>
      </c>
      <c r="J175" s="20">
        <v>0</v>
      </c>
      <c r="K175" s="20">
        <v>0</v>
      </c>
      <c r="L175" s="20">
        <v>0</v>
      </c>
      <c r="M175" s="20">
        <v>0</v>
      </c>
    </row>
    <row r="176" spans="2:13">
      <c r="B176" s="3">
        <v>171</v>
      </c>
      <c r="C176" s="1" t="s">
        <v>441</v>
      </c>
      <c r="D176" s="22" t="s">
        <v>1560</v>
      </c>
      <c r="E176" s="3" t="s">
        <v>835</v>
      </c>
      <c r="F176" s="20">
        <v>30033</v>
      </c>
      <c r="G176" s="20">
        <v>0</v>
      </c>
      <c r="H176" s="20">
        <v>0</v>
      </c>
      <c r="I176" s="20">
        <v>0</v>
      </c>
      <c r="J176" s="20">
        <v>3000</v>
      </c>
      <c r="K176" s="20">
        <v>0</v>
      </c>
      <c r="L176" s="20">
        <v>0</v>
      </c>
      <c r="M176" s="20">
        <v>0</v>
      </c>
    </row>
    <row r="177" spans="2:13">
      <c r="B177" s="3">
        <v>172</v>
      </c>
      <c r="C177" s="1" t="s">
        <v>1561</v>
      </c>
      <c r="D177" s="22" t="s">
        <v>1562</v>
      </c>
      <c r="E177" s="3" t="s">
        <v>757</v>
      </c>
      <c r="F177" s="20">
        <v>88394</v>
      </c>
      <c r="G177" s="20">
        <v>0</v>
      </c>
      <c r="H177" s="20">
        <v>0</v>
      </c>
      <c r="I177" s="20">
        <v>0</v>
      </c>
      <c r="J177" s="20">
        <v>0</v>
      </c>
      <c r="K177" s="20">
        <v>0</v>
      </c>
      <c r="L177" s="20">
        <v>0</v>
      </c>
      <c r="M177" s="20">
        <v>0</v>
      </c>
    </row>
    <row r="178" spans="2:13">
      <c r="B178" s="3">
        <v>173</v>
      </c>
      <c r="C178" s="27" t="s">
        <v>442</v>
      </c>
      <c r="D178" s="22" t="s">
        <v>1563</v>
      </c>
      <c r="E178" s="3" t="s">
        <v>759</v>
      </c>
      <c r="F178" s="20">
        <v>35863</v>
      </c>
      <c r="G178" s="20">
        <v>0</v>
      </c>
      <c r="H178" s="20">
        <v>0</v>
      </c>
      <c r="I178" s="20">
        <v>0</v>
      </c>
      <c r="J178" s="20">
        <v>0</v>
      </c>
      <c r="K178" s="20">
        <v>0</v>
      </c>
      <c r="L178" s="20">
        <v>0</v>
      </c>
      <c r="M178" s="20">
        <v>0</v>
      </c>
    </row>
    <row r="179" spans="2:13">
      <c r="B179" s="3">
        <v>174</v>
      </c>
      <c r="C179" s="27" t="s">
        <v>443</v>
      </c>
      <c r="D179" s="22" t="s">
        <v>1564</v>
      </c>
      <c r="E179" s="3" t="s">
        <v>759</v>
      </c>
      <c r="F179" s="20">
        <v>77934</v>
      </c>
      <c r="G179" s="20">
        <v>0</v>
      </c>
      <c r="H179" s="20">
        <v>0</v>
      </c>
      <c r="I179" s="20">
        <v>0</v>
      </c>
      <c r="J179" s="20">
        <v>0</v>
      </c>
      <c r="K179" s="20">
        <v>0</v>
      </c>
      <c r="L179" s="20">
        <v>0</v>
      </c>
      <c r="M179" s="20">
        <v>0</v>
      </c>
    </row>
    <row r="180" spans="2:13">
      <c r="B180" s="3">
        <v>175</v>
      </c>
      <c r="C180" s="1" t="s">
        <v>1565</v>
      </c>
      <c r="D180" s="22" t="s">
        <v>1566</v>
      </c>
      <c r="E180" s="3" t="s">
        <v>841</v>
      </c>
      <c r="F180" s="20">
        <v>76791</v>
      </c>
      <c r="G180" s="20">
        <v>0</v>
      </c>
      <c r="H180" s="20">
        <v>0</v>
      </c>
      <c r="I180" s="20">
        <v>0</v>
      </c>
      <c r="J180" s="20">
        <v>0</v>
      </c>
      <c r="K180" s="20">
        <v>0</v>
      </c>
      <c r="L180" s="20">
        <v>0</v>
      </c>
      <c r="M180" s="20">
        <v>0</v>
      </c>
    </row>
    <row r="181" spans="2:13">
      <c r="B181" s="3">
        <v>176</v>
      </c>
      <c r="C181" s="1" t="s">
        <v>444</v>
      </c>
      <c r="D181" s="22" t="s">
        <v>1567</v>
      </c>
      <c r="E181" s="3" t="s">
        <v>850</v>
      </c>
      <c r="F181" s="20">
        <v>2551</v>
      </c>
      <c r="G181" s="20">
        <v>0</v>
      </c>
      <c r="H181" s="20">
        <v>0</v>
      </c>
      <c r="I181" s="20">
        <v>0</v>
      </c>
      <c r="J181" s="20">
        <v>0</v>
      </c>
      <c r="K181" s="20">
        <v>0</v>
      </c>
      <c r="L181" s="20">
        <v>0</v>
      </c>
      <c r="M181" s="20">
        <v>0</v>
      </c>
    </row>
    <row r="182" spans="2:13">
      <c r="B182" s="3">
        <v>177</v>
      </c>
      <c r="C182" s="1" t="s">
        <v>445</v>
      </c>
      <c r="D182" s="22" t="s">
        <v>1568</v>
      </c>
      <c r="E182" s="3" t="s">
        <v>851</v>
      </c>
      <c r="F182" s="20">
        <v>87573</v>
      </c>
      <c r="G182" s="20">
        <v>0</v>
      </c>
      <c r="H182" s="20">
        <v>0</v>
      </c>
      <c r="I182" s="20">
        <v>0</v>
      </c>
      <c r="J182" s="20">
        <v>0</v>
      </c>
      <c r="K182" s="20">
        <v>0</v>
      </c>
      <c r="L182" s="20">
        <v>0</v>
      </c>
      <c r="M182" s="20">
        <v>0</v>
      </c>
    </row>
    <row r="183" spans="2:13">
      <c r="B183" s="3">
        <v>178</v>
      </c>
      <c r="C183" s="1" t="s">
        <v>446</v>
      </c>
      <c r="D183" s="22" t="s">
        <v>1570</v>
      </c>
      <c r="E183" s="3" t="s">
        <v>1283</v>
      </c>
      <c r="F183" s="20">
        <v>33112</v>
      </c>
      <c r="G183" s="20">
        <v>0</v>
      </c>
      <c r="H183" s="20">
        <v>0</v>
      </c>
      <c r="I183" s="20">
        <v>0</v>
      </c>
      <c r="J183" s="20">
        <v>0</v>
      </c>
      <c r="K183" s="20">
        <v>0</v>
      </c>
      <c r="L183" s="20">
        <v>0</v>
      </c>
      <c r="M183" s="20">
        <v>0</v>
      </c>
    </row>
    <row r="184" spans="2:13">
      <c r="B184" s="3">
        <v>179</v>
      </c>
      <c r="C184" s="1" t="s">
        <v>2581</v>
      </c>
      <c r="D184" s="21" t="s">
        <v>2455</v>
      </c>
      <c r="E184" s="3" t="s">
        <v>854</v>
      </c>
      <c r="F184" s="20">
        <v>89958</v>
      </c>
      <c r="G184" s="20">
        <v>0</v>
      </c>
      <c r="H184" s="20">
        <v>0</v>
      </c>
      <c r="I184" s="20">
        <v>0</v>
      </c>
      <c r="J184" s="20">
        <v>0</v>
      </c>
      <c r="K184" s="20">
        <v>0</v>
      </c>
      <c r="L184" s="20">
        <v>0</v>
      </c>
      <c r="M184" s="20">
        <v>0</v>
      </c>
    </row>
    <row r="185" spans="2:13">
      <c r="B185" s="3">
        <v>180</v>
      </c>
      <c r="C185" s="1" t="s">
        <v>448</v>
      </c>
      <c r="D185" s="21" t="s">
        <v>2582</v>
      </c>
      <c r="E185" s="3" t="s">
        <v>807</v>
      </c>
      <c r="F185" s="20">
        <v>3276</v>
      </c>
      <c r="G185" s="20">
        <v>0</v>
      </c>
      <c r="H185" s="20">
        <v>0</v>
      </c>
      <c r="I185" s="20">
        <v>0</v>
      </c>
      <c r="J185" s="20">
        <v>0</v>
      </c>
      <c r="K185" s="20">
        <v>0</v>
      </c>
      <c r="L185" s="20">
        <v>0</v>
      </c>
      <c r="M185" s="20">
        <v>0</v>
      </c>
    </row>
    <row r="186" spans="2:13">
      <c r="B186" s="3">
        <v>181</v>
      </c>
      <c r="C186" s="1" t="s">
        <v>449</v>
      </c>
      <c r="D186" s="21" t="s">
        <v>2456</v>
      </c>
      <c r="E186" s="3" t="s">
        <v>1296</v>
      </c>
      <c r="F186" s="20">
        <v>106072</v>
      </c>
      <c r="G186" s="20">
        <v>0</v>
      </c>
      <c r="H186" s="20">
        <v>0</v>
      </c>
      <c r="I186" s="20">
        <v>2000</v>
      </c>
      <c r="J186" s="20">
        <v>0</v>
      </c>
      <c r="K186" s="20">
        <v>0</v>
      </c>
      <c r="L186" s="20">
        <v>0</v>
      </c>
      <c r="M186" s="20">
        <v>0</v>
      </c>
    </row>
    <row r="187" spans="2:13">
      <c r="B187" s="3">
        <v>182</v>
      </c>
      <c r="C187" s="1" t="s">
        <v>2583</v>
      </c>
      <c r="D187" s="22" t="s">
        <v>2584</v>
      </c>
      <c r="E187" s="3" t="s">
        <v>814</v>
      </c>
      <c r="F187" s="20">
        <v>186976</v>
      </c>
      <c r="G187" s="20">
        <v>0</v>
      </c>
      <c r="H187" s="20">
        <v>0</v>
      </c>
      <c r="I187" s="20">
        <v>0</v>
      </c>
      <c r="J187" s="20">
        <v>0</v>
      </c>
      <c r="K187" s="20">
        <v>0</v>
      </c>
      <c r="L187" s="20">
        <v>0</v>
      </c>
      <c r="M187" s="20">
        <v>0</v>
      </c>
    </row>
    <row r="188" spans="2:13">
      <c r="B188" s="3">
        <v>183</v>
      </c>
      <c r="C188" s="1" t="s">
        <v>1577</v>
      </c>
      <c r="D188" s="22" t="s">
        <v>2457</v>
      </c>
      <c r="E188" s="3" t="s">
        <v>806</v>
      </c>
      <c r="F188" s="20">
        <v>112756</v>
      </c>
      <c r="G188" s="20">
        <v>0</v>
      </c>
      <c r="H188" s="20">
        <v>0</v>
      </c>
      <c r="I188" s="20">
        <v>0</v>
      </c>
      <c r="J188" s="20">
        <v>0</v>
      </c>
      <c r="K188" s="20">
        <v>0</v>
      </c>
      <c r="L188" s="20">
        <v>0</v>
      </c>
      <c r="M188" s="20">
        <v>0</v>
      </c>
    </row>
    <row r="189" spans="2:13">
      <c r="B189" s="3">
        <v>184</v>
      </c>
      <c r="C189" s="1" t="s">
        <v>1579</v>
      </c>
      <c r="D189" s="28" t="s">
        <v>2585</v>
      </c>
      <c r="E189" s="3" t="s">
        <v>743</v>
      </c>
      <c r="F189" s="20">
        <v>477402</v>
      </c>
      <c r="G189" s="20">
        <v>3223</v>
      </c>
      <c r="H189" s="20">
        <v>0</v>
      </c>
      <c r="I189" s="20">
        <v>0</v>
      </c>
      <c r="J189" s="20">
        <v>50000</v>
      </c>
      <c r="K189" s="20">
        <v>0</v>
      </c>
      <c r="L189" s="20">
        <v>0</v>
      </c>
      <c r="M189" s="20">
        <v>0</v>
      </c>
    </row>
    <row r="190" spans="2:13">
      <c r="B190" s="3">
        <v>185</v>
      </c>
      <c r="C190" s="1" t="s">
        <v>1581</v>
      </c>
      <c r="D190" s="26" t="s">
        <v>1582</v>
      </c>
      <c r="E190" s="3" t="s">
        <v>747</v>
      </c>
      <c r="F190" s="20">
        <v>35392</v>
      </c>
      <c r="G190" s="20">
        <v>0</v>
      </c>
      <c r="H190" s="20">
        <v>5.8</v>
      </c>
      <c r="I190" s="20">
        <v>0</v>
      </c>
      <c r="J190" s="20">
        <v>10800</v>
      </c>
      <c r="K190" s="20">
        <v>0</v>
      </c>
      <c r="L190" s="20">
        <v>0</v>
      </c>
      <c r="M190" s="20">
        <v>0</v>
      </c>
    </row>
    <row r="191" spans="2:13">
      <c r="B191" s="3">
        <v>186</v>
      </c>
      <c r="C191" s="1" t="s">
        <v>1583</v>
      </c>
      <c r="D191" s="28" t="s">
        <v>1584</v>
      </c>
      <c r="E191" s="3" t="s">
        <v>743</v>
      </c>
      <c r="F191" s="20">
        <v>44418</v>
      </c>
      <c r="G191" s="20">
        <v>0</v>
      </c>
      <c r="H191" s="20">
        <v>135.5</v>
      </c>
      <c r="I191" s="20">
        <v>0</v>
      </c>
      <c r="J191" s="20">
        <v>18100</v>
      </c>
      <c r="K191" s="20">
        <v>0</v>
      </c>
      <c r="L191" s="20">
        <v>0</v>
      </c>
      <c r="M191" s="20">
        <v>0</v>
      </c>
    </row>
    <row r="192" spans="2:13">
      <c r="B192" s="3">
        <v>187</v>
      </c>
      <c r="C192" s="1" t="s">
        <v>453</v>
      </c>
      <c r="D192" s="28" t="s">
        <v>1585</v>
      </c>
      <c r="E192" s="3" t="s">
        <v>788</v>
      </c>
      <c r="F192" s="20">
        <v>35486</v>
      </c>
      <c r="G192" s="20">
        <v>24.9</v>
      </c>
      <c r="H192" s="20">
        <v>0</v>
      </c>
      <c r="I192" s="20">
        <v>0</v>
      </c>
      <c r="J192" s="20">
        <v>8000</v>
      </c>
      <c r="K192" s="20">
        <v>0</v>
      </c>
      <c r="L192" s="20">
        <v>0</v>
      </c>
      <c r="M192" s="20">
        <v>0</v>
      </c>
    </row>
    <row r="193" spans="2:13">
      <c r="B193" s="3">
        <v>188</v>
      </c>
      <c r="C193" s="1" t="s">
        <v>1586</v>
      </c>
      <c r="D193" s="22" t="s">
        <v>1587</v>
      </c>
      <c r="E193" s="3" t="s">
        <v>747</v>
      </c>
      <c r="F193" s="20">
        <v>29563</v>
      </c>
      <c r="G193" s="20">
        <v>0</v>
      </c>
      <c r="H193" s="20">
        <v>13.700000000000001</v>
      </c>
      <c r="I193" s="20">
        <v>0</v>
      </c>
      <c r="J193" s="20">
        <v>7500</v>
      </c>
      <c r="K193" s="20">
        <v>0</v>
      </c>
      <c r="L193" s="20">
        <v>0</v>
      </c>
      <c r="M193" s="20">
        <v>0</v>
      </c>
    </row>
    <row r="194" spans="2:13">
      <c r="B194" s="3">
        <v>189</v>
      </c>
      <c r="C194" s="1" t="s">
        <v>1588</v>
      </c>
      <c r="D194" s="21" t="s">
        <v>1589</v>
      </c>
      <c r="E194" s="3" t="s">
        <v>808</v>
      </c>
      <c r="F194" s="20">
        <v>13082</v>
      </c>
      <c r="G194" s="20">
        <v>0</v>
      </c>
      <c r="H194" s="20">
        <v>3.6999999999999997</v>
      </c>
      <c r="I194" s="20">
        <v>2300</v>
      </c>
      <c r="J194" s="20">
        <v>0</v>
      </c>
      <c r="K194" s="20">
        <v>0</v>
      </c>
      <c r="L194" s="20">
        <v>0</v>
      </c>
      <c r="M194" s="20">
        <v>0</v>
      </c>
    </row>
    <row r="195" spans="2:13">
      <c r="B195" s="3">
        <v>190</v>
      </c>
      <c r="C195" s="1" t="s">
        <v>454</v>
      </c>
      <c r="D195" s="22" t="s">
        <v>1590</v>
      </c>
      <c r="E195" s="3" t="s">
        <v>743</v>
      </c>
      <c r="F195" s="20">
        <v>26464</v>
      </c>
      <c r="G195" s="20">
        <v>0</v>
      </c>
      <c r="H195" s="20">
        <v>54.1</v>
      </c>
      <c r="I195" s="20">
        <v>3360</v>
      </c>
      <c r="J195" s="20">
        <v>0</v>
      </c>
      <c r="K195" s="20">
        <v>0</v>
      </c>
      <c r="L195" s="20">
        <v>0</v>
      </c>
      <c r="M195" s="20">
        <v>0</v>
      </c>
    </row>
    <row r="196" spans="2:13">
      <c r="B196" s="3">
        <v>191</v>
      </c>
      <c r="C196" s="1" t="s">
        <v>455</v>
      </c>
      <c r="D196" s="22" t="s">
        <v>1591</v>
      </c>
      <c r="E196" s="3" t="s">
        <v>806</v>
      </c>
      <c r="F196" s="20">
        <v>15234</v>
      </c>
      <c r="G196" s="20">
        <v>0</v>
      </c>
      <c r="H196" s="20">
        <v>0</v>
      </c>
      <c r="I196" s="20">
        <v>1000</v>
      </c>
      <c r="J196" s="20">
        <v>0</v>
      </c>
      <c r="K196" s="20">
        <v>0</v>
      </c>
      <c r="L196" s="20">
        <v>0</v>
      </c>
      <c r="M196" s="20">
        <v>0</v>
      </c>
    </row>
    <row r="197" spans="2:13">
      <c r="B197" s="3">
        <v>192</v>
      </c>
      <c r="C197" s="1" t="s">
        <v>457</v>
      </c>
      <c r="D197" s="22" t="s">
        <v>1592</v>
      </c>
      <c r="E197" s="3" t="s">
        <v>809</v>
      </c>
      <c r="F197" s="20">
        <v>10924</v>
      </c>
      <c r="G197" s="20">
        <v>0</v>
      </c>
      <c r="H197" s="20">
        <v>29.700000000000003</v>
      </c>
      <c r="I197" s="20">
        <v>1390</v>
      </c>
      <c r="J197" s="20">
        <v>0</v>
      </c>
      <c r="K197" s="20">
        <v>0</v>
      </c>
      <c r="L197" s="20">
        <v>0</v>
      </c>
      <c r="M197" s="20">
        <v>0</v>
      </c>
    </row>
    <row r="198" spans="2:13">
      <c r="B198" s="3">
        <v>193</v>
      </c>
      <c r="C198" s="1" t="s">
        <v>1593</v>
      </c>
      <c r="D198" s="22" t="s">
        <v>1594</v>
      </c>
      <c r="E198" s="3" t="s">
        <v>810</v>
      </c>
      <c r="F198" s="20">
        <v>18833</v>
      </c>
      <c r="G198" s="20">
        <v>0</v>
      </c>
      <c r="H198" s="20">
        <v>11.1</v>
      </c>
      <c r="I198" s="20">
        <v>2400</v>
      </c>
      <c r="J198" s="20">
        <v>0</v>
      </c>
      <c r="K198" s="20">
        <v>0</v>
      </c>
      <c r="L198" s="20">
        <v>0</v>
      </c>
      <c r="M198" s="20">
        <v>0</v>
      </c>
    </row>
    <row r="199" spans="2:13">
      <c r="B199" s="3">
        <v>194</v>
      </c>
      <c r="C199" s="1" t="s">
        <v>460</v>
      </c>
      <c r="D199" s="22" t="s">
        <v>1595</v>
      </c>
      <c r="E199" s="3" t="s">
        <v>786</v>
      </c>
      <c r="F199" s="20">
        <v>52797</v>
      </c>
      <c r="G199" s="20">
        <v>0</v>
      </c>
      <c r="H199" s="20">
        <v>0</v>
      </c>
      <c r="I199" s="20">
        <v>6290</v>
      </c>
      <c r="J199" s="20">
        <v>0</v>
      </c>
      <c r="K199" s="20">
        <v>0</v>
      </c>
      <c r="L199" s="20">
        <v>0</v>
      </c>
      <c r="M199" s="20">
        <v>0</v>
      </c>
    </row>
    <row r="200" spans="2:13">
      <c r="B200" s="3">
        <v>195</v>
      </c>
      <c r="C200" s="1" t="s">
        <v>461</v>
      </c>
      <c r="D200" s="22" t="s">
        <v>1596</v>
      </c>
      <c r="E200" s="3" t="s">
        <v>810</v>
      </c>
      <c r="F200" s="20">
        <v>47906</v>
      </c>
      <c r="G200" s="20">
        <v>0</v>
      </c>
      <c r="H200" s="20">
        <v>0</v>
      </c>
      <c r="I200" s="20">
        <v>14600</v>
      </c>
      <c r="J200" s="20">
        <v>0</v>
      </c>
      <c r="K200" s="20">
        <v>0</v>
      </c>
      <c r="L200" s="20">
        <v>0</v>
      </c>
      <c r="M200" s="20">
        <v>0</v>
      </c>
    </row>
    <row r="201" spans="2:13">
      <c r="B201" s="3">
        <v>196</v>
      </c>
      <c r="C201" s="1" t="s">
        <v>462</v>
      </c>
      <c r="D201" s="22" t="s">
        <v>1597</v>
      </c>
      <c r="E201" s="3" t="s">
        <v>747</v>
      </c>
      <c r="F201" s="20">
        <v>89489</v>
      </c>
      <c r="G201" s="20">
        <v>0</v>
      </c>
      <c r="H201" s="20">
        <v>136.4</v>
      </c>
      <c r="I201" s="20">
        <v>4140</v>
      </c>
      <c r="J201" s="20">
        <v>0</v>
      </c>
      <c r="K201" s="20">
        <v>0</v>
      </c>
      <c r="L201" s="20">
        <v>0</v>
      </c>
      <c r="M201" s="20">
        <v>0</v>
      </c>
    </row>
    <row r="202" spans="2:13">
      <c r="B202" s="3">
        <v>197</v>
      </c>
      <c r="C202" s="1" t="s">
        <v>1598</v>
      </c>
      <c r="D202" s="22" t="s">
        <v>1599</v>
      </c>
      <c r="E202" s="3" t="s">
        <v>743</v>
      </c>
      <c r="F202" s="20">
        <v>35774</v>
      </c>
      <c r="G202" s="20">
        <v>0</v>
      </c>
      <c r="H202" s="20">
        <v>16.8</v>
      </c>
      <c r="I202" s="20">
        <v>0</v>
      </c>
      <c r="J202" s="20">
        <v>14300</v>
      </c>
      <c r="K202" s="20">
        <v>0</v>
      </c>
      <c r="L202" s="20">
        <v>0</v>
      </c>
      <c r="M202" s="20">
        <v>0</v>
      </c>
    </row>
    <row r="203" spans="2:13">
      <c r="B203" s="3">
        <v>198</v>
      </c>
      <c r="C203" s="1" t="s">
        <v>463</v>
      </c>
      <c r="D203" s="22" t="s">
        <v>1600</v>
      </c>
      <c r="E203" s="3" t="s">
        <v>812</v>
      </c>
      <c r="F203" s="20">
        <v>41133</v>
      </c>
      <c r="G203" s="20">
        <v>0</v>
      </c>
      <c r="H203" s="20">
        <v>0</v>
      </c>
      <c r="I203" s="20">
        <v>2230</v>
      </c>
      <c r="J203" s="20">
        <v>0</v>
      </c>
      <c r="K203" s="20">
        <v>0</v>
      </c>
      <c r="L203" s="20">
        <v>0</v>
      </c>
      <c r="M203" s="20">
        <v>0</v>
      </c>
    </row>
    <row r="204" spans="2:13">
      <c r="B204" s="3">
        <v>199</v>
      </c>
      <c r="C204" s="1" t="s">
        <v>464</v>
      </c>
      <c r="D204" s="22" t="s">
        <v>1601</v>
      </c>
      <c r="E204" s="3" t="s">
        <v>743</v>
      </c>
      <c r="F204" s="20">
        <v>30900</v>
      </c>
      <c r="G204" s="20">
        <v>0</v>
      </c>
      <c r="H204" s="20">
        <v>0</v>
      </c>
      <c r="I204" s="20">
        <v>0</v>
      </c>
      <c r="J204" s="20">
        <v>8700</v>
      </c>
      <c r="K204" s="20">
        <v>0</v>
      </c>
      <c r="L204" s="20">
        <v>0</v>
      </c>
      <c r="M204" s="20">
        <v>0</v>
      </c>
    </row>
    <row r="205" spans="2:13">
      <c r="B205" s="3">
        <v>200</v>
      </c>
      <c r="C205" s="1" t="s">
        <v>465</v>
      </c>
      <c r="D205" s="22" t="s">
        <v>1602</v>
      </c>
      <c r="E205" s="3" t="s">
        <v>781</v>
      </c>
      <c r="F205" s="20">
        <v>1971</v>
      </c>
      <c r="G205" s="20">
        <v>0</v>
      </c>
      <c r="H205" s="20">
        <v>13.500000000000002</v>
      </c>
      <c r="I205" s="20">
        <v>830</v>
      </c>
      <c r="J205" s="20">
        <v>0</v>
      </c>
      <c r="K205" s="20">
        <v>0</v>
      </c>
      <c r="L205" s="20">
        <v>0</v>
      </c>
      <c r="M205" s="20">
        <v>0</v>
      </c>
    </row>
    <row r="206" spans="2:13">
      <c r="B206" s="3">
        <v>201</v>
      </c>
      <c r="C206" s="1" t="s">
        <v>466</v>
      </c>
      <c r="D206" s="22" t="s">
        <v>1603</v>
      </c>
      <c r="E206" s="3" t="s">
        <v>739</v>
      </c>
      <c r="F206" s="20">
        <v>164757</v>
      </c>
      <c r="G206" s="20">
        <v>209</v>
      </c>
      <c r="H206" s="20">
        <v>0</v>
      </c>
      <c r="I206" s="20">
        <v>700</v>
      </c>
      <c r="J206" s="20">
        <v>17900</v>
      </c>
      <c r="K206" s="20">
        <v>0</v>
      </c>
      <c r="L206" s="20">
        <v>0</v>
      </c>
      <c r="M206" s="20">
        <v>0</v>
      </c>
    </row>
    <row r="207" spans="2:13">
      <c r="B207" s="3">
        <v>202</v>
      </c>
      <c r="C207" s="1" t="s">
        <v>467</v>
      </c>
      <c r="D207" s="22" t="s">
        <v>1604</v>
      </c>
      <c r="E207" s="3" t="s">
        <v>739</v>
      </c>
      <c r="F207" s="20">
        <v>50369</v>
      </c>
      <c r="G207" s="20">
        <v>0</v>
      </c>
      <c r="H207" s="20">
        <v>64.3</v>
      </c>
      <c r="I207" s="20">
        <v>0</v>
      </c>
      <c r="J207" s="20">
        <v>16900</v>
      </c>
      <c r="K207" s="20">
        <v>0</v>
      </c>
      <c r="L207" s="20">
        <v>0</v>
      </c>
      <c r="M207" s="20">
        <v>0</v>
      </c>
    </row>
    <row r="208" spans="2:13">
      <c r="B208" s="3">
        <v>203</v>
      </c>
      <c r="C208" s="1" t="s">
        <v>468</v>
      </c>
      <c r="D208" s="22" t="s">
        <v>1605</v>
      </c>
      <c r="E208" s="3" t="s">
        <v>743</v>
      </c>
      <c r="F208" s="20">
        <v>76842</v>
      </c>
      <c r="G208" s="20">
        <v>0</v>
      </c>
      <c r="H208" s="20">
        <v>0</v>
      </c>
      <c r="I208" s="20">
        <v>4858</v>
      </c>
      <c r="J208" s="20">
        <v>9090</v>
      </c>
      <c r="K208" s="20">
        <v>0</v>
      </c>
      <c r="L208" s="20">
        <v>0</v>
      </c>
      <c r="M208" s="20">
        <v>0</v>
      </c>
    </row>
    <row r="209" spans="2:13">
      <c r="B209" s="3">
        <v>204</v>
      </c>
      <c r="C209" s="1" t="s">
        <v>469</v>
      </c>
      <c r="D209" s="22" t="s">
        <v>1606</v>
      </c>
      <c r="E209" s="3" t="s">
        <v>788</v>
      </c>
      <c r="F209" s="20">
        <v>115360</v>
      </c>
      <c r="G209" s="20">
        <v>0</v>
      </c>
      <c r="H209" s="20">
        <v>0</v>
      </c>
      <c r="I209" s="20">
        <v>6096</v>
      </c>
      <c r="J209" s="20">
        <v>16500</v>
      </c>
      <c r="K209" s="20">
        <v>0</v>
      </c>
      <c r="L209" s="20">
        <v>0</v>
      </c>
      <c r="M209" s="20">
        <v>0</v>
      </c>
    </row>
    <row r="210" spans="2:13">
      <c r="B210" s="3">
        <v>205</v>
      </c>
      <c r="C210" s="1" t="s">
        <v>1608</v>
      </c>
      <c r="D210" s="22" t="s">
        <v>1609</v>
      </c>
      <c r="E210" s="3" t="s">
        <v>813</v>
      </c>
      <c r="F210" s="20">
        <v>100240</v>
      </c>
      <c r="G210" s="20">
        <v>0</v>
      </c>
      <c r="H210" s="20">
        <v>0</v>
      </c>
      <c r="I210" s="20">
        <v>0</v>
      </c>
      <c r="J210" s="20">
        <v>12200</v>
      </c>
      <c r="K210" s="20">
        <v>0</v>
      </c>
      <c r="L210" s="20">
        <v>0</v>
      </c>
      <c r="M210" s="20">
        <v>0</v>
      </c>
    </row>
    <row r="211" spans="2:13">
      <c r="B211" s="3">
        <v>206</v>
      </c>
      <c r="C211" s="1" t="s">
        <v>471</v>
      </c>
      <c r="D211" s="22" t="s">
        <v>1610</v>
      </c>
      <c r="E211" s="3" t="s">
        <v>784</v>
      </c>
      <c r="F211" s="20">
        <v>2092</v>
      </c>
      <c r="G211" s="20">
        <v>0</v>
      </c>
      <c r="H211" s="20">
        <v>0</v>
      </c>
      <c r="I211" s="20">
        <v>0</v>
      </c>
      <c r="J211" s="20">
        <v>0</v>
      </c>
      <c r="K211" s="20">
        <v>0</v>
      </c>
      <c r="L211" s="20">
        <v>0</v>
      </c>
      <c r="M211" s="20">
        <v>0</v>
      </c>
    </row>
    <row r="212" spans="2:13">
      <c r="B212" s="3">
        <v>207</v>
      </c>
      <c r="C212" s="1" t="s">
        <v>472</v>
      </c>
      <c r="D212" s="22" t="s">
        <v>1611</v>
      </c>
      <c r="E212" s="3" t="s">
        <v>814</v>
      </c>
      <c r="F212" s="20">
        <v>50134</v>
      </c>
      <c r="G212" s="20">
        <v>0</v>
      </c>
      <c r="H212" s="20">
        <v>0</v>
      </c>
      <c r="I212" s="20">
        <v>737</v>
      </c>
      <c r="J212" s="20">
        <v>13900</v>
      </c>
      <c r="K212" s="20">
        <v>0</v>
      </c>
      <c r="L212" s="20">
        <v>0</v>
      </c>
      <c r="M212" s="20">
        <v>0</v>
      </c>
    </row>
    <row r="213" spans="2:13">
      <c r="B213" s="3">
        <v>208</v>
      </c>
      <c r="C213" s="1" t="s">
        <v>1612</v>
      </c>
      <c r="D213" s="22" t="s">
        <v>1613</v>
      </c>
      <c r="E213" s="3" t="s">
        <v>814</v>
      </c>
      <c r="F213" s="20">
        <v>201</v>
      </c>
      <c r="G213" s="20">
        <v>0</v>
      </c>
      <c r="H213" s="20">
        <v>0</v>
      </c>
      <c r="I213" s="20">
        <v>0</v>
      </c>
      <c r="J213" s="20">
        <v>0</v>
      </c>
      <c r="K213" s="20">
        <v>0</v>
      </c>
      <c r="L213" s="20">
        <v>0</v>
      </c>
      <c r="M213" s="20">
        <v>0</v>
      </c>
    </row>
    <row r="214" spans="2:13">
      <c r="B214" s="3">
        <v>209</v>
      </c>
      <c r="C214" s="1" t="s">
        <v>475</v>
      </c>
      <c r="D214" s="22" t="s">
        <v>1614</v>
      </c>
      <c r="E214" s="3" t="s">
        <v>809</v>
      </c>
      <c r="F214" s="20">
        <v>44514</v>
      </c>
      <c r="G214" s="20">
        <v>0</v>
      </c>
      <c r="H214" s="20">
        <v>0</v>
      </c>
      <c r="I214" s="20">
        <v>1601</v>
      </c>
      <c r="J214" s="20">
        <v>10500</v>
      </c>
      <c r="K214" s="20">
        <v>0</v>
      </c>
      <c r="L214" s="20">
        <v>0</v>
      </c>
      <c r="M214" s="20">
        <v>0</v>
      </c>
    </row>
    <row r="215" spans="2:13">
      <c r="B215" s="3">
        <v>210</v>
      </c>
      <c r="C215" s="1" t="s">
        <v>476</v>
      </c>
      <c r="D215" s="22" t="s">
        <v>1615</v>
      </c>
      <c r="E215" s="3" t="s">
        <v>809</v>
      </c>
      <c r="F215" s="20">
        <v>2318</v>
      </c>
      <c r="G215" s="20">
        <v>0</v>
      </c>
      <c r="H215" s="20">
        <v>0</v>
      </c>
      <c r="I215" s="20">
        <v>0</v>
      </c>
      <c r="J215" s="20">
        <v>0</v>
      </c>
      <c r="K215" s="20">
        <v>0</v>
      </c>
      <c r="L215" s="20">
        <v>0</v>
      </c>
      <c r="M215" s="20">
        <v>0</v>
      </c>
    </row>
    <row r="216" spans="2:13">
      <c r="B216" s="3">
        <v>211</v>
      </c>
      <c r="C216" s="1" t="s">
        <v>477</v>
      </c>
      <c r="D216" s="22" t="s">
        <v>1617</v>
      </c>
      <c r="E216" s="3" t="s">
        <v>809</v>
      </c>
      <c r="F216" s="20">
        <v>298</v>
      </c>
      <c r="G216" s="20">
        <v>0</v>
      </c>
      <c r="H216" s="20">
        <v>0</v>
      </c>
      <c r="I216" s="20">
        <v>0</v>
      </c>
      <c r="J216" s="20">
        <v>0</v>
      </c>
      <c r="K216" s="20">
        <v>0</v>
      </c>
      <c r="L216" s="20">
        <v>0</v>
      </c>
      <c r="M216" s="20">
        <v>0</v>
      </c>
    </row>
    <row r="217" spans="2:13">
      <c r="B217" s="3">
        <v>212</v>
      </c>
      <c r="C217" s="1" t="s">
        <v>478</v>
      </c>
      <c r="D217" s="22" t="s">
        <v>1618</v>
      </c>
      <c r="E217" s="3" t="s">
        <v>748</v>
      </c>
      <c r="F217" s="20">
        <v>201</v>
      </c>
      <c r="G217" s="20">
        <v>0</v>
      </c>
      <c r="H217" s="20">
        <v>0</v>
      </c>
      <c r="I217" s="20">
        <v>0</v>
      </c>
      <c r="J217" s="20">
        <v>0</v>
      </c>
      <c r="K217" s="20">
        <v>0</v>
      </c>
      <c r="L217" s="20">
        <v>0</v>
      </c>
      <c r="M217" s="20">
        <v>0</v>
      </c>
    </row>
    <row r="218" spans="2:13">
      <c r="B218" s="3">
        <v>213</v>
      </c>
      <c r="C218" s="1" t="s">
        <v>2586</v>
      </c>
      <c r="D218" s="22" t="s">
        <v>1619</v>
      </c>
      <c r="E218" s="3" t="s">
        <v>748</v>
      </c>
      <c r="F218" s="20">
        <v>767</v>
      </c>
      <c r="G218" s="20">
        <v>0</v>
      </c>
      <c r="H218" s="20">
        <v>0</v>
      </c>
      <c r="I218" s="20">
        <v>0</v>
      </c>
      <c r="J218" s="20">
        <v>0</v>
      </c>
      <c r="K218" s="20">
        <v>0</v>
      </c>
      <c r="L218" s="20">
        <v>0</v>
      </c>
      <c r="M218" s="20">
        <v>0</v>
      </c>
    </row>
    <row r="219" spans="2:13">
      <c r="B219" s="3">
        <v>214</v>
      </c>
      <c r="C219" s="1" t="s">
        <v>480</v>
      </c>
      <c r="D219" s="22" t="s">
        <v>1621</v>
      </c>
      <c r="E219" s="3" t="s">
        <v>747</v>
      </c>
      <c r="F219" s="20">
        <v>26306</v>
      </c>
      <c r="G219" s="20">
        <v>0</v>
      </c>
      <c r="H219" s="20">
        <v>26.9</v>
      </c>
      <c r="I219" s="20">
        <v>1150</v>
      </c>
      <c r="J219" s="20">
        <v>9300</v>
      </c>
      <c r="K219" s="20">
        <v>0</v>
      </c>
      <c r="L219" s="20">
        <v>0</v>
      </c>
      <c r="M219" s="20">
        <v>0</v>
      </c>
    </row>
    <row r="220" spans="2:13">
      <c r="B220" s="3">
        <v>215</v>
      </c>
      <c r="C220" s="1" t="s">
        <v>482</v>
      </c>
      <c r="D220" s="22" t="s">
        <v>1622</v>
      </c>
      <c r="E220" s="3" t="s">
        <v>811</v>
      </c>
      <c r="F220" s="20">
        <v>753</v>
      </c>
      <c r="G220" s="20">
        <v>0</v>
      </c>
      <c r="H220" s="20">
        <v>0</v>
      </c>
      <c r="I220" s="20">
        <v>0</v>
      </c>
      <c r="J220" s="20">
        <v>0</v>
      </c>
      <c r="K220" s="20">
        <v>0</v>
      </c>
      <c r="L220" s="20">
        <v>0</v>
      </c>
      <c r="M220" s="20">
        <v>0</v>
      </c>
    </row>
    <row r="221" spans="2:13">
      <c r="B221" s="3">
        <v>216</v>
      </c>
      <c r="C221" s="1" t="s">
        <v>2587</v>
      </c>
      <c r="D221" s="22" t="s">
        <v>1624</v>
      </c>
      <c r="E221" s="3" t="s">
        <v>814</v>
      </c>
      <c r="F221" s="20">
        <v>15768</v>
      </c>
      <c r="G221" s="20">
        <v>0</v>
      </c>
      <c r="H221" s="20">
        <v>0</v>
      </c>
      <c r="I221" s="20">
        <v>5650</v>
      </c>
      <c r="J221" s="20">
        <v>0</v>
      </c>
      <c r="K221" s="20">
        <v>0</v>
      </c>
      <c r="L221" s="20">
        <v>0</v>
      </c>
      <c r="M221" s="20">
        <v>0</v>
      </c>
    </row>
    <row r="222" spans="2:13">
      <c r="B222" s="3">
        <v>217</v>
      </c>
      <c r="C222" s="1" t="s">
        <v>1625</v>
      </c>
      <c r="D222" s="21" t="s">
        <v>2467</v>
      </c>
      <c r="E222" s="3" t="s">
        <v>741</v>
      </c>
      <c r="F222" s="20">
        <v>34471</v>
      </c>
      <c r="G222" s="20">
        <v>44</v>
      </c>
      <c r="H222" s="20">
        <v>0</v>
      </c>
      <c r="I222" s="20">
        <v>0</v>
      </c>
      <c r="J222" s="20">
        <v>10210</v>
      </c>
      <c r="K222" s="20">
        <v>0</v>
      </c>
      <c r="L222" s="20">
        <v>0</v>
      </c>
      <c r="M222" s="20">
        <v>0</v>
      </c>
    </row>
    <row r="223" spans="2:13">
      <c r="B223" s="3">
        <v>218</v>
      </c>
      <c r="C223" s="1" t="s">
        <v>486</v>
      </c>
      <c r="D223" s="22" t="s">
        <v>1627</v>
      </c>
      <c r="E223" s="3" t="s">
        <v>798</v>
      </c>
      <c r="F223" s="20">
        <v>13950</v>
      </c>
      <c r="G223" s="20">
        <v>0</v>
      </c>
      <c r="H223" s="20">
        <v>4.0999999999999996</v>
      </c>
      <c r="I223" s="20">
        <v>4588</v>
      </c>
      <c r="J223" s="20">
        <v>0</v>
      </c>
      <c r="K223" s="20">
        <v>0</v>
      </c>
      <c r="L223" s="20">
        <v>0</v>
      </c>
      <c r="M223" s="20">
        <v>0</v>
      </c>
    </row>
    <row r="224" spans="2:13">
      <c r="B224" s="3">
        <v>219</v>
      </c>
      <c r="C224" s="1" t="s">
        <v>487</v>
      </c>
      <c r="D224" s="22" t="s">
        <v>2588</v>
      </c>
      <c r="E224" s="3" t="s">
        <v>813</v>
      </c>
      <c r="F224" s="20">
        <v>32793</v>
      </c>
      <c r="G224" s="20">
        <v>62</v>
      </c>
      <c r="H224" s="20">
        <v>8.1</v>
      </c>
      <c r="I224" s="20">
        <v>0</v>
      </c>
      <c r="J224" s="20">
        <v>12900</v>
      </c>
      <c r="K224" s="20">
        <v>0</v>
      </c>
      <c r="L224" s="20">
        <v>0</v>
      </c>
      <c r="M224" s="20">
        <v>0</v>
      </c>
    </row>
    <row r="225" spans="2:13">
      <c r="B225" s="3">
        <v>220</v>
      </c>
      <c r="C225" s="1" t="s">
        <v>1629</v>
      </c>
      <c r="D225" s="22" t="s">
        <v>2589</v>
      </c>
      <c r="E225" s="3" t="s">
        <v>1631</v>
      </c>
      <c r="F225" s="20">
        <v>16630</v>
      </c>
      <c r="G225" s="20">
        <v>0</v>
      </c>
      <c r="H225" s="20">
        <v>32.800000000000004</v>
      </c>
      <c r="I225" s="20">
        <v>2473</v>
      </c>
      <c r="J225" s="20">
        <v>0</v>
      </c>
      <c r="K225" s="20">
        <v>0</v>
      </c>
      <c r="L225" s="20">
        <v>0</v>
      </c>
      <c r="M225" s="20">
        <v>0</v>
      </c>
    </row>
    <row r="226" spans="2:13">
      <c r="B226" s="3">
        <v>221</v>
      </c>
      <c r="C226" s="1" t="s">
        <v>489</v>
      </c>
      <c r="D226" s="21" t="s">
        <v>1632</v>
      </c>
      <c r="E226" s="3" t="s">
        <v>814</v>
      </c>
      <c r="F226" s="20">
        <v>19797</v>
      </c>
      <c r="G226" s="20">
        <v>0</v>
      </c>
      <c r="H226" s="20">
        <v>61.999999999999993</v>
      </c>
      <c r="I226" s="20">
        <v>2522</v>
      </c>
      <c r="J226" s="20">
        <v>0</v>
      </c>
      <c r="K226" s="20">
        <v>0</v>
      </c>
      <c r="L226" s="20">
        <v>0</v>
      </c>
      <c r="M226" s="20">
        <v>0</v>
      </c>
    </row>
    <row r="227" spans="2:13">
      <c r="B227" s="3">
        <v>222</v>
      </c>
      <c r="C227" s="1" t="s">
        <v>1633</v>
      </c>
      <c r="D227" s="21" t="s">
        <v>2590</v>
      </c>
      <c r="E227" s="3" t="s">
        <v>739</v>
      </c>
      <c r="F227" s="20">
        <v>85913</v>
      </c>
      <c r="G227" s="20">
        <v>0</v>
      </c>
      <c r="H227" s="20">
        <v>42.699999999999996</v>
      </c>
      <c r="I227" s="20">
        <v>1049.2</v>
      </c>
      <c r="J227" s="20">
        <v>17500</v>
      </c>
      <c r="K227" s="20">
        <v>0</v>
      </c>
      <c r="L227" s="20">
        <v>0</v>
      </c>
      <c r="M227" s="20">
        <v>0</v>
      </c>
    </row>
    <row r="228" spans="2:13">
      <c r="B228" s="3">
        <v>223</v>
      </c>
      <c r="C228" s="1" t="s">
        <v>490</v>
      </c>
      <c r="D228" s="21" t="s">
        <v>2591</v>
      </c>
      <c r="E228" s="3" t="s">
        <v>814</v>
      </c>
      <c r="F228" s="20">
        <v>41988</v>
      </c>
      <c r="G228" s="20">
        <v>0</v>
      </c>
      <c r="H228" s="20">
        <v>0</v>
      </c>
      <c r="I228" s="20">
        <v>7555.5</v>
      </c>
      <c r="J228" s="20">
        <v>0</v>
      </c>
      <c r="K228" s="20">
        <v>0</v>
      </c>
      <c r="L228" s="20">
        <v>0</v>
      </c>
      <c r="M228" s="20">
        <v>0</v>
      </c>
    </row>
    <row r="229" spans="2:13">
      <c r="B229" s="3">
        <v>224</v>
      </c>
      <c r="C229" s="1" t="s">
        <v>1636</v>
      </c>
      <c r="D229" s="26" t="s">
        <v>2472</v>
      </c>
      <c r="E229" s="3" t="s">
        <v>798</v>
      </c>
      <c r="F229" s="20">
        <v>2169</v>
      </c>
      <c r="G229" s="20">
        <v>0</v>
      </c>
      <c r="H229" s="20">
        <v>7.1999999999999993</v>
      </c>
      <c r="I229" s="20">
        <v>1090</v>
      </c>
      <c r="J229" s="20">
        <v>0</v>
      </c>
      <c r="K229" s="20">
        <v>0</v>
      </c>
      <c r="L229" s="20">
        <v>0</v>
      </c>
      <c r="M229" s="20">
        <v>0</v>
      </c>
    </row>
    <row r="230" spans="2:13">
      <c r="B230" s="3">
        <v>225</v>
      </c>
      <c r="C230" s="1" t="s">
        <v>493</v>
      </c>
      <c r="D230" s="22" t="s">
        <v>1638</v>
      </c>
      <c r="E230" s="3" t="s">
        <v>814</v>
      </c>
      <c r="F230" s="20">
        <v>0</v>
      </c>
      <c r="G230" s="20">
        <v>0</v>
      </c>
      <c r="H230" s="20">
        <v>15.3</v>
      </c>
      <c r="I230" s="20">
        <v>6479</v>
      </c>
      <c r="J230" s="20">
        <v>0</v>
      </c>
      <c r="K230" s="20">
        <v>0</v>
      </c>
      <c r="L230" s="20">
        <v>0</v>
      </c>
      <c r="M230" s="20">
        <v>0</v>
      </c>
    </row>
    <row r="231" spans="2:13">
      <c r="B231" s="3">
        <v>226</v>
      </c>
      <c r="C231" s="1" t="s">
        <v>495</v>
      </c>
      <c r="D231" s="21" t="s">
        <v>2592</v>
      </c>
      <c r="E231" s="3" t="s">
        <v>814</v>
      </c>
      <c r="F231" s="20">
        <v>16096</v>
      </c>
      <c r="G231" s="20">
        <v>0</v>
      </c>
      <c r="H231" s="20">
        <v>0</v>
      </c>
      <c r="I231" s="20">
        <v>0</v>
      </c>
      <c r="J231" s="20">
        <v>0</v>
      </c>
      <c r="K231" s="20">
        <v>0</v>
      </c>
      <c r="L231" s="20">
        <v>0</v>
      </c>
      <c r="M231" s="20">
        <v>0</v>
      </c>
    </row>
    <row r="232" spans="2:13">
      <c r="B232" s="3">
        <v>227</v>
      </c>
      <c r="C232" s="1" t="s">
        <v>496</v>
      </c>
      <c r="D232" s="22" t="s">
        <v>1640</v>
      </c>
      <c r="E232" s="3" t="s">
        <v>814</v>
      </c>
      <c r="F232" s="20">
        <v>0</v>
      </c>
      <c r="G232" s="20">
        <v>0</v>
      </c>
      <c r="H232" s="20">
        <v>0</v>
      </c>
      <c r="I232" s="20">
        <v>0</v>
      </c>
      <c r="J232" s="20">
        <v>0</v>
      </c>
      <c r="K232" s="20">
        <v>0</v>
      </c>
      <c r="L232" s="20">
        <v>0</v>
      </c>
      <c r="M232" s="20">
        <v>3750</v>
      </c>
    </row>
    <row r="233" spans="2:13">
      <c r="B233" s="3">
        <v>228</v>
      </c>
      <c r="C233" s="1" t="s">
        <v>497</v>
      </c>
      <c r="D233" s="22" t="s">
        <v>1641</v>
      </c>
      <c r="E233" s="3" t="s">
        <v>814</v>
      </c>
      <c r="F233" s="20">
        <v>135301</v>
      </c>
      <c r="G233" s="20">
        <v>0</v>
      </c>
      <c r="H233" s="20">
        <v>7.9</v>
      </c>
      <c r="I233" s="20">
        <v>0</v>
      </c>
      <c r="J233" s="20">
        <v>0</v>
      </c>
      <c r="K233" s="20">
        <v>0</v>
      </c>
      <c r="L233" s="20">
        <v>0</v>
      </c>
      <c r="M233" s="20">
        <v>0</v>
      </c>
    </row>
    <row r="234" spans="2:13">
      <c r="B234" s="3">
        <v>229</v>
      </c>
      <c r="C234" s="1" t="s">
        <v>498</v>
      </c>
      <c r="D234" s="22" t="s">
        <v>1642</v>
      </c>
      <c r="E234" s="3" t="s">
        <v>815</v>
      </c>
      <c r="F234" s="20">
        <v>35387</v>
      </c>
      <c r="G234" s="20">
        <v>0</v>
      </c>
      <c r="H234" s="20">
        <v>0.5</v>
      </c>
      <c r="I234" s="20">
        <v>600</v>
      </c>
      <c r="J234" s="20">
        <v>0</v>
      </c>
      <c r="K234" s="20">
        <v>0</v>
      </c>
      <c r="L234" s="20">
        <v>0</v>
      </c>
      <c r="M234" s="20">
        <v>0</v>
      </c>
    </row>
    <row r="235" spans="2:13">
      <c r="B235" s="3">
        <v>230</v>
      </c>
      <c r="C235" s="1" t="s">
        <v>499</v>
      </c>
      <c r="D235" s="22" t="s">
        <v>2474</v>
      </c>
      <c r="E235" s="3" t="s">
        <v>814</v>
      </c>
      <c r="F235" s="20">
        <v>2164</v>
      </c>
      <c r="G235" s="20">
        <v>0</v>
      </c>
      <c r="H235" s="20">
        <v>0</v>
      </c>
      <c r="I235" s="20">
        <v>0</v>
      </c>
      <c r="J235" s="20">
        <v>0</v>
      </c>
      <c r="K235" s="20">
        <v>0</v>
      </c>
      <c r="L235" s="20">
        <v>0</v>
      </c>
      <c r="M235" s="20">
        <v>0</v>
      </c>
    </row>
    <row r="236" spans="2:13">
      <c r="B236" s="3">
        <v>231</v>
      </c>
      <c r="C236" s="1" t="s">
        <v>1644</v>
      </c>
      <c r="D236" s="22" t="s">
        <v>1645</v>
      </c>
      <c r="E236" s="3" t="s">
        <v>816</v>
      </c>
      <c r="F236" s="20">
        <v>439423</v>
      </c>
      <c r="G236" s="20">
        <v>0</v>
      </c>
      <c r="H236" s="20">
        <v>14.400000000000091</v>
      </c>
      <c r="I236" s="20">
        <v>250</v>
      </c>
      <c r="J236" s="20">
        <v>40000</v>
      </c>
      <c r="K236" s="20">
        <v>0</v>
      </c>
      <c r="L236" s="20">
        <v>0</v>
      </c>
      <c r="M236" s="20">
        <v>0</v>
      </c>
    </row>
    <row r="237" spans="2:13">
      <c r="B237" s="3">
        <v>232</v>
      </c>
      <c r="C237" s="1" t="s">
        <v>1646</v>
      </c>
      <c r="D237" s="22" t="s">
        <v>2593</v>
      </c>
      <c r="E237" s="3" t="s">
        <v>752</v>
      </c>
      <c r="F237" s="20">
        <v>35559.9</v>
      </c>
      <c r="G237" s="20">
        <v>53</v>
      </c>
      <c r="H237" s="20">
        <v>0</v>
      </c>
      <c r="I237" s="20">
        <v>0</v>
      </c>
      <c r="J237" s="20">
        <v>7700</v>
      </c>
      <c r="K237" s="20">
        <v>0</v>
      </c>
      <c r="L237" s="20">
        <v>0</v>
      </c>
      <c r="M237" s="20">
        <v>0</v>
      </c>
    </row>
    <row r="238" spans="2:13">
      <c r="B238" s="3">
        <v>233</v>
      </c>
      <c r="C238" s="1" t="s">
        <v>1648</v>
      </c>
      <c r="D238" s="22" t="s">
        <v>1649</v>
      </c>
      <c r="E238" s="3" t="s">
        <v>817</v>
      </c>
      <c r="F238" s="20">
        <v>33407</v>
      </c>
      <c r="G238" s="20">
        <v>0</v>
      </c>
      <c r="H238" s="20">
        <v>0</v>
      </c>
      <c r="I238" s="20">
        <v>0</v>
      </c>
      <c r="J238" s="20">
        <v>9400</v>
      </c>
      <c r="K238" s="20">
        <v>0</v>
      </c>
      <c r="L238" s="20">
        <v>0</v>
      </c>
      <c r="M238" s="20">
        <v>0</v>
      </c>
    </row>
    <row r="239" spans="2:13">
      <c r="B239" s="3">
        <v>234</v>
      </c>
      <c r="C239" s="1" t="s">
        <v>1650</v>
      </c>
      <c r="D239" s="22" t="s">
        <v>2475</v>
      </c>
      <c r="E239" s="3" t="s">
        <v>818</v>
      </c>
      <c r="F239" s="20">
        <v>5966</v>
      </c>
      <c r="G239" s="20">
        <v>0</v>
      </c>
      <c r="H239" s="20">
        <v>0</v>
      </c>
      <c r="I239" s="20">
        <v>950</v>
      </c>
      <c r="J239" s="20">
        <v>0</v>
      </c>
      <c r="K239" s="20">
        <v>0</v>
      </c>
      <c r="L239" s="20">
        <v>0</v>
      </c>
      <c r="M239" s="20">
        <v>0</v>
      </c>
    </row>
    <row r="240" spans="2:13">
      <c r="B240" s="3">
        <v>235</v>
      </c>
      <c r="C240" s="1" t="s">
        <v>502</v>
      </c>
      <c r="D240" s="22" t="s">
        <v>1652</v>
      </c>
      <c r="E240" s="3" t="s">
        <v>816</v>
      </c>
      <c r="F240" s="20">
        <v>70463</v>
      </c>
      <c r="G240" s="20">
        <v>0</v>
      </c>
      <c r="H240" s="20">
        <v>6.5</v>
      </c>
      <c r="I240" s="20">
        <v>7173</v>
      </c>
      <c r="J240" s="20">
        <v>0</v>
      </c>
      <c r="K240" s="20">
        <v>0</v>
      </c>
      <c r="L240" s="20">
        <v>0</v>
      </c>
      <c r="M240" s="20">
        <v>0</v>
      </c>
    </row>
    <row r="241" spans="2:13">
      <c r="B241" s="3">
        <v>236</v>
      </c>
      <c r="C241" s="1" t="s">
        <v>503</v>
      </c>
      <c r="D241" s="22" t="s">
        <v>1653</v>
      </c>
      <c r="E241" s="3" t="s">
        <v>819</v>
      </c>
      <c r="F241" s="20">
        <v>27298</v>
      </c>
      <c r="G241" s="20">
        <v>0</v>
      </c>
      <c r="H241" s="20">
        <v>7.4</v>
      </c>
      <c r="I241" s="20">
        <v>0</v>
      </c>
      <c r="J241" s="20">
        <v>8000</v>
      </c>
      <c r="K241" s="20">
        <v>0</v>
      </c>
      <c r="L241" s="20">
        <v>0</v>
      </c>
      <c r="M241" s="20">
        <v>0</v>
      </c>
    </row>
    <row r="242" spans="2:13">
      <c r="B242" s="3">
        <v>237</v>
      </c>
      <c r="C242" s="1" t="s">
        <v>504</v>
      </c>
      <c r="D242" s="22" t="s">
        <v>1654</v>
      </c>
      <c r="E242" s="3" t="s">
        <v>817</v>
      </c>
      <c r="F242" s="20">
        <v>8827</v>
      </c>
      <c r="G242" s="20">
        <v>0</v>
      </c>
      <c r="H242" s="20">
        <v>13.5</v>
      </c>
      <c r="I242" s="20">
        <v>3100</v>
      </c>
      <c r="J242" s="20">
        <v>0</v>
      </c>
      <c r="K242" s="20">
        <v>0</v>
      </c>
      <c r="L242" s="20">
        <v>0</v>
      </c>
      <c r="M242" s="20">
        <v>0</v>
      </c>
    </row>
    <row r="243" spans="2:13">
      <c r="B243" s="3">
        <v>238</v>
      </c>
      <c r="C243" s="1" t="s">
        <v>506</v>
      </c>
      <c r="D243" s="22" t="s">
        <v>2594</v>
      </c>
      <c r="E243" s="3" t="s">
        <v>750</v>
      </c>
      <c r="F243" s="20">
        <v>5175</v>
      </c>
      <c r="G243" s="20">
        <v>0</v>
      </c>
      <c r="H243" s="20">
        <v>0</v>
      </c>
      <c r="I243" s="20">
        <v>0</v>
      </c>
      <c r="J243" s="20">
        <v>0</v>
      </c>
      <c r="K243" s="20">
        <v>0</v>
      </c>
      <c r="L243" s="20">
        <v>0</v>
      </c>
      <c r="M243" s="20">
        <v>0</v>
      </c>
    </row>
    <row r="244" spans="2:13">
      <c r="B244" s="3">
        <v>239</v>
      </c>
      <c r="C244" s="1" t="s">
        <v>1656</v>
      </c>
      <c r="D244" s="22" t="s">
        <v>1657</v>
      </c>
      <c r="E244" s="3" t="s">
        <v>824</v>
      </c>
      <c r="F244" s="20">
        <v>5808</v>
      </c>
      <c r="G244" s="20">
        <v>0</v>
      </c>
      <c r="H244" s="20">
        <v>0</v>
      </c>
      <c r="I244" s="20">
        <v>0</v>
      </c>
      <c r="J244" s="20">
        <v>0</v>
      </c>
      <c r="K244" s="20">
        <v>0</v>
      </c>
      <c r="L244" s="20">
        <v>0</v>
      </c>
      <c r="M244" s="20">
        <v>0</v>
      </c>
    </row>
    <row r="245" spans="2:13">
      <c r="B245" s="3">
        <v>240</v>
      </c>
      <c r="C245" s="1" t="s">
        <v>507</v>
      </c>
      <c r="D245" s="22" t="s">
        <v>1658</v>
      </c>
      <c r="E245" s="3" t="s">
        <v>825</v>
      </c>
      <c r="F245" s="20">
        <v>1449</v>
      </c>
      <c r="G245" s="20">
        <v>0</v>
      </c>
      <c r="H245" s="20">
        <v>0</v>
      </c>
      <c r="I245" s="20">
        <v>0</v>
      </c>
      <c r="J245" s="20">
        <v>0</v>
      </c>
      <c r="K245" s="20">
        <v>0</v>
      </c>
      <c r="L245" s="20">
        <v>0</v>
      </c>
      <c r="M245" s="20">
        <v>0</v>
      </c>
    </row>
    <row r="246" spans="2:13">
      <c r="B246" s="3">
        <v>241</v>
      </c>
      <c r="C246" s="1" t="s">
        <v>508</v>
      </c>
      <c r="D246" s="22" t="s">
        <v>1659</v>
      </c>
      <c r="E246" s="3" t="s">
        <v>822</v>
      </c>
      <c r="F246" s="20">
        <v>3455</v>
      </c>
      <c r="G246" s="20">
        <v>0</v>
      </c>
      <c r="H246" s="20">
        <v>0</v>
      </c>
      <c r="I246" s="20">
        <v>0</v>
      </c>
      <c r="J246" s="20">
        <v>0</v>
      </c>
      <c r="K246" s="20">
        <v>0</v>
      </c>
      <c r="L246" s="20">
        <v>0</v>
      </c>
      <c r="M246" s="20">
        <v>0</v>
      </c>
    </row>
    <row r="247" spans="2:13">
      <c r="B247" s="3">
        <v>242</v>
      </c>
      <c r="C247" s="1" t="s">
        <v>510</v>
      </c>
      <c r="D247" s="29" t="s">
        <v>1661</v>
      </c>
      <c r="E247" s="3" t="s">
        <v>819</v>
      </c>
      <c r="F247" s="20">
        <v>749</v>
      </c>
      <c r="G247" s="20">
        <v>0</v>
      </c>
      <c r="H247" s="20">
        <v>0</v>
      </c>
      <c r="I247" s="20">
        <v>0</v>
      </c>
      <c r="J247" s="20">
        <v>0</v>
      </c>
      <c r="K247" s="20">
        <v>0</v>
      </c>
      <c r="L247" s="20">
        <v>0</v>
      </c>
      <c r="M247" s="20">
        <v>0</v>
      </c>
    </row>
    <row r="248" spans="2:13">
      <c r="B248" s="3">
        <v>243</v>
      </c>
      <c r="C248" s="1" t="s">
        <v>511</v>
      </c>
      <c r="D248" s="22" t="s">
        <v>1662</v>
      </c>
      <c r="E248" s="3" t="s">
        <v>824</v>
      </c>
      <c r="F248" s="20">
        <v>8978</v>
      </c>
      <c r="G248" s="20">
        <v>0</v>
      </c>
      <c r="H248" s="20">
        <v>0</v>
      </c>
      <c r="I248" s="20">
        <v>0</v>
      </c>
      <c r="J248" s="20">
        <v>0</v>
      </c>
      <c r="K248" s="20">
        <v>0</v>
      </c>
      <c r="L248" s="20">
        <v>0</v>
      </c>
      <c r="M248" s="20">
        <v>0</v>
      </c>
    </row>
    <row r="249" spans="2:13">
      <c r="B249" s="3">
        <v>244</v>
      </c>
      <c r="C249" s="1" t="s">
        <v>1663</v>
      </c>
      <c r="D249" s="22" t="s">
        <v>1664</v>
      </c>
      <c r="E249" s="3" t="s">
        <v>816</v>
      </c>
      <c r="F249" s="20">
        <v>35991.5</v>
      </c>
      <c r="G249" s="20">
        <v>0</v>
      </c>
      <c r="H249" s="20">
        <v>101.19999999999999</v>
      </c>
      <c r="I249" s="20">
        <v>2150</v>
      </c>
      <c r="J249" s="20">
        <v>0</v>
      </c>
      <c r="K249" s="20">
        <v>0</v>
      </c>
      <c r="L249" s="20">
        <v>0</v>
      </c>
      <c r="M249" s="20">
        <v>0</v>
      </c>
    </row>
    <row r="250" spans="2:13">
      <c r="B250" s="3">
        <v>245</v>
      </c>
      <c r="C250" s="1" t="s">
        <v>514</v>
      </c>
      <c r="D250" s="22" t="s">
        <v>1665</v>
      </c>
      <c r="E250" s="3" t="s">
        <v>821</v>
      </c>
      <c r="F250" s="20">
        <v>213</v>
      </c>
      <c r="G250" s="20">
        <v>0</v>
      </c>
      <c r="H250" s="20">
        <v>0.5</v>
      </c>
      <c r="I250" s="20">
        <v>0</v>
      </c>
      <c r="J250" s="20">
        <v>0</v>
      </c>
      <c r="K250" s="20">
        <v>0</v>
      </c>
      <c r="L250" s="20">
        <v>0</v>
      </c>
      <c r="M250" s="20">
        <v>0</v>
      </c>
    </row>
    <row r="251" spans="2:13">
      <c r="B251" s="3">
        <v>246</v>
      </c>
      <c r="C251" s="1" t="s">
        <v>515</v>
      </c>
      <c r="D251" s="22" t="s">
        <v>1666</v>
      </c>
      <c r="E251" s="3" t="s">
        <v>819</v>
      </c>
      <c r="F251" s="20">
        <v>5322</v>
      </c>
      <c r="G251" s="20">
        <v>0</v>
      </c>
      <c r="H251" s="20">
        <v>16.099999999999998</v>
      </c>
      <c r="I251" s="20">
        <v>1000</v>
      </c>
      <c r="J251" s="20">
        <v>0</v>
      </c>
      <c r="K251" s="20">
        <v>0</v>
      </c>
      <c r="L251" s="20">
        <v>0</v>
      </c>
      <c r="M251" s="20">
        <v>0</v>
      </c>
    </row>
    <row r="252" spans="2:13">
      <c r="B252" s="3">
        <v>247</v>
      </c>
      <c r="C252" s="1" t="s">
        <v>516</v>
      </c>
      <c r="D252" s="22" t="s">
        <v>1667</v>
      </c>
      <c r="E252" s="3" t="s">
        <v>816</v>
      </c>
      <c r="F252" s="20">
        <v>12362</v>
      </c>
      <c r="G252" s="20">
        <v>0</v>
      </c>
      <c r="H252" s="20">
        <v>26.100000000000005</v>
      </c>
      <c r="I252" s="20">
        <v>3237</v>
      </c>
      <c r="J252" s="20">
        <v>0</v>
      </c>
      <c r="K252" s="20">
        <v>0</v>
      </c>
      <c r="L252" s="20">
        <v>0</v>
      </c>
      <c r="M252" s="20">
        <v>0</v>
      </c>
    </row>
    <row r="253" spans="2:13">
      <c r="B253" s="3">
        <v>248</v>
      </c>
      <c r="C253" s="1" t="s">
        <v>517</v>
      </c>
      <c r="D253" s="22" t="s">
        <v>1668</v>
      </c>
      <c r="E253" s="3" t="s">
        <v>752</v>
      </c>
      <c r="F253" s="20">
        <v>123512</v>
      </c>
      <c r="G253" s="20">
        <v>703</v>
      </c>
      <c r="H253" s="20">
        <v>0</v>
      </c>
      <c r="I253" s="20">
        <v>0</v>
      </c>
      <c r="J253" s="20">
        <v>15600</v>
      </c>
      <c r="K253" s="20">
        <v>0</v>
      </c>
      <c r="L253" s="20">
        <v>0</v>
      </c>
      <c r="M253" s="20">
        <v>0</v>
      </c>
    </row>
    <row r="254" spans="2:13">
      <c r="B254" s="3">
        <v>249</v>
      </c>
      <c r="C254" s="1" t="s">
        <v>518</v>
      </c>
      <c r="D254" s="22" t="s">
        <v>1669</v>
      </c>
      <c r="E254" s="3" t="s">
        <v>752</v>
      </c>
      <c r="F254" s="20">
        <v>44988</v>
      </c>
      <c r="G254" s="20">
        <v>0</v>
      </c>
      <c r="H254" s="20">
        <v>30.700000000000003</v>
      </c>
      <c r="I254" s="20">
        <v>5800</v>
      </c>
      <c r="J254" s="20">
        <v>0</v>
      </c>
      <c r="K254" s="20">
        <v>0</v>
      </c>
      <c r="L254" s="20">
        <v>0</v>
      </c>
      <c r="M254" s="20">
        <v>0</v>
      </c>
    </row>
    <row r="255" spans="2:13">
      <c r="B255" s="3">
        <v>250</v>
      </c>
      <c r="C255" s="1" t="s">
        <v>519</v>
      </c>
      <c r="D255" s="22" t="s">
        <v>1670</v>
      </c>
      <c r="E255" s="3" t="s">
        <v>828</v>
      </c>
      <c r="F255" s="20">
        <v>1901</v>
      </c>
      <c r="G255" s="20">
        <v>0</v>
      </c>
      <c r="H255" s="20">
        <v>0</v>
      </c>
      <c r="I255" s="20">
        <v>0</v>
      </c>
      <c r="J255" s="20">
        <v>0</v>
      </c>
      <c r="K255" s="20">
        <v>0</v>
      </c>
      <c r="L255" s="20">
        <v>0</v>
      </c>
      <c r="M255" s="20">
        <v>0</v>
      </c>
    </row>
    <row r="256" spans="2:13">
      <c r="B256" s="3">
        <v>251</v>
      </c>
      <c r="C256" s="1" t="s">
        <v>520</v>
      </c>
      <c r="D256" s="22" t="s">
        <v>1671</v>
      </c>
      <c r="E256" s="3" t="s">
        <v>752</v>
      </c>
      <c r="F256" s="20">
        <v>5686</v>
      </c>
      <c r="G256" s="20">
        <v>0</v>
      </c>
      <c r="H256" s="20">
        <v>0</v>
      </c>
      <c r="I256" s="20">
        <v>0</v>
      </c>
      <c r="J256" s="20">
        <v>0</v>
      </c>
      <c r="K256" s="20">
        <v>0</v>
      </c>
      <c r="L256" s="20">
        <v>0</v>
      </c>
      <c r="M256" s="20">
        <v>0</v>
      </c>
    </row>
    <row r="257" spans="2:13">
      <c r="B257" s="3">
        <v>252</v>
      </c>
      <c r="C257" s="1" t="s">
        <v>521</v>
      </c>
      <c r="D257" s="22" t="s">
        <v>1672</v>
      </c>
      <c r="E257" s="3" t="s">
        <v>820</v>
      </c>
      <c r="F257" s="20">
        <v>41954</v>
      </c>
      <c r="G257" s="20">
        <v>0</v>
      </c>
      <c r="H257" s="20">
        <v>0</v>
      </c>
      <c r="I257" s="20">
        <v>2080</v>
      </c>
      <c r="J257" s="20">
        <v>6440</v>
      </c>
      <c r="K257" s="20">
        <v>0</v>
      </c>
      <c r="L257" s="20">
        <v>0</v>
      </c>
      <c r="M257" s="20">
        <v>0</v>
      </c>
    </row>
    <row r="258" spans="2:13">
      <c r="B258" s="3">
        <v>253</v>
      </c>
      <c r="C258" s="1" t="s">
        <v>522</v>
      </c>
      <c r="D258" s="22" t="s">
        <v>1673</v>
      </c>
      <c r="E258" s="3" t="s">
        <v>821</v>
      </c>
      <c r="F258" s="20">
        <v>4417</v>
      </c>
      <c r="G258" s="20">
        <v>0</v>
      </c>
      <c r="H258" s="20">
        <v>0</v>
      </c>
      <c r="I258" s="20">
        <v>0</v>
      </c>
      <c r="J258" s="20">
        <v>0</v>
      </c>
      <c r="K258" s="20">
        <v>0</v>
      </c>
      <c r="L258" s="20">
        <v>0</v>
      </c>
      <c r="M258" s="20">
        <v>0</v>
      </c>
    </row>
    <row r="259" spans="2:13">
      <c r="B259" s="3">
        <v>254</v>
      </c>
      <c r="C259" s="1" t="s">
        <v>523</v>
      </c>
      <c r="D259" s="22" t="s">
        <v>1674</v>
      </c>
      <c r="E259" s="3" t="s">
        <v>827</v>
      </c>
      <c r="F259" s="20">
        <v>39491</v>
      </c>
      <c r="G259" s="20">
        <v>0</v>
      </c>
      <c r="H259" s="20">
        <v>0</v>
      </c>
      <c r="I259" s="20">
        <v>0</v>
      </c>
      <c r="J259" s="20">
        <v>11200</v>
      </c>
      <c r="K259" s="20">
        <v>0</v>
      </c>
      <c r="L259" s="20">
        <v>0</v>
      </c>
      <c r="M259" s="20">
        <v>0</v>
      </c>
    </row>
    <row r="260" spans="2:13">
      <c r="B260" s="3">
        <v>255</v>
      </c>
      <c r="C260" s="1" t="s">
        <v>525</v>
      </c>
      <c r="D260" s="22" t="s">
        <v>1676</v>
      </c>
      <c r="E260" s="3" t="s">
        <v>826</v>
      </c>
      <c r="F260" s="20">
        <v>34888</v>
      </c>
      <c r="G260" s="20">
        <v>0</v>
      </c>
      <c r="H260" s="20">
        <v>0</v>
      </c>
      <c r="I260" s="20">
        <v>9530</v>
      </c>
      <c r="J260" s="20">
        <v>0</v>
      </c>
      <c r="K260" s="20">
        <v>0</v>
      </c>
      <c r="L260" s="20">
        <v>0</v>
      </c>
      <c r="M260" s="20">
        <v>0</v>
      </c>
    </row>
    <row r="261" spans="2:13">
      <c r="B261" s="3">
        <v>256</v>
      </c>
      <c r="C261" s="1" t="s">
        <v>526</v>
      </c>
      <c r="D261" s="22" t="s">
        <v>1677</v>
      </c>
      <c r="E261" s="3" t="s">
        <v>829</v>
      </c>
      <c r="F261" s="20">
        <v>9562</v>
      </c>
      <c r="G261" s="20">
        <v>0</v>
      </c>
      <c r="H261" s="20">
        <v>0</v>
      </c>
      <c r="I261" s="20">
        <v>0</v>
      </c>
      <c r="J261" s="20">
        <v>0</v>
      </c>
      <c r="K261" s="20">
        <v>0</v>
      </c>
      <c r="L261" s="20">
        <v>0</v>
      </c>
      <c r="M261" s="20">
        <v>0</v>
      </c>
    </row>
    <row r="262" spans="2:13">
      <c r="B262" s="3">
        <v>257</v>
      </c>
      <c r="C262" s="1" t="s">
        <v>527</v>
      </c>
      <c r="D262" s="22" t="s">
        <v>1678</v>
      </c>
      <c r="E262" s="3" t="s">
        <v>816</v>
      </c>
      <c r="F262" s="20">
        <v>1674</v>
      </c>
      <c r="G262" s="20">
        <v>0</v>
      </c>
      <c r="H262" s="20">
        <v>0</v>
      </c>
      <c r="I262" s="20">
        <v>0</v>
      </c>
      <c r="J262" s="20">
        <v>0</v>
      </c>
      <c r="K262" s="20">
        <v>0</v>
      </c>
      <c r="L262" s="20">
        <v>0</v>
      </c>
      <c r="M262" s="20">
        <v>0</v>
      </c>
    </row>
    <row r="263" spans="2:13">
      <c r="B263" s="3">
        <v>258</v>
      </c>
      <c r="C263" s="1" t="s">
        <v>528</v>
      </c>
      <c r="D263" s="22" t="s">
        <v>1679</v>
      </c>
      <c r="E263" s="3" t="s">
        <v>826</v>
      </c>
      <c r="F263" s="20">
        <v>498</v>
      </c>
      <c r="G263" s="20">
        <v>0</v>
      </c>
      <c r="H263" s="20">
        <v>0</v>
      </c>
      <c r="I263" s="20">
        <v>0</v>
      </c>
      <c r="J263" s="20">
        <v>0</v>
      </c>
      <c r="K263" s="20">
        <v>0</v>
      </c>
      <c r="L263" s="20">
        <v>0</v>
      </c>
      <c r="M263" s="20">
        <v>0</v>
      </c>
    </row>
    <row r="264" spans="2:13">
      <c r="B264" s="3">
        <v>259</v>
      </c>
      <c r="C264" s="1" t="s">
        <v>529</v>
      </c>
      <c r="D264" s="22" t="s">
        <v>1680</v>
      </c>
      <c r="E264" s="3" t="s">
        <v>817</v>
      </c>
      <c r="F264" s="20">
        <v>59303</v>
      </c>
      <c r="G264" s="20">
        <v>0</v>
      </c>
      <c r="H264" s="20">
        <v>0</v>
      </c>
      <c r="I264" s="20">
        <v>0</v>
      </c>
      <c r="J264" s="20">
        <v>24500</v>
      </c>
      <c r="K264" s="20">
        <v>0</v>
      </c>
      <c r="L264" s="20">
        <v>0</v>
      </c>
      <c r="M264" s="20">
        <v>0</v>
      </c>
    </row>
    <row r="265" spans="2:13">
      <c r="B265" s="3">
        <v>260</v>
      </c>
      <c r="C265" s="1" t="s">
        <v>530</v>
      </c>
      <c r="D265" s="22" t="s">
        <v>1681</v>
      </c>
      <c r="E265" s="3" t="s">
        <v>825</v>
      </c>
      <c r="F265" s="20">
        <v>28787</v>
      </c>
      <c r="G265" s="20">
        <v>0</v>
      </c>
      <c r="H265" s="20">
        <v>0</v>
      </c>
      <c r="I265" s="20">
        <v>5590</v>
      </c>
      <c r="J265" s="20">
        <v>0</v>
      </c>
      <c r="K265" s="20">
        <v>0</v>
      </c>
      <c r="L265" s="20">
        <v>0</v>
      </c>
      <c r="M265" s="20">
        <v>0</v>
      </c>
    </row>
    <row r="266" spans="2:13">
      <c r="B266" s="3">
        <v>261</v>
      </c>
      <c r="C266" s="1" t="s">
        <v>531</v>
      </c>
      <c r="D266" s="22" t="s">
        <v>1682</v>
      </c>
      <c r="E266" s="3" t="s">
        <v>825</v>
      </c>
      <c r="F266" s="20">
        <v>5697</v>
      </c>
      <c r="G266" s="20">
        <v>0</v>
      </c>
      <c r="H266" s="20">
        <v>0</v>
      </c>
      <c r="I266" s="20">
        <v>0</v>
      </c>
      <c r="J266" s="20">
        <v>0</v>
      </c>
      <c r="K266" s="20">
        <v>0</v>
      </c>
      <c r="L266" s="20">
        <v>0</v>
      </c>
      <c r="M266" s="20">
        <v>0</v>
      </c>
    </row>
    <row r="267" spans="2:13">
      <c r="B267" s="3">
        <v>262</v>
      </c>
      <c r="C267" s="1" t="s">
        <v>1683</v>
      </c>
      <c r="D267" s="22" t="s">
        <v>2482</v>
      </c>
      <c r="E267" s="3" t="s">
        <v>745</v>
      </c>
      <c r="F267" s="20">
        <v>411706</v>
      </c>
      <c r="G267" s="20">
        <v>50106.240000000005</v>
      </c>
      <c r="H267" s="20">
        <v>0</v>
      </c>
      <c r="I267" s="20">
        <v>0</v>
      </c>
      <c r="J267" s="20">
        <v>0</v>
      </c>
      <c r="K267" s="20">
        <v>0</v>
      </c>
      <c r="L267" s="20">
        <v>0</v>
      </c>
      <c r="M267" s="20">
        <v>0</v>
      </c>
    </row>
    <row r="268" spans="2:13">
      <c r="B268" s="3">
        <v>263</v>
      </c>
      <c r="C268" s="1" t="s">
        <v>1685</v>
      </c>
      <c r="D268" s="22" t="s">
        <v>1686</v>
      </c>
      <c r="E268" s="3" t="s">
        <v>745</v>
      </c>
      <c r="F268" s="20">
        <v>1192</v>
      </c>
      <c r="G268" s="20">
        <v>0</v>
      </c>
      <c r="H268" s="20">
        <v>0</v>
      </c>
      <c r="I268" s="20">
        <v>0</v>
      </c>
      <c r="J268" s="20">
        <v>0</v>
      </c>
      <c r="K268" s="20">
        <v>0</v>
      </c>
      <c r="L268" s="20">
        <v>0</v>
      </c>
      <c r="M268" s="20">
        <v>0</v>
      </c>
    </row>
    <row r="269" spans="2:13">
      <c r="B269" s="3">
        <v>264</v>
      </c>
      <c r="C269" s="1" t="s">
        <v>1687</v>
      </c>
      <c r="D269" s="22" t="s">
        <v>2483</v>
      </c>
      <c r="E269" s="3" t="s">
        <v>740</v>
      </c>
      <c r="F269" s="20">
        <v>28577</v>
      </c>
      <c r="G269" s="20">
        <v>0</v>
      </c>
      <c r="H269" s="20">
        <v>0</v>
      </c>
      <c r="I269" s="20">
        <v>0</v>
      </c>
      <c r="J269" s="20">
        <v>13300</v>
      </c>
      <c r="K269" s="20">
        <v>0</v>
      </c>
      <c r="L269" s="20">
        <v>0</v>
      </c>
      <c r="M269" s="20">
        <v>0</v>
      </c>
    </row>
    <row r="270" spans="2:13">
      <c r="B270" s="3">
        <v>265</v>
      </c>
      <c r="C270" s="1" t="s">
        <v>534</v>
      </c>
      <c r="D270" s="21" t="s">
        <v>2484</v>
      </c>
      <c r="E270" s="3" t="s">
        <v>745</v>
      </c>
      <c r="F270" s="20">
        <v>46169</v>
      </c>
      <c r="G270" s="20">
        <v>399</v>
      </c>
      <c r="H270" s="20">
        <v>0</v>
      </c>
      <c r="I270" s="20">
        <v>0</v>
      </c>
      <c r="J270" s="20">
        <v>25700</v>
      </c>
      <c r="K270" s="20">
        <v>0</v>
      </c>
      <c r="L270" s="20">
        <v>0</v>
      </c>
      <c r="M270" s="20">
        <v>0</v>
      </c>
    </row>
    <row r="271" spans="2:13">
      <c r="B271" s="3">
        <v>266</v>
      </c>
      <c r="C271" s="1" t="s">
        <v>1690</v>
      </c>
      <c r="D271" s="21" t="s">
        <v>2595</v>
      </c>
      <c r="E271" s="3" t="s">
        <v>740</v>
      </c>
      <c r="F271" s="20">
        <v>118021</v>
      </c>
      <c r="G271" s="20">
        <v>1416</v>
      </c>
      <c r="H271" s="20">
        <v>0</v>
      </c>
      <c r="I271" s="20">
        <v>0</v>
      </c>
      <c r="J271" s="20">
        <v>12500</v>
      </c>
      <c r="K271" s="20">
        <v>0</v>
      </c>
      <c r="L271" s="20">
        <v>0</v>
      </c>
      <c r="M271" s="20">
        <v>0</v>
      </c>
    </row>
    <row r="272" spans="2:13">
      <c r="B272" s="3">
        <v>267</v>
      </c>
      <c r="C272" s="1" t="s">
        <v>1692</v>
      </c>
      <c r="D272" s="22" t="s">
        <v>1693</v>
      </c>
      <c r="E272" s="3" t="s">
        <v>830</v>
      </c>
      <c r="F272" s="20">
        <v>12354</v>
      </c>
      <c r="G272" s="20">
        <v>0</v>
      </c>
      <c r="H272" s="20">
        <v>0</v>
      </c>
      <c r="I272" s="20">
        <v>0</v>
      </c>
      <c r="J272" s="20">
        <v>0</v>
      </c>
      <c r="K272" s="20">
        <v>0</v>
      </c>
      <c r="L272" s="20">
        <v>0</v>
      </c>
      <c r="M272" s="20">
        <v>0</v>
      </c>
    </row>
    <row r="273" spans="2:13">
      <c r="B273" s="3">
        <v>268</v>
      </c>
      <c r="C273" s="1" t="s">
        <v>1694</v>
      </c>
      <c r="D273" s="22" t="s">
        <v>2596</v>
      </c>
      <c r="E273" s="3" t="s">
        <v>1696</v>
      </c>
      <c r="F273" s="20">
        <v>12652</v>
      </c>
      <c r="G273" s="20">
        <v>0</v>
      </c>
      <c r="H273" s="20">
        <v>0</v>
      </c>
      <c r="I273" s="20">
        <v>0</v>
      </c>
      <c r="J273" s="20">
        <v>0</v>
      </c>
      <c r="K273" s="20">
        <v>0</v>
      </c>
      <c r="L273" s="20">
        <v>0</v>
      </c>
      <c r="M273" s="20">
        <v>0</v>
      </c>
    </row>
    <row r="274" spans="2:13">
      <c r="B274" s="3">
        <v>269</v>
      </c>
      <c r="C274" s="1" t="s">
        <v>1697</v>
      </c>
      <c r="D274" s="22" t="s">
        <v>2597</v>
      </c>
      <c r="E274" s="3" t="s">
        <v>831</v>
      </c>
      <c r="F274" s="20">
        <v>20241</v>
      </c>
      <c r="G274" s="20">
        <v>0</v>
      </c>
      <c r="H274" s="20">
        <v>0</v>
      </c>
      <c r="I274" s="20">
        <v>0</v>
      </c>
      <c r="J274" s="20">
        <v>0</v>
      </c>
      <c r="K274" s="20">
        <v>0</v>
      </c>
      <c r="L274" s="20">
        <v>0</v>
      </c>
      <c r="M274" s="20">
        <v>0</v>
      </c>
    </row>
    <row r="275" spans="2:13">
      <c r="B275" s="3">
        <v>270</v>
      </c>
      <c r="C275" s="1" t="s">
        <v>1699</v>
      </c>
      <c r="D275" s="22" t="s">
        <v>1700</v>
      </c>
      <c r="E275" s="3" t="s">
        <v>2598</v>
      </c>
      <c r="F275" s="20">
        <v>8896</v>
      </c>
      <c r="G275" s="20">
        <v>0</v>
      </c>
      <c r="H275" s="20">
        <v>0</v>
      </c>
      <c r="I275" s="20">
        <v>0</v>
      </c>
      <c r="J275" s="20">
        <v>0</v>
      </c>
      <c r="K275" s="20">
        <v>0</v>
      </c>
      <c r="L275" s="20">
        <v>0</v>
      </c>
      <c r="M275" s="20">
        <v>0</v>
      </c>
    </row>
    <row r="276" spans="2:13">
      <c r="B276" s="3">
        <v>271</v>
      </c>
      <c r="C276" s="1" t="s">
        <v>1702</v>
      </c>
      <c r="D276" s="22" t="s">
        <v>1703</v>
      </c>
      <c r="E276" s="3" t="s">
        <v>787</v>
      </c>
      <c r="F276" s="20">
        <v>17161</v>
      </c>
      <c r="G276" s="20">
        <v>0</v>
      </c>
      <c r="H276" s="20">
        <v>29.299999999999997</v>
      </c>
      <c r="I276" s="20">
        <v>2410</v>
      </c>
      <c r="J276" s="20">
        <v>0</v>
      </c>
      <c r="K276" s="20">
        <v>0</v>
      </c>
      <c r="L276" s="20">
        <v>0</v>
      </c>
      <c r="M276" s="20">
        <v>0</v>
      </c>
    </row>
    <row r="277" spans="2:13">
      <c r="B277" s="3">
        <v>272</v>
      </c>
      <c r="C277" s="1" t="s">
        <v>535</v>
      </c>
      <c r="D277" s="22" t="s">
        <v>1704</v>
      </c>
      <c r="E277" s="3" t="s">
        <v>832</v>
      </c>
      <c r="F277" s="20">
        <v>17217</v>
      </c>
      <c r="G277" s="20">
        <v>0</v>
      </c>
      <c r="H277" s="20">
        <v>31</v>
      </c>
      <c r="I277" s="20">
        <v>2520</v>
      </c>
      <c r="J277" s="20">
        <v>0</v>
      </c>
      <c r="K277" s="20">
        <v>0</v>
      </c>
      <c r="L277" s="20">
        <v>0</v>
      </c>
      <c r="M277" s="20">
        <v>0</v>
      </c>
    </row>
    <row r="278" spans="2:13">
      <c r="B278" s="3">
        <v>273</v>
      </c>
      <c r="C278" s="1" t="s">
        <v>1705</v>
      </c>
      <c r="D278" s="22" t="s">
        <v>1706</v>
      </c>
      <c r="E278" s="3" t="s">
        <v>833</v>
      </c>
      <c r="F278" s="20">
        <v>7584.21</v>
      </c>
      <c r="G278" s="20">
        <v>0</v>
      </c>
      <c r="H278" s="20">
        <v>0</v>
      </c>
      <c r="I278" s="20">
        <v>1802.8429999999998</v>
      </c>
      <c r="J278" s="20">
        <v>0</v>
      </c>
      <c r="K278" s="20">
        <v>0</v>
      </c>
      <c r="L278" s="20">
        <v>0</v>
      </c>
      <c r="M278" s="20">
        <v>0</v>
      </c>
    </row>
    <row r="279" spans="2:13">
      <c r="B279" s="3">
        <v>274</v>
      </c>
      <c r="C279" s="1" t="s">
        <v>536</v>
      </c>
      <c r="D279" s="22" t="s">
        <v>1707</v>
      </c>
      <c r="E279" s="3" t="s">
        <v>830</v>
      </c>
      <c r="F279" s="20">
        <v>28900</v>
      </c>
      <c r="G279" s="20">
        <v>0</v>
      </c>
      <c r="H279" s="20">
        <v>40.5</v>
      </c>
      <c r="I279" s="20">
        <v>2556</v>
      </c>
      <c r="J279" s="20">
        <v>0</v>
      </c>
      <c r="K279" s="20">
        <v>0</v>
      </c>
      <c r="L279" s="20">
        <v>0</v>
      </c>
      <c r="M279" s="20">
        <v>0</v>
      </c>
    </row>
    <row r="280" spans="2:13">
      <c r="B280" s="3">
        <v>275</v>
      </c>
      <c r="C280" s="1" t="s">
        <v>537</v>
      </c>
      <c r="D280" s="22" t="s">
        <v>1708</v>
      </c>
      <c r="E280" s="3" t="s">
        <v>754</v>
      </c>
      <c r="F280" s="20">
        <v>31744</v>
      </c>
      <c r="G280" s="20">
        <v>0</v>
      </c>
      <c r="H280" s="20">
        <v>67.5</v>
      </c>
      <c r="I280" s="20">
        <v>9626</v>
      </c>
      <c r="J280" s="20">
        <v>0</v>
      </c>
      <c r="K280" s="20">
        <v>0</v>
      </c>
      <c r="L280" s="20">
        <v>0</v>
      </c>
      <c r="M280" s="20">
        <v>0</v>
      </c>
    </row>
    <row r="281" spans="2:13">
      <c r="B281" s="3">
        <v>276</v>
      </c>
      <c r="C281" s="1" t="s">
        <v>1709</v>
      </c>
      <c r="D281" s="22" t="s">
        <v>1710</v>
      </c>
      <c r="E281" s="3" t="s">
        <v>745</v>
      </c>
      <c r="F281" s="20">
        <v>63</v>
      </c>
      <c r="G281" s="20">
        <v>0</v>
      </c>
      <c r="H281" s="20">
        <v>0</v>
      </c>
      <c r="I281" s="20">
        <v>0</v>
      </c>
      <c r="J281" s="20">
        <v>0</v>
      </c>
      <c r="K281" s="20">
        <v>0</v>
      </c>
      <c r="L281" s="20">
        <v>0</v>
      </c>
      <c r="M281" s="20">
        <v>0</v>
      </c>
    </row>
    <row r="282" spans="2:13">
      <c r="B282" s="3">
        <v>277</v>
      </c>
      <c r="C282" s="1" t="s">
        <v>538</v>
      </c>
      <c r="D282" s="22" t="s">
        <v>1711</v>
      </c>
      <c r="E282" s="3" t="s">
        <v>740</v>
      </c>
      <c r="F282" s="20">
        <v>19233</v>
      </c>
      <c r="G282" s="20">
        <v>124</v>
      </c>
      <c r="H282" s="20">
        <v>0</v>
      </c>
      <c r="I282" s="20">
        <v>6012</v>
      </c>
      <c r="J282" s="20">
        <v>0</v>
      </c>
      <c r="K282" s="20">
        <v>0</v>
      </c>
      <c r="L282" s="20">
        <v>0</v>
      </c>
      <c r="M282" s="20">
        <v>0</v>
      </c>
    </row>
    <row r="283" spans="2:13">
      <c r="B283" s="3">
        <v>278</v>
      </c>
      <c r="C283" s="1" t="s">
        <v>539</v>
      </c>
      <c r="D283" s="22" t="s">
        <v>1712</v>
      </c>
      <c r="E283" s="3" t="s">
        <v>753</v>
      </c>
      <c r="F283" s="20">
        <v>2999.7431166150673</v>
      </c>
      <c r="G283" s="20">
        <v>0</v>
      </c>
      <c r="H283" s="20">
        <v>0</v>
      </c>
      <c r="I283" s="20">
        <v>0</v>
      </c>
      <c r="J283" s="20">
        <v>0</v>
      </c>
      <c r="K283" s="20">
        <v>0</v>
      </c>
      <c r="L283" s="20">
        <v>0</v>
      </c>
      <c r="M283" s="20">
        <v>0</v>
      </c>
    </row>
    <row r="284" spans="2:13">
      <c r="B284" s="3">
        <v>279</v>
      </c>
      <c r="C284" s="1" t="s">
        <v>540</v>
      </c>
      <c r="D284" s="21" t="s">
        <v>1713</v>
      </c>
      <c r="E284" s="3" t="s">
        <v>757</v>
      </c>
      <c r="F284" s="20">
        <v>38407</v>
      </c>
      <c r="G284" s="20">
        <v>0</v>
      </c>
      <c r="H284" s="20">
        <v>0</v>
      </c>
      <c r="I284" s="20">
        <v>300</v>
      </c>
      <c r="J284" s="20">
        <v>13500</v>
      </c>
      <c r="K284" s="20">
        <v>0</v>
      </c>
      <c r="L284" s="20">
        <v>0</v>
      </c>
      <c r="M284" s="20">
        <v>0</v>
      </c>
    </row>
    <row r="285" spans="2:13">
      <c r="B285" s="3">
        <v>280</v>
      </c>
      <c r="C285" s="1" t="s">
        <v>541</v>
      </c>
      <c r="D285" s="22" t="s">
        <v>1714</v>
      </c>
      <c r="E285" s="3" t="s">
        <v>755</v>
      </c>
      <c r="F285" s="20">
        <v>19526</v>
      </c>
      <c r="G285" s="20">
        <v>0</v>
      </c>
      <c r="H285" s="20">
        <v>2.5</v>
      </c>
      <c r="I285" s="20">
        <v>3550</v>
      </c>
      <c r="J285" s="20">
        <v>0</v>
      </c>
      <c r="K285" s="20">
        <v>0</v>
      </c>
      <c r="L285" s="20">
        <v>0</v>
      </c>
      <c r="M285" s="20">
        <v>0</v>
      </c>
    </row>
    <row r="286" spans="2:13">
      <c r="B286" s="3">
        <v>281</v>
      </c>
      <c r="C286" s="1" t="s">
        <v>542</v>
      </c>
      <c r="D286" s="22" t="s">
        <v>1715</v>
      </c>
      <c r="E286" s="3" t="s">
        <v>831</v>
      </c>
      <c r="F286" s="20">
        <v>72633</v>
      </c>
      <c r="G286" s="20">
        <v>0</v>
      </c>
      <c r="H286" s="20">
        <v>10.999999999999998</v>
      </c>
      <c r="I286" s="20">
        <v>890</v>
      </c>
      <c r="J286" s="20">
        <v>18600</v>
      </c>
      <c r="K286" s="20">
        <v>0</v>
      </c>
      <c r="L286" s="20">
        <v>0</v>
      </c>
      <c r="M286" s="20">
        <v>0</v>
      </c>
    </row>
    <row r="287" spans="2:13">
      <c r="B287" s="3">
        <v>282</v>
      </c>
      <c r="C287" s="1" t="s">
        <v>1716</v>
      </c>
      <c r="D287" s="21" t="s">
        <v>1717</v>
      </c>
      <c r="E287" s="3" t="s">
        <v>1696</v>
      </c>
      <c r="F287" s="20">
        <v>4628</v>
      </c>
      <c r="G287" s="20">
        <v>0</v>
      </c>
      <c r="H287" s="20">
        <v>0</v>
      </c>
      <c r="I287" s="20">
        <v>0</v>
      </c>
      <c r="J287" s="20">
        <v>0</v>
      </c>
      <c r="K287" s="20">
        <v>0</v>
      </c>
      <c r="L287" s="20">
        <v>0</v>
      </c>
      <c r="M287" s="20">
        <v>0</v>
      </c>
    </row>
    <row r="288" spans="2:13">
      <c r="B288" s="3">
        <v>283</v>
      </c>
      <c r="C288" s="1" t="s">
        <v>1718</v>
      </c>
      <c r="D288" s="21" t="s">
        <v>1719</v>
      </c>
      <c r="E288" s="3" t="s">
        <v>753</v>
      </c>
      <c r="F288" s="20">
        <v>445</v>
      </c>
      <c r="G288" s="20">
        <v>0</v>
      </c>
      <c r="H288" s="20">
        <v>0</v>
      </c>
      <c r="I288" s="20">
        <v>0</v>
      </c>
      <c r="J288" s="20">
        <v>0</v>
      </c>
      <c r="K288" s="20">
        <v>0</v>
      </c>
      <c r="L288" s="20">
        <v>0</v>
      </c>
      <c r="M288" s="20">
        <v>0</v>
      </c>
    </row>
    <row r="289" spans="2:13">
      <c r="B289" s="3">
        <v>284</v>
      </c>
      <c r="C289" s="1" t="s">
        <v>543</v>
      </c>
      <c r="D289" s="21" t="s">
        <v>1720</v>
      </c>
      <c r="E289" s="3" t="s">
        <v>740</v>
      </c>
      <c r="F289" s="20">
        <v>61797</v>
      </c>
      <c r="G289" s="20">
        <v>0</v>
      </c>
      <c r="H289" s="20">
        <v>21.099999999999998</v>
      </c>
      <c r="I289" s="20">
        <v>6045</v>
      </c>
      <c r="J289" s="20">
        <v>0</v>
      </c>
      <c r="K289" s="20">
        <v>0</v>
      </c>
      <c r="L289" s="20">
        <v>0</v>
      </c>
      <c r="M289" s="20">
        <v>0</v>
      </c>
    </row>
    <row r="290" spans="2:13">
      <c r="B290" s="3">
        <v>285</v>
      </c>
      <c r="C290" s="1" t="s">
        <v>544</v>
      </c>
      <c r="D290" s="21" t="s">
        <v>1722</v>
      </c>
      <c r="E290" s="3" t="s">
        <v>830</v>
      </c>
      <c r="F290" s="20">
        <v>38958</v>
      </c>
      <c r="G290" s="20">
        <v>0</v>
      </c>
      <c r="H290" s="20">
        <v>17.3</v>
      </c>
      <c r="I290" s="20">
        <v>560</v>
      </c>
      <c r="J290" s="20">
        <v>13450</v>
      </c>
      <c r="K290" s="20">
        <v>0</v>
      </c>
      <c r="L290" s="20">
        <v>0</v>
      </c>
      <c r="M290" s="20">
        <v>0</v>
      </c>
    </row>
    <row r="291" spans="2:13">
      <c r="B291" s="3">
        <v>286</v>
      </c>
      <c r="C291" s="1" t="s">
        <v>545</v>
      </c>
      <c r="D291" s="21" t="s">
        <v>1723</v>
      </c>
      <c r="E291" s="3" t="s">
        <v>756</v>
      </c>
      <c r="F291" s="20">
        <v>63383</v>
      </c>
      <c r="G291" s="20">
        <v>0</v>
      </c>
      <c r="H291" s="20">
        <v>0</v>
      </c>
      <c r="I291" s="20">
        <v>0</v>
      </c>
      <c r="J291" s="20">
        <v>18450</v>
      </c>
      <c r="K291" s="20">
        <v>0</v>
      </c>
      <c r="L291" s="20">
        <v>0</v>
      </c>
      <c r="M291" s="20">
        <v>0</v>
      </c>
    </row>
    <row r="292" spans="2:13">
      <c r="B292" s="3">
        <v>287</v>
      </c>
      <c r="C292" s="1" t="s">
        <v>546</v>
      </c>
      <c r="D292" s="21" t="s">
        <v>2599</v>
      </c>
      <c r="E292" s="3" t="s">
        <v>833</v>
      </c>
      <c r="F292" s="20">
        <v>25328</v>
      </c>
      <c r="G292" s="20">
        <v>0</v>
      </c>
      <c r="H292" s="20">
        <v>0</v>
      </c>
      <c r="I292" s="20">
        <v>2190</v>
      </c>
      <c r="J292" s="20">
        <v>0</v>
      </c>
      <c r="K292" s="20">
        <v>0</v>
      </c>
      <c r="L292" s="20">
        <v>28</v>
      </c>
      <c r="M292" s="20">
        <v>0</v>
      </c>
    </row>
    <row r="293" spans="2:13">
      <c r="B293" s="3">
        <v>288</v>
      </c>
      <c r="C293" s="1" t="s">
        <v>1725</v>
      </c>
      <c r="D293" s="21" t="s">
        <v>1726</v>
      </c>
      <c r="E293" s="3" t="s">
        <v>757</v>
      </c>
      <c r="F293" s="20">
        <v>404065</v>
      </c>
      <c r="G293" s="20">
        <v>0</v>
      </c>
      <c r="H293" s="20">
        <v>470.1</v>
      </c>
      <c r="I293" s="20">
        <v>0</v>
      </c>
      <c r="J293" s="20">
        <v>38000</v>
      </c>
      <c r="K293" s="20">
        <v>0</v>
      </c>
      <c r="L293" s="20">
        <v>0</v>
      </c>
      <c r="M293" s="20">
        <v>0</v>
      </c>
    </row>
    <row r="294" spans="2:13">
      <c r="B294" s="3">
        <v>289</v>
      </c>
      <c r="C294" s="1" t="s">
        <v>1727</v>
      </c>
      <c r="D294" s="21" t="s">
        <v>1728</v>
      </c>
      <c r="E294" s="3" t="s">
        <v>755</v>
      </c>
      <c r="F294" s="20">
        <v>17379</v>
      </c>
      <c r="G294" s="20">
        <v>0</v>
      </c>
      <c r="H294" s="20">
        <v>42</v>
      </c>
      <c r="I294" s="20">
        <v>2650</v>
      </c>
      <c r="J294" s="20">
        <v>0</v>
      </c>
      <c r="K294" s="20">
        <v>0</v>
      </c>
      <c r="L294" s="20">
        <v>0</v>
      </c>
      <c r="M294" s="20">
        <v>0</v>
      </c>
    </row>
    <row r="295" spans="2:13">
      <c r="B295" s="3">
        <v>290</v>
      </c>
      <c r="C295" s="1" t="s">
        <v>549</v>
      </c>
      <c r="D295" s="21" t="s">
        <v>2494</v>
      </c>
      <c r="E295" s="3" t="s">
        <v>758</v>
      </c>
      <c r="F295" s="20">
        <v>15027</v>
      </c>
      <c r="G295" s="20">
        <v>0</v>
      </c>
      <c r="H295" s="20">
        <v>13.3</v>
      </c>
      <c r="I295" s="20">
        <v>1700</v>
      </c>
      <c r="J295" s="20">
        <v>0</v>
      </c>
      <c r="K295" s="20">
        <v>0</v>
      </c>
      <c r="L295" s="20">
        <v>0</v>
      </c>
      <c r="M295" s="20">
        <v>0</v>
      </c>
    </row>
    <row r="296" spans="2:13">
      <c r="B296" s="3">
        <v>291</v>
      </c>
      <c r="C296" s="1" t="s">
        <v>1730</v>
      </c>
      <c r="D296" s="22" t="s">
        <v>2600</v>
      </c>
      <c r="E296" s="3" t="s">
        <v>755</v>
      </c>
      <c r="F296" s="20">
        <v>26680</v>
      </c>
      <c r="G296" s="20">
        <v>0</v>
      </c>
      <c r="H296" s="20">
        <v>7.3000000000000007</v>
      </c>
      <c r="I296" s="20">
        <v>0</v>
      </c>
      <c r="J296" s="20">
        <v>6935</v>
      </c>
      <c r="K296" s="20">
        <v>0</v>
      </c>
      <c r="L296" s="20">
        <v>0</v>
      </c>
      <c r="M296" s="20">
        <v>0</v>
      </c>
    </row>
    <row r="297" spans="2:13">
      <c r="B297" s="3">
        <v>292</v>
      </c>
      <c r="C297" s="1" t="s">
        <v>552</v>
      </c>
      <c r="D297" s="21" t="s">
        <v>1732</v>
      </c>
      <c r="E297" s="3" t="s">
        <v>757</v>
      </c>
      <c r="F297" s="20">
        <v>21371</v>
      </c>
      <c r="G297" s="20">
        <v>0</v>
      </c>
      <c r="H297" s="20">
        <v>19.899999999999999</v>
      </c>
      <c r="I297" s="20">
        <v>0</v>
      </c>
      <c r="J297" s="20">
        <v>5100</v>
      </c>
      <c r="K297" s="20">
        <v>0</v>
      </c>
      <c r="L297" s="20">
        <v>0</v>
      </c>
      <c r="M297" s="20">
        <v>0</v>
      </c>
    </row>
    <row r="298" spans="2:13">
      <c r="B298" s="3">
        <v>293</v>
      </c>
      <c r="C298" s="1" t="s">
        <v>553</v>
      </c>
      <c r="D298" s="21" t="s">
        <v>1733</v>
      </c>
      <c r="E298" s="3" t="s">
        <v>834</v>
      </c>
      <c r="F298" s="20">
        <v>6973</v>
      </c>
      <c r="G298" s="20">
        <v>0</v>
      </c>
      <c r="H298" s="20">
        <v>0.89999999999999991</v>
      </c>
      <c r="I298" s="20">
        <v>1442</v>
      </c>
      <c r="J298" s="20">
        <v>0</v>
      </c>
      <c r="K298" s="20">
        <v>0</v>
      </c>
      <c r="L298" s="20">
        <v>0</v>
      </c>
      <c r="M298" s="20">
        <v>0</v>
      </c>
    </row>
    <row r="299" spans="2:13">
      <c r="B299" s="3">
        <v>294</v>
      </c>
      <c r="C299" s="1" t="s">
        <v>554</v>
      </c>
      <c r="D299" s="21" t="s">
        <v>2601</v>
      </c>
      <c r="E299" s="3" t="s">
        <v>834</v>
      </c>
      <c r="F299" s="20">
        <v>21721</v>
      </c>
      <c r="G299" s="20">
        <v>0</v>
      </c>
      <c r="H299" s="20">
        <v>0</v>
      </c>
      <c r="I299" s="20">
        <v>0</v>
      </c>
      <c r="J299" s="20">
        <v>0</v>
      </c>
      <c r="K299" s="20">
        <v>0</v>
      </c>
      <c r="L299" s="20">
        <v>0</v>
      </c>
      <c r="M299" s="20">
        <v>0</v>
      </c>
    </row>
    <row r="300" spans="2:13">
      <c r="B300" s="3">
        <v>295</v>
      </c>
      <c r="C300" s="1" t="s">
        <v>1735</v>
      </c>
      <c r="D300" s="21" t="s">
        <v>1736</v>
      </c>
      <c r="E300" s="3" t="s">
        <v>835</v>
      </c>
      <c r="F300" s="20">
        <v>7695</v>
      </c>
      <c r="G300" s="20">
        <v>0</v>
      </c>
      <c r="H300" s="20">
        <v>0</v>
      </c>
      <c r="I300" s="20">
        <v>0</v>
      </c>
      <c r="J300" s="20">
        <v>0</v>
      </c>
      <c r="K300" s="20">
        <v>0</v>
      </c>
      <c r="L300" s="20">
        <v>0</v>
      </c>
      <c r="M300" s="20">
        <v>0</v>
      </c>
    </row>
    <row r="301" spans="2:13">
      <c r="B301" s="3">
        <v>296</v>
      </c>
      <c r="C301" s="1" t="s">
        <v>1737</v>
      </c>
      <c r="D301" s="21" t="s">
        <v>1738</v>
      </c>
      <c r="E301" s="3" t="s">
        <v>756</v>
      </c>
      <c r="F301" s="20">
        <v>4761</v>
      </c>
      <c r="G301" s="20">
        <v>0</v>
      </c>
      <c r="H301" s="20">
        <v>0</v>
      </c>
      <c r="I301" s="20">
        <v>1098</v>
      </c>
      <c r="J301" s="20">
        <v>0</v>
      </c>
      <c r="K301" s="20">
        <v>0</v>
      </c>
      <c r="L301" s="20">
        <v>0</v>
      </c>
      <c r="M301" s="20">
        <v>0</v>
      </c>
    </row>
    <row r="302" spans="2:13">
      <c r="B302" s="3">
        <v>297</v>
      </c>
      <c r="C302" s="1" t="s">
        <v>555</v>
      </c>
      <c r="D302" s="21" t="s">
        <v>1739</v>
      </c>
      <c r="E302" s="3" t="s">
        <v>755</v>
      </c>
      <c r="F302" s="20">
        <v>81792</v>
      </c>
      <c r="G302" s="20">
        <v>0</v>
      </c>
      <c r="H302" s="20">
        <v>15.3</v>
      </c>
      <c r="I302" s="20">
        <v>0</v>
      </c>
      <c r="J302" s="20">
        <v>28900</v>
      </c>
      <c r="K302" s="20">
        <v>0</v>
      </c>
      <c r="L302" s="20">
        <v>0</v>
      </c>
      <c r="M302" s="20">
        <v>0</v>
      </c>
    </row>
    <row r="303" spans="2:13">
      <c r="B303" s="3">
        <v>298</v>
      </c>
      <c r="C303" s="1" t="s">
        <v>1740</v>
      </c>
      <c r="D303" s="21" t="s">
        <v>1741</v>
      </c>
      <c r="E303" s="3" t="s">
        <v>757</v>
      </c>
      <c r="F303" s="20">
        <v>14821.4</v>
      </c>
      <c r="G303" s="20">
        <v>0</v>
      </c>
      <c r="H303" s="20">
        <v>8.3000000000000007</v>
      </c>
      <c r="I303" s="20">
        <v>5555</v>
      </c>
      <c r="J303" s="20">
        <v>0</v>
      </c>
      <c r="K303" s="20">
        <v>0</v>
      </c>
      <c r="L303" s="20">
        <v>0</v>
      </c>
      <c r="M303" s="20">
        <v>0</v>
      </c>
    </row>
    <row r="304" spans="2:13">
      <c r="B304" s="3">
        <v>299</v>
      </c>
      <c r="C304" s="1" t="s">
        <v>1742</v>
      </c>
      <c r="D304" s="21" t="s">
        <v>1743</v>
      </c>
      <c r="E304" s="3" t="s">
        <v>759</v>
      </c>
      <c r="F304" s="20">
        <v>969055</v>
      </c>
      <c r="G304" s="20">
        <v>65370</v>
      </c>
      <c r="H304" s="20">
        <v>0</v>
      </c>
      <c r="I304" s="20">
        <v>738</v>
      </c>
      <c r="J304" s="20">
        <v>0</v>
      </c>
      <c r="K304" s="20">
        <v>0</v>
      </c>
      <c r="L304" s="20">
        <v>0</v>
      </c>
      <c r="M304" s="20">
        <v>0</v>
      </c>
    </row>
    <row r="305" spans="2:13">
      <c r="B305" s="3">
        <v>300</v>
      </c>
      <c r="C305" s="1" t="s">
        <v>1744</v>
      </c>
      <c r="D305" s="21" t="s">
        <v>2495</v>
      </c>
      <c r="E305" s="3" t="s">
        <v>760</v>
      </c>
      <c r="F305" s="20">
        <v>8760</v>
      </c>
      <c r="G305" s="20">
        <v>0</v>
      </c>
      <c r="H305" s="20">
        <v>9.1</v>
      </c>
      <c r="I305" s="20">
        <v>2090</v>
      </c>
      <c r="J305" s="20">
        <v>0</v>
      </c>
      <c r="K305" s="20">
        <v>0</v>
      </c>
      <c r="L305" s="20">
        <v>0</v>
      </c>
      <c r="M305" s="20">
        <v>0</v>
      </c>
    </row>
    <row r="306" spans="2:13">
      <c r="B306" s="3">
        <v>301</v>
      </c>
      <c r="C306" s="1" t="s">
        <v>558</v>
      </c>
      <c r="D306" s="21" t="s">
        <v>2496</v>
      </c>
      <c r="E306" s="3" t="s">
        <v>759</v>
      </c>
      <c r="F306" s="20">
        <v>56364</v>
      </c>
      <c r="G306" s="20">
        <v>345</v>
      </c>
      <c r="H306" s="20">
        <v>0</v>
      </c>
      <c r="I306" s="20">
        <v>0</v>
      </c>
      <c r="J306" s="20">
        <v>24000</v>
      </c>
      <c r="K306" s="20">
        <v>0</v>
      </c>
      <c r="L306" s="20">
        <v>0</v>
      </c>
      <c r="M306" s="20">
        <v>0</v>
      </c>
    </row>
    <row r="307" spans="2:13">
      <c r="B307" s="3">
        <v>302</v>
      </c>
      <c r="C307" s="1" t="s">
        <v>1747</v>
      </c>
      <c r="D307" s="22" t="s">
        <v>1748</v>
      </c>
      <c r="E307" s="3" t="s">
        <v>836</v>
      </c>
      <c r="F307" s="20">
        <v>13958</v>
      </c>
      <c r="G307" s="20">
        <v>0</v>
      </c>
      <c r="H307" s="20">
        <v>2.1</v>
      </c>
      <c r="I307" s="20">
        <v>179</v>
      </c>
      <c r="J307" s="20">
        <v>8050</v>
      </c>
      <c r="K307" s="20">
        <v>0</v>
      </c>
      <c r="L307" s="20">
        <v>0</v>
      </c>
      <c r="M307" s="20">
        <v>0</v>
      </c>
    </row>
    <row r="308" spans="2:13">
      <c r="B308" s="3">
        <v>303</v>
      </c>
      <c r="C308" s="1" t="s">
        <v>560</v>
      </c>
      <c r="D308" s="22" t="s">
        <v>2497</v>
      </c>
      <c r="E308" s="3" t="s">
        <v>837</v>
      </c>
      <c r="F308" s="20">
        <v>11653</v>
      </c>
      <c r="G308" s="20">
        <v>0</v>
      </c>
      <c r="H308" s="20">
        <v>7.3</v>
      </c>
      <c r="I308" s="20">
        <v>1800</v>
      </c>
      <c r="J308" s="20">
        <v>0</v>
      </c>
      <c r="K308" s="20">
        <v>0</v>
      </c>
      <c r="L308" s="20">
        <v>0</v>
      </c>
      <c r="M308" s="20">
        <v>0</v>
      </c>
    </row>
    <row r="309" spans="2:13">
      <c r="B309" s="3">
        <v>304</v>
      </c>
      <c r="C309" s="1" t="s">
        <v>561</v>
      </c>
      <c r="D309" s="22" t="s">
        <v>1750</v>
      </c>
      <c r="E309" s="3" t="s">
        <v>792</v>
      </c>
      <c r="F309" s="20">
        <v>21965</v>
      </c>
      <c r="G309" s="20">
        <v>0</v>
      </c>
      <c r="H309" s="20">
        <v>3</v>
      </c>
      <c r="I309" s="20">
        <v>0</v>
      </c>
      <c r="J309" s="20">
        <v>8800</v>
      </c>
      <c r="K309" s="20">
        <v>0</v>
      </c>
      <c r="L309" s="20">
        <v>0</v>
      </c>
      <c r="M309" s="20">
        <v>0</v>
      </c>
    </row>
    <row r="310" spans="2:13">
      <c r="B310" s="3">
        <v>305</v>
      </c>
      <c r="C310" s="1" t="s">
        <v>1751</v>
      </c>
      <c r="D310" s="22" t="s">
        <v>2602</v>
      </c>
      <c r="E310" s="3" t="s">
        <v>838</v>
      </c>
      <c r="F310" s="20">
        <v>9570</v>
      </c>
      <c r="G310" s="20">
        <v>0</v>
      </c>
      <c r="H310" s="20">
        <v>0</v>
      </c>
      <c r="I310" s="20">
        <v>4300</v>
      </c>
      <c r="J310" s="20">
        <v>0</v>
      </c>
      <c r="K310" s="20">
        <v>0</v>
      </c>
      <c r="L310" s="20">
        <v>0</v>
      </c>
      <c r="M310" s="20">
        <v>0</v>
      </c>
    </row>
    <row r="311" spans="2:13">
      <c r="B311" s="3">
        <v>306</v>
      </c>
      <c r="C311" s="1" t="s">
        <v>1753</v>
      </c>
      <c r="D311" s="22" t="s">
        <v>1754</v>
      </c>
      <c r="E311" s="3" t="s">
        <v>785</v>
      </c>
      <c r="F311" s="20">
        <v>25925</v>
      </c>
      <c r="G311" s="20">
        <v>0</v>
      </c>
      <c r="H311" s="20">
        <v>0</v>
      </c>
      <c r="I311" s="20">
        <v>0</v>
      </c>
      <c r="J311" s="20">
        <v>0</v>
      </c>
      <c r="K311" s="20">
        <v>0</v>
      </c>
      <c r="L311" s="20">
        <v>0</v>
      </c>
      <c r="M311" s="20">
        <v>0</v>
      </c>
    </row>
    <row r="312" spans="2:13">
      <c r="B312" s="3">
        <v>307</v>
      </c>
      <c r="C312" s="1" t="s">
        <v>1755</v>
      </c>
      <c r="D312" s="22" t="s">
        <v>2603</v>
      </c>
      <c r="E312" s="3" t="s">
        <v>761</v>
      </c>
      <c r="F312" s="20">
        <v>22348</v>
      </c>
      <c r="G312" s="20">
        <v>0</v>
      </c>
      <c r="H312" s="20">
        <v>21.7</v>
      </c>
      <c r="I312" s="20">
        <v>5383</v>
      </c>
      <c r="J312" s="20">
        <v>0</v>
      </c>
      <c r="K312" s="20">
        <v>0</v>
      </c>
      <c r="L312" s="20">
        <v>0</v>
      </c>
      <c r="M312" s="20">
        <v>0</v>
      </c>
    </row>
    <row r="313" spans="2:13">
      <c r="B313" s="3">
        <v>308</v>
      </c>
      <c r="C313" s="1" t="s">
        <v>1757</v>
      </c>
      <c r="D313" s="22" t="s">
        <v>2604</v>
      </c>
      <c r="E313" s="3" t="s">
        <v>792</v>
      </c>
      <c r="F313" s="20">
        <v>7242</v>
      </c>
      <c r="G313" s="20">
        <v>0</v>
      </c>
      <c r="H313" s="20">
        <v>9.8999999999999986</v>
      </c>
      <c r="I313" s="20">
        <v>2050</v>
      </c>
      <c r="J313" s="20">
        <v>0</v>
      </c>
      <c r="K313" s="20">
        <v>0</v>
      </c>
      <c r="L313" s="20">
        <v>0</v>
      </c>
      <c r="M313" s="20">
        <v>0</v>
      </c>
    </row>
    <row r="314" spans="2:13">
      <c r="B314" s="3">
        <v>309</v>
      </c>
      <c r="C314" s="1" t="s">
        <v>564</v>
      </c>
      <c r="D314" s="22" t="s">
        <v>1759</v>
      </c>
      <c r="E314" s="3" t="s">
        <v>761</v>
      </c>
      <c r="F314" s="20">
        <v>11322</v>
      </c>
      <c r="G314" s="20">
        <v>0</v>
      </c>
      <c r="H314" s="20">
        <v>0</v>
      </c>
      <c r="I314" s="20">
        <v>1302</v>
      </c>
      <c r="J314" s="20">
        <v>0</v>
      </c>
      <c r="K314" s="20">
        <v>0</v>
      </c>
      <c r="L314" s="20">
        <v>0</v>
      </c>
      <c r="M314" s="20">
        <v>0</v>
      </c>
    </row>
    <row r="315" spans="2:13">
      <c r="B315" s="3">
        <v>310</v>
      </c>
      <c r="C315" s="1" t="s">
        <v>565</v>
      </c>
      <c r="D315" s="22" t="s">
        <v>1760</v>
      </c>
      <c r="E315" s="3" t="s">
        <v>759</v>
      </c>
      <c r="F315" s="20">
        <v>31646</v>
      </c>
      <c r="G315" s="20">
        <v>0</v>
      </c>
      <c r="H315" s="20">
        <v>72</v>
      </c>
      <c r="I315" s="20">
        <v>4577.7</v>
      </c>
      <c r="J315" s="20">
        <v>0</v>
      </c>
      <c r="K315" s="20">
        <v>0</v>
      </c>
      <c r="L315" s="20">
        <v>0</v>
      </c>
      <c r="M315" s="20">
        <v>0</v>
      </c>
    </row>
    <row r="316" spans="2:13">
      <c r="B316" s="3">
        <v>311</v>
      </c>
      <c r="C316" s="1" t="s">
        <v>566</v>
      </c>
      <c r="D316" s="22" t="s">
        <v>1761</v>
      </c>
      <c r="E316" s="3" t="s">
        <v>837</v>
      </c>
      <c r="F316" s="20">
        <v>14696</v>
      </c>
      <c r="G316" s="20">
        <v>0</v>
      </c>
      <c r="H316" s="20">
        <v>0</v>
      </c>
      <c r="I316" s="20">
        <v>3526</v>
      </c>
      <c r="J316" s="20">
        <v>0</v>
      </c>
      <c r="K316" s="20">
        <v>0</v>
      </c>
      <c r="L316" s="20">
        <v>0</v>
      </c>
      <c r="M316" s="20">
        <v>0</v>
      </c>
    </row>
    <row r="317" spans="2:13">
      <c r="B317" s="3">
        <v>312</v>
      </c>
      <c r="C317" s="1" t="s">
        <v>568</v>
      </c>
      <c r="D317" s="22" t="s">
        <v>1762</v>
      </c>
      <c r="E317" s="3" t="s">
        <v>792</v>
      </c>
      <c r="F317" s="20">
        <v>24024</v>
      </c>
      <c r="G317" s="20">
        <v>0</v>
      </c>
      <c r="H317" s="20">
        <v>33.4</v>
      </c>
      <c r="I317" s="20">
        <v>1540</v>
      </c>
      <c r="J317" s="20">
        <v>0</v>
      </c>
      <c r="K317" s="20">
        <v>0</v>
      </c>
      <c r="L317" s="20">
        <v>0</v>
      </c>
      <c r="M317" s="20">
        <v>0</v>
      </c>
    </row>
    <row r="318" spans="2:13">
      <c r="B318" s="3">
        <v>313</v>
      </c>
      <c r="C318" s="1" t="s">
        <v>569</v>
      </c>
      <c r="D318" s="22" t="s">
        <v>1763</v>
      </c>
      <c r="E318" s="3" t="s">
        <v>837</v>
      </c>
      <c r="F318" s="20">
        <v>5494</v>
      </c>
      <c r="G318" s="20">
        <v>0</v>
      </c>
      <c r="H318" s="20">
        <v>4</v>
      </c>
      <c r="I318" s="20">
        <v>1208</v>
      </c>
      <c r="J318" s="20">
        <v>0</v>
      </c>
      <c r="K318" s="20">
        <v>0</v>
      </c>
      <c r="L318" s="20">
        <v>0</v>
      </c>
      <c r="M318" s="20">
        <v>0</v>
      </c>
    </row>
    <row r="319" spans="2:13">
      <c r="B319" s="3">
        <v>314</v>
      </c>
      <c r="C319" s="1" t="s">
        <v>1764</v>
      </c>
      <c r="D319" s="22" t="s">
        <v>1765</v>
      </c>
      <c r="E319" s="3" t="s">
        <v>760</v>
      </c>
      <c r="F319" s="20">
        <v>25400</v>
      </c>
      <c r="G319" s="20">
        <v>0</v>
      </c>
      <c r="H319" s="20">
        <v>0</v>
      </c>
      <c r="I319" s="20">
        <v>0</v>
      </c>
      <c r="J319" s="20">
        <v>5400</v>
      </c>
      <c r="K319" s="20">
        <v>0</v>
      </c>
      <c r="L319" s="20">
        <v>0</v>
      </c>
      <c r="M319" s="20">
        <v>0</v>
      </c>
    </row>
    <row r="320" spans="2:13">
      <c r="B320" s="3">
        <v>315</v>
      </c>
      <c r="C320" s="1" t="s">
        <v>571</v>
      </c>
      <c r="D320" s="22" t="s">
        <v>1767</v>
      </c>
      <c r="E320" s="3" t="s">
        <v>838</v>
      </c>
      <c r="F320" s="20">
        <v>56952</v>
      </c>
      <c r="G320" s="20">
        <v>0</v>
      </c>
      <c r="H320" s="20">
        <v>15.100000000000001</v>
      </c>
      <c r="I320" s="20">
        <v>300</v>
      </c>
      <c r="J320" s="20">
        <v>8880</v>
      </c>
      <c r="K320" s="20">
        <v>0</v>
      </c>
      <c r="L320" s="20">
        <v>0</v>
      </c>
      <c r="M320" s="20">
        <v>0</v>
      </c>
    </row>
    <row r="321" spans="2:13">
      <c r="B321" s="3">
        <v>316</v>
      </c>
      <c r="C321" s="1" t="s">
        <v>573</v>
      </c>
      <c r="D321" s="22" t="s">
        <v>1768</v>
      </c>
      <c r="E321" s="3" t="s">
        <v>840</v>
      </c>
      <c r="F321" s="20">
        <v>1030</v>
      </c>
      <c r="G321" s="20">
        <v>0</v>
      </c>
      <c r="H321" s="20">
        <v>0</v>
      </c>
      <c r="I321" s="20">
        <v>0</v>
      </c>
      <c r="J321" s="20">
        <v>0</v>
      </c>
      <c r="K321" s="20">
        <v>0</v>
      </c>
      <c r="L321" s="20">
        <v>0</v>
      </c>
      <c r="M321" s="20">
        <v>0</v>
      </c>
    </row>
    <row r="322" spans="2:13">
      <c r="B322" s="3">
        <v>317</v>
      </c>
      <c r="C322" s="1" t="s">
        <v>576</v>
      </c>
      <c r="D322" s="22" t="s">
        <v>1769</v>
      </c>
      <c r="E322" s="3" t="s">
        <v>762</v>
      </c>
      <c r="F322" s="20">
        <v>47812</v>
      </c>
      <c r="G322" s="20">
        <v>0</v>
      </c>
      <c r="H322" s="20">
        <v>6.9999999999999991</v>
      </c>
      <c r="I322" s="20">
        <v>0</v>
      </c>
      <c r="J322" s="20">
        <v>13400</v>
      </c>
      <c r="K322" s="20">
        <v>0</v>
      </c>
      <c r="L322" s="20">
        <v>0</v>
      </c>
      <c r="M322" s="20">
        <v>0</v>
      </c>
    </row>
    <row r="323" spans="2:13">
      <c r="B323" s="3">
        <v>318</v>
      </c>
      <c r="C323" s="1" t="s">
        <v>577</v>
      </c>
      <c r="D323" s="22" t="s">
        <v>1770</v>
      </c>
      <c r="E323" s="3" t="s">
        <v>762</v>
      </c>
      <c r="F323" s="20">
        <v>662</v>
      </c>
      <c r="G323" s="20">
        <v>0</v>
      </c>
      <c r="H323" s="20">
        <v>0</v>
      </c>
      <c r="I323" s="20">
        <v>0</v>
      </c>
      <c r="J323" s="20">
        <v>0</v>
      </c>
      <c r="K323" s="20">
        <v>0</v>
      </c>
      <c r="L323" s="20">
        <v>0</v>
      </c>
      <c r="M323" s="20">
        <v>0</v>
      </c>
    </row>
    <row r="324" spans="2:13">
      <c r="B324" s="3">
        <v>319</v>
      </c>
      <c r="C324" s="1" t="s">
        <v>578</v>
      </c>
      <c r="D324" s="22" t="s">
        <v>1771</v>
      </c>
      <c r="E324" s="3" t="s">
        <v>759</v>
      </c>
      <c r="F324" s="20">
        <v>170664</v>
      </c>
      <c r="G324" s="20">
        <v>15049</v>
      </c>
      <c r="H324" s="20">
        <v>2.4</v>
      </c>
      <c r="I324" s="20">
        <v>0</v>
      </c>
      <c r="J324" s="20">
        <v>0</v>
      </c>
      <c r="K324" s="20">
        <v>0</v>
      </c>
      <c r="L324" s="20">
        <v>0</v>
      </c>
      <c r="M324" s="20">
        <v>0</v>
      </c>
    </row>
    <row r="325" spans="2:13">
      <c r="B325" s="3">
        <v>320</v>
      </c>
      <c r="C325" s="1" t="s">
        <v>579</v>
      </c>
      <c r="D325" s="22" t="s">
        <v>2605</v>
      </c>
      <c r="E325" s="3" t="s">
        <v>759</v>
      </c>
      <c r="F325" s="20">
        <v>64</v>
      </c>
      <c r="G325" s="20">
        <v>0</v>
      </c>
      <c r="H325" s="20">
        <v>0</v>
      </c>
      <c r="I325" s="20">
        <v>0</v>
      </c>
      <c r="J325" s="20">
        <v>0</v>
      </c>
      <c r="K325" s="20">
        <v>0</v>
      </c>
      <c r="L325" s="20">
        <v>0</v>
      </c>
      <c r="M325" s="20">
        <v>0</v>
      </c>
    </row>
    <row r="326" spans="2:13">
      <c r="B326" s="3">
        <v>321</v>
      </c>
      <c r="C326" s="1" t="s">
        <v>580</v>
      </c>
      <c r="D326" s="22" t="s">
        <v>1772</v>
      </c>
      <c r="E326" s="3" t="s">
        <v>760</v>
      </c>
      <c r="F326" s="20">
        <v>34642</v>
      </c>
      <c r="G326" s="20">
        <v>0</v>
      </c>
      <c r="H326" s="20">
        <v>0</v>
      </c>
      <c r="I326" s="20">
        <v>0</v>
      </c>
      <c r="J326" s="20">
        <v>11500</v>
      </c>
      <c r="K326" s="20">
        <v>0</v>
      </c>
      <c r="L326" s="20">
        <v>0</v>
      </c>
      <c r="M326" s="20">
        <v>0</v>
      </c>
    </row>
    <row r="327" spans="2:13">
      <c r="B327" s="3">
        <v>322</v>
      </c>
      <c r="C327" s="1" t="s">
        <v>581</v>
      </c>
      <c r="D327" s="22" t="s">
        <v>1773</v>
      </c>
      <c r="E327" s="3" t="s">
        <v>1304</v>
      </c>
      <c r="F327" s="20">
        <v>43703</v>
      </c>
      <c r="G327" s="20">
        <v>0</v>
      </c>
      <c r="H327" s="20">
        <v>18.100000000000001</v>
      </c>
      <c r="I327" s="20">
        <v>0</v>
      </c>
      <c r="J327" s="20">
        <v>8100</v>
      </c>
      <c r="K327" s="20">
        <v>0</v>
      </c>
      <c r="L327" s="20">
        <v>0</v>
      </c>
      <c r="M327" s="20">
        <v>0</v>
      </c>
    </row>
    <row r="328" spans="2:13">
      <c r="B328" s="3">
        <v>323</v>
      </c>
      <c r="C328" s="1" t="s">
        <v>582</v>
      </c>
      <c r="D328" s="22" t="s">
        <v>1774</v>
      </c>
      <c r="E328" s="3" t="s">
        <v>792</v>
      </c>
      <c r="F328" s="20">
        <v>82018</v>
      </c>
      <c r="G328" s="20">
        <v>0</v>
      </c>
      <c r="H328" s="20">
        <v>0</v>
      </c>
      <c r="I328" s="20">
        <v>0</v>
      </c>
      <c r="J328" s="20">
        <v>10100</v>
      </c>
      <c r="K328" s="20">
        <v>0</v>
      </c>
      <c r="L328" s="20">
        <v>0</v>
      </c>
      <c r="M328" s="20">
        <v>0</v>
      </c>
    </row>
    <row r="329" spans="2:13">
      <c r="B329" s="3">
        <v>324</v>
      </c>
      <c r="C329" s="1" t="s">
        <v>1775</v>
      </c>
      <c r="D329" s="22" t="s">
        <v>1776</v>
      </c>
      <c r="E329" s="3" t="s">
        <v>763</v>
      </c>
      <c r="F329" s="20">
        <v>346799.8</v>
      </c>
      <c r="G329" s="20">
        <v>0</v>
      </c>
      <c r="H329" s="20">
        <v>0</v>
      </c>
      <c r="I329" s="20">
        <v>54</v>
      </c>
      <c r="J329" s="20">
        <v>62000</v>
      </c>
      <c r="K329" s="20">
        <v>0</v>
      </c>
      <c r="L329" s="20">
        <v>0</v>
      </c>
      <c r="M329" s="20">
        <v>0</v>
      </c>
    </row>
    <row r="330" spans="2:13">
      <c r="B330" s="3">
        <v>325</v>
      </c>
      <c r="C330" s="1" t="s">
        <v>1777</v>
      </c>
      <c r="D330" s="22" t="s">
        <v>1778</v>
      </c>
      <c r="E330" s="3" t="s">
        <v>762</v>
      </c>
      <c r="F330" s="20">
        <v>4989</v>
      </c>
      <c r="G330" s="20">
        <v>0</v>
      </c>
      <c r="H330" s="20">
        <v>3</v>
      </c>
      <c r="I330" s="20">
        <v>1000</v>
      </c>
      <c r="J330" s="20">
        <v>0</v>
      </c>
      <c r="K330" s="20">
        <v>0</v>
      </c>
      <c r="L330" s="20">
        <v>0</v>
      </c>
      <c r="M330" s="20">
        <v>0</v>
      </c>
    </row>
    <row r="331" spans="2:13">
      <c r="B331" s="3">
        <v>326</v>
      </c>
      <c r="C331" s="1" t="s">
        <v>585</v>
      </c>
      <c r="D331" s="22" t="s">
        <v>1779</v>
      </c>
      <c r="E331" s="3" t="s">
        <v>794</v>
      </c>
      <c r="F331" s="20">
        <v>21012</v>
      </c>
      <c r="G331" s="20">
        <v>0</v>
      </c>
      <c r="H331" s="20">
        <v>5.7999999999999989</v>
      </c>
      <c r="I331" s="20">
        <v>0</v>
      </c>
      <c r="J331" s="20">
        <v>10500</v>
      </c>
      <c r="K331" s="20">
        <v>0</v>
      </c>
      <c r="L331" s="20">
        <v>0</v>
      </c>
      <c r="M331" s="20">
        <v>0</v>
      </c>
    </row>
    <row r="332" spans="2:13">
      <c r="B332" s="3">
        <v>327</v>
      </c>
      <c r="C332" s="1" t="s">
        <v>1780</v>
      </c>
      <c r="D332" s="22" t="s">
        <v>1781</v>
      </c>
      <c r="E332" s="3" t="s">
        <v>763</v>
      </c>
      <c r="F332" s="20">
        <v>31230</v>
      </c>
      <c r="G332" s="20">
        <v>0</v>
      </c>
      <c r="H332" s="20">
        <v>15.999999999999998</v>
      </c>
      <c r="I332" s="20">
        <v>1674</v>
      </c>
      <c r="J332" s="20">
        <v>0</v>
      </c>
      <c r="K332" s="20">
        <v>0</v>
      </c>
      <c r="L332" s="20">
        <v>0</v>
      </c>
      <c r="M332" s="20">
        <v>0</v>
      </c>
    </row>
    <row r="333" spans="2:13">
      <c r="B333" s="3">
        <v>328</v>
      </c>
      <c r="C333" s="1" t="s">
        <v>587</v>
      </c>
      <c r="D333" s="22" t="s">
        <v>1782</v>
      </c>
      <c r="E333" s="3" t="s">
        <v>763</v>
      </c>
      <c r="F333" s="20">
        <v>19586</v>
      </c>
      <c r="G333" s="20">
        <v>0</v>
      </c>
      <c r="H333" s="20">
        <v>35</v>
      </c>
      <c r="I333" s="20">
        <v>2400</v>
      </c>
      <c r="J333" s="20">
        <v>0</v>
      </c>
      <c r="K333" s="20">
        <v>0</v>
      </c>
      <c r="L333" s="20">
        <v>0</v>
      </c>
      <c r="M333" s="20">
        <v>0</v>
      </c>
    </row>
    <row r="334" spans="2:13">
      <c r="B334" s="3">
        <v>329</v>
      </c>
      <c r="C334" s="1" t="s">
        <v>588</v>
      </c>
      <c r="D334" s="22" t="s">
        <v>1783</v>
      </c>
      <c r="E334" s="3" t="s">
        <v>763</v>
      </c>
      <c r="F334" s="20">
        <v>61574</v>
      </c>
      <c r="G334" s="20">
        <v>0</v>
      </c>
      <c r="H334" s="20">
        <v>13.700000000000001</v>
      </c>
      <c r="I334" s="20">
        <v>72</v>
      </c>
      <c r="J334" s="20">
        <v>5100</v>
      </c>
      <c r="K334" s="20">
        <v>0</v>
      </c>
      <c r="L334" s="20">
        <v>0</v>
      </c>
      <c r="M334" s="20">
        <v>0</v>
      </c>
    </row>
    <row r="335" spans="2:13">
      <c r="B335" s="3">
        <v>330</v>
      </c>
      <c r="C335" s="1" t="s">
        <v>1784</v>
      </c>
      <c r="D335" s="22" t="s">
        <v>1785</v>
      </c>
      <c r="E335" s="3" t="s">
        <v>744</v>
      </c>
      <c r="F335" s="20">
        <v>1017978.7</v>
      </c>
      <c r="G335" s="20">
        <v>78800</v>
      </c>
      <c r="H335" s="20">
        <v>0</v>
      </c>
      <c r="I335" s="20">
        <v>0</v>
      </c>
      <c r="J335" s="20">
        <v>0</v>
      </c>
      <c r="K335" s="20">
        <v>0</v>
      </c>
      <c r="L335" s="20">
        <v>0</v>
      </c>
      <c r="M335" s="20">
        <v>0</v>
      </c>
    </row>
    <row r="336" spans="2:13">
      <c r="B336" s="3">
        <v>331</v>
      </c>
      <c r="C336" s="1" t="s">
        <v>1786</v>
      </c>
      <c r="D336" s="22" t="s">
        <v>2507</v>
      </c>
      <c r="E336" s="3" t="s">
        <v>767</v>
      </c>
      <c r="F336" s="20">
        <v>21482</v>
      </c>
      <c r="G336" s="20">
        <v>0</v>
      </c>
      <c r="H336" s="20">
        <v>25.3</v>
      </c>
      <c r="I336" s="20">
        <v>4741</v>
      </c>
      <c r="J336" s="20">
        <v>0</v>
      </c>
      <c r="K336" s="20">
        <v>0</v>
      </c>
      <c r="L336" s="20">
        <v>0</v>
      </c>
      <c r="M336" s="20">
        <v>0</v>
      </c>
    </row>
    <row r="337" spans="2:13">
      <c r="B337" s="3">
        <v>332</v>
      </c>
      <c r="C337" s="1" t="s">
        <v>1788</v>
      </c>
      <c r="D337" s="22" t="s">
        <v>1789</v>
      </c>
      <c r="E337" s="3" t="s">
        <v>744</v>
      </c>
      <c r="F337" s="20">
        <v>77950</v>
      </c>
      <c r="G337" s="20">
        <v>263</v>
      </c>
      <c r="H337" s="20">
        <v>0</v>
      </c>
      <c r="I337" s="20">
        <v>0</v>
      </c>
      <c r="J337" s="20">
        <v>48000</v>
      </c>
      <c r="K337" s="20">
        <v>0</v>
      </c>
      <c r="L337" s="20">
        <v>0</v>
      </c>
      <c r="M337" s="20">
        <v>0</v>
      </c>
    </row>
    <row r="338" spans="2:13">
      <c r="B338" s="3">
        <v>333</v>
      </c>
      <c r="C338" s="1" t="s">
        <v>590</v>
      </c>
      <c r="D338" s="22" t="s">
        <v>2508</v>
      </c>
      <c r="E338" s="3" t="s">
        <v>769</v>
      </c>
      <c r="F338" s="20">
        <v>9313</v>
      </c>
      <c r="G338" s="20">
        <v>0</v>
      </c>
      <c r="H338" s="20">
        <v>18</v>
      </c>
      <c r="I338" s="20">
        <v>1550</v>
      </c>
      <c r="J338" s="20">
        <v>0</v>
      </c>
      <c r="K338" s="20">
        <v>0</v>
      </c>
      <c r="L338" s="20">
        <v>0</v>
      </c>
      <c r="M338" s="20">
        <v>0</v>
      </c>
    </row>
    <row r="339" spans="2:13">
      <c r="B339" s="3">
        <v>334</v>
      </c>
      <c r="C339" s="1" t="s">
        <v>1791</v>
      </c>
      <c r="D339" s="22" t="s">
        <v>2606</v>
      </c>
      <c r="E339" s="3" t="s">
        <v>744</v>
      </c>
      <c r="F339" s="20">
        <v>7313</v>
      </c>
      <c r="G339" s="20">
        <v>0</v>
      </c>
      <c r="H339" s="20">
        <v>1.7</v>
      </c>
      <c r="I339" s="20">
        <v>254</v>
      </c>
      <c r="J339" s="20">
        <v>0</v>
      </c>
      <c r="K339" s="20">
        <v>0</v>
      </c>
      <c r="L339" s="20">
        <v>0</v>
      </c>
      <c r="M339" s="20">
        <v>0</v>
      </c>
    </row>
    <row r="340" spans="2:13">
      <c r="B340" s="3">
        <v>335</v>
      </c>
      <c r="C340" s="1" t="s">
        <v>591</v>
      </c>
      <c r="D340" s="21" t="s">
        <v>2607</v>
      </c>
      <c r="E340" s="3" t="s">
        <v>767</v>
      </c>
      <c r="F340" s="20">
        <v>31788</v>
      </c>
      <c r="G340" s="20">
        <v>0</v>
      </c>
      <c r="H340" s="20">
        <v>27.000000000000004</v>
      </c>
      <c r="I340" s="20">
        <v>8990</v>
      </c>
      <c r="J340" s="20">
        <v>0</v>
      </c>
      <c r="K340" s="20">
        <v>0</v>
      </c>
      <c r="L340" s="20">
        <v>0</v>
      </c>
      <c r="M340" s="20">
        <v>0</v>
      </c>
    </row>
    <row r="341" spans="2:13">
      <c r="B341" s="3">
        <v>336</v>
      </c>
      <c r="C341" s="1" t="s">
        <v>592</v>
      </c>
      <c r="D341" s="22" t="s">
        <v>1794</v>
      </c>
      <c r="E341" s="3" t="s">
        <v>842</v>
      </c>
      <c r="F341" s="20">
        <v>24124</v>
      </c>
      <c r="G341" s="20">
        <v>0</v>
      </c>
      <c r="H341" s="20">
        <v>0</v>
      </c>
      <c r="I341" s="20">
        <v>0</v>
      </c>
      <c r="J341" s="20">
        <v>10400</v>
      </c>
      <c r="K341" s="20">
        <v>0</v>
      </c>
      <c r="L341" s="20">
        <v>0</v>
      </c>
      <c r="M341" s="20">
        <v>0</v>
      </c>
    </row>
    <row r="342" spans="2:13">
      <c r="B342" s="3">
        <v>337</v>
      </c>
      <c r="C342" s="1" t="s">
        <v>1795</v>
      </c>
      <c r="D342" s="22" t="s">
        <v>2608</v>
      </c>
      <c r="E342" s="3" t="s">
        <v>844</v>
      </c>
      <c r="F342" s="20">
        <v>6595</v>
      </c>
      <c r="G342" s="20">
        <v>0</v>
      </c>
      <c r="H342" s="20">
        <v>0</v>
      </c>
      <c r="I342" s="20">
        <v>0</v>
      </c>
      <c r="J342" s="20">
        <v>0</v>
      </c>
      <c r="K342" s="20">
        <v>0</v>
      </c>
      <c r="L342" s="20">
        <v>0</v>
      </c>
      <c r="M342" s="20">
        <v>0</v>
      </c>
    </row>
    <row r="343" spans="2:13">
      <c r="B343" s="3">
        <v>338</v>
      </c>
      <c r="C343" s="1" t="s">
        <v>1797</v>
      </c>
      <c r="D343" s="22" t="s">
        <v>2609</v>
      </c>
      <c r="E343" s="3" t="s">
        <v>764</v>
      </c>
      <c r="F343" s="20">
        <v>4123</v>
      </c>
      <c r="G343" s="20">
        <v>0</v>
      </c>
      <c r="H343" s="20">
        <v>0</v>
      </c>
      <c r="I343" s="20">
        <v>0</v>
      </c>
      <c r="J343" s="20">
        <v>0</v>
      </c>
      <c r="K343" s="20">
        <v>0</v>
      </c>
      <c r="L343" s="20">
        <v>0</v>
      </c>
      <c r="M343" s="20">
        <v>0</v>
      </c>
    </row>
    <row r="344" spans="2:13">
      <c r="B344" s="3">
        <v>339</v>
      </c>
      <c r="C344" s="1" t="s">
        <v>1799</v>
      </c>
      <c r="D344" s="22" t="s">
        <v>2610</v>
      </c>
      <c r="E344" s="3" t="s">
        <v>764</v>
      </c>
      <c r="F344" s="20">
        <v>19558</v>
      </c>
      <c r="G344" s="20">
        <v>0</v>
      </c>
      <c r="H344" s="20">
        <v>0</v>
      </c>
      <c r="I344" s="20">
        <v>0</v>
      </c>
      <c r="J344" s="20">
        <v>0</v>
      </c>
      <c r="K344" s="20">
        <v>0</v>
      </c>
      <c r="L344" s="20">
        <v>0</v>
      </c>
      <c r="M344" s="20">
        <v>0</v>
      </c>
    </row>
    <row r="345" spans="2:13">
      <c r="B345" s="3">
        <v>340</v>
      </c>
      <c r="C345" s="1" t="s">
        <v>1801</v>
      </c>
      <c r="D345" s="22" t="s">
        <v>1802</v>
      </c>
      <c r="E345" s="3" t="s">
        <v>845</v>
      </c>
      <c r="F345" s="20">
        <v>6144</v>
      </c>
      <c r="G345" s="20">
        <v>0</v>
      </c>
      <c r="H345" s="20">
        <v>0</v>
      </c>
      <c r="I345" s="20">
        <v>0</v>
      </c>
      <c r="J345" s="20">
        <v>0</v>
      </c>
      <c r="K345" s="20">
        <v>0</v>
      </c>
      <c r="L345" s="20">
        <v>0</v>
      </c>
      <c r="M345" s="20">
        <v>0</v>
      </c>
    </row>
    <row r="346" spans="2:13">
      <c r="B346" s="3">
        <v>341</v>
      </c>
      <c r="C346" s="1" t="s">
        <v>1803</v>
      </c>
      <c r="D346" s="22" t="s">
        <v>1804</v>
      </c>
      <c r="E346" s="3" t="s">
        <v>846</v>
      </c>
      <c r="F346" s="20">
        <v>35918</v>
      </c>
      <c r="G346" s="20">
        <v>0</v>
      </c>
      <c r="H346" s="20">
        <v>37.900000000000006</v>
      </c>
      <c r="I346" s="20">
        <v>7810</v>
      </c>
      <c r="J346" s="20">
        <v>0</v>
      </c>
      <c r="K346" s="20">
        <v>0</v>
      </c>
      <c r="L346" s="20">
        <v>0</v>
      </c>
      <c r="M346" s="20">
        <v>0</v>
      </c>
    </row>
    <row r="347" spans="2:13">
      <c r="B347" s="3">
        <v>342</v>
      </c>
      <c r="C347" s="1" t="s">
        <v>1805</v>
      </c>
      <c r="D347" s="28" t="s">
        <v>1806</v>
      </c>
      <c r="E347" s="3" t="s">
        <v>847</v>
      </c>
      <c r="F347" s="20">
        <v>4228</v>
      </c>
      <c r="G347" s="20">
        <v>0</v>
      </c>
      <c r="H347" s="20">
        <v>11.05</v>
      </c>
      <c r="I347" s="20">
        <v>1690</v>
      </c>
      <c r="J347" s="20">
        <v>0</v>
      </c>
      <c r="K347" s="20">
        <v>0</v>
      </c>
      <c r="L347" s="20">
        <v>0</v>
      </c>
      <c r="M347" s="20">
        <v>0</v>
      </c>
    </row>
    <row r="348" spans="2:13">
      <c r="B348" s="3">
        <v>343</v>
      </c>
      <c r="C348" s="1" t="s">
        <v>593</v>
      </c>
      <c r="D348" s="22" t="s">
        <v>1807</v>
      </c>
      <c r="E348" s="3" t="s">
        <v>848</v>
      </c>
      <c r="F348" s="20">
        <v>16536</v>
      </c>
      <c r="G348" s="20">
        <v>0</v>
      </c>
      <c r="H348" s="20">
        <v>39</v>
      </c>
      <c r="I348" s="20">
        <v>2322.4</v>
      </c>
      <c r="J348" s="20">
        <v>0</v>
      </c>
      <c r="K348" s="20">
        <v>0</v>
      </c>
      <c r="L348" s="20">
        <v>0</v>
      </c>
      <c r="M348" s="20">
        <v>0</v>
      </c>
    </row>
    <row r="349" spans="2:13">
      <c r="B349" s="3">
        <v>344</v>
      </c>
      <c r="C349" s="1" t="s">
        <v>594</v>
      </c>
      <c r="D349" s="22" t="s">
        <v>1808</v>
      </c>
      <c r="E349" s="3" t="s">
        <v>844</v>
      </c>
      <c r="F349" s="20">
        <v>10744.3</v>
      </c>
      <c r="G349" s="20">
        <v>0</v>
      </c>
      <c r="H349" s="20">
        <v>47.230000000000004</v>
      </c>
      <c r="I349" s="20">
        <v>1750</v>
      </c>
      <c r="J349" s="20">
        <v>0</v>
      </c>
      <c r="K349" s="20">
        <v>0</v>
      </c>
      <c r="L349" s="20">
        <v>0</v>
      </c>
      <c r="M349" s="20">
        <v>0</v>
      </c>
    </row>
    <row r="350" spans="2:13">
      <c r="B350" s="3">
        <v>345</v>
      </c>
      <c r="C350" s="1" t="s">
        <v>595</v>
      </c>
      <c r="D350" s="22" t="s">
        <v>1809</v>
      </c>
      <c r="E350" s="3" t="s">
        <v>842</v>
      </c>
      <c r="F350" s="20">
        <v>19379</v>
      </c>
      <c r="G350" s="20">
        <v>0</v>
      </c>
      <c r="H350" s="20">
        <v>52.1</v>
      </c>
      <c r="I350" s="20">
        <v>1529</v>
      </c>
      <c r="J350" s="20">
        <v>0</v>
      </c>
      <c r="K350" s="20">
        <v>0</v>
      </c>
      <c r="L350" s="20">
        <v>0</v>
      </c>
      <c r="M350" s="20">
        <v>0</v>
      </c>
    </row>
    <row r="351" spans="2:13">
      <c r="B351" s="3">
        <v>346</v>
      </c>
      <c r="C351" s="1" t="s">
        <v>596</v>
      </c>
      <c r="D351" s="22" t="s">
        <v>1810</v>
      </c>
      <c r="E351" s="3" t="s">
        <v>1305</v>
      </c>
      <c r="F351" s="20">
        <v>5667</v>
      </c>
      <c r="G351" s="20">
        <v>0</v>
      </c>
      <c r="H351" s="20">
        <v>0</v>
      </c>
      <c r="I351" s="20">
        <v>0</v>
      </c>
      <c r="J351" s="20">
        <v>0</v>
      </c>
      <c r="K351" s="20">
        <v>0</v>
      </c>
      <c r="L351" s="20">
        <v>0</v>
      </c>
      <c r="M351" s="20">
        <v>0</v>
      </c>
    </row>
    <row r="352" spans="2:13">
      <c r="B352" s="3">
        <v>347</v>
      </c>
      <c r="C352" s="1" t="s">
        <v>597</v>
      </c>
      <c r="D352" s="22" t="s">
        <v>1811</v>
      </c>
      <c r="E352" s="3" t="s">
        <v>846</v>
      </c>
      <c r="F352" s="20">
        <v>5665</v>
      </c>
      <c r="G352" s="20">
        <v>0</v>
      </c>
      <c r="H352" s="20">
        <v>0</v>
      </c>
      <c r="I352" s="20">
        <v>0</v>
      </c>
      <c r="J352" s="20">
        <v>0</v>
      </c>
      <c r="K352" s="20">
        <v>0</v>
      </c>
      <c r="L352" s="20">
        <v>0</v>
      </c>
      <c r="M352" s="20">
        <v>0</v>
      </c>
    </row>
    <row r="353" spans="2:13">
      <c r="B353" s="3">
        <v>348</v>
      </c>
      <c r="C353" s="1" t="s">
        <v>598</v>
      </c>
      <c r="D353" s="22" t="s">
        <v>1812</v>
      </c>
      <c r="E353" s="3" t="s">
        <v>766</v>
      </c>
      <c r="F353" s="20">
        <v>33522</v>
      </c>
      <c r="G353" s="20">
        <v>0</v>
      </c>
      <c r="H353" s="20">
        <v>0</v>
      </c>
      <c r="I353" s="20">
        <v>5066</v>
      </c>
      <c r="J353" s="20">
        <v>0</v>
      </c>
      <c r="K353" s="20">
        <v>0</v>
      </c>
      <c r="L353" s="20">
        <v>0</v>
      </c>
      <c r="M353" s="20">
        <v>0</v>
      </c>
    </row>
    <row r="354" spans="2:13">
      <c r="B354" s="3">
        <v>349</v>
      </c>
      <c r="C354" s="1" t="s">
        <v>600</v>
      </c>
      <c r="D354" s="22" t="s">
        <v>1813</v>
      </c>
      <c r="E354" s="3" t="s">
        <v>848</v>
      </c>
      <c r="F354" s="20">
        <v>32752</v>
      </c>
      <c r="G354" s="20">
        <v>0</v>
      </c>
      <c r="H354" s="20">
        <v>54.9</v>
      </c>
      <c r="I354" s="20">
        <v>5148</v>
      </c>
      <c r="J354" s="20">
        <v>0</v>
      </c>
      <c r="K354" s="20">
        <v>0</v>
      </c>
      <c r="L354" s="20">
        <v>0</v>
      </c>
      <c r="M354" s="20">
        <v>0</v>
      </c>
    </row>
    <row r="355" spans="2:13">
      <c r="B355" s="3">
        <v>350</v>
      </c>
      <c r="C355" s="1" t="s">
        <v>601</v>
      </c>
      <c r="D355" s="22" t="s">
        <v>1814</v>
      </c>
      <c r="E355" s="3" t="s">
        <v>744</v>
      </c>
      <c r="F355" s="20">
        <v>95372</v>
      </c>
      <c r="G355" s="20">
        <v>0</v>
      </c>
      <c r="H355" s="20">
        <v>200.8</v>
      </c>
      <c r="I355" s="20">
        <v>4531.3999999999996</v>
      </c>
      <c r="J355" s="20">
        <v>0</v>
      </c>
      <c r="K355" s="20">
        <v>0</v>
      </c>
      <c r="L355" s="20">
        <v>0</v>
      </c>
      <c r="M355" s="20">
        <v>0</v>
      </c>
    </row>
    <row r="356" spans="2:13">
      <c r="B356" s="3">
        <v>351</v>
      </c>
      <c r="C356" s="1" t="s">
        <v>602</v>
      </c>
      <c r="D356" s="22" t="s">
        <v>1815</v>
      </c>
      <c r="E356" s="3" t="s">
        <v>767</v>
      </c>
      <c r="F356" s="20">
        <v>9139</v>
      </c>
      <c r="G356" s="20">
        <v>0</v>
      </c>
      <c r="H356" s="20">
        <v>0.7</v>
      </c>
      <c r="I356" s="20">
        <v>201</v>
      </c>
      <c r="J356" s="20">
        <v>0</v>
      </c>
      <c r="K356" s="20">
        <v>0</v>
      </c>
      <c r="L356" s="20">
        <v>0</v>
      </c>
      <c r="M356" s="20">
        <v>0</v>
      </c>
    </row>
    <row r="357" spans="2:13">
      <c r="B357" s="3">
        <v>352</v>
      </c>
      <c r="C357" s="1" t="s">
        <v>1816</v>
      </c>
      <c r="D357" s="21" t="s">
        <v>1817</v>
      </c>
      <c r="E357" s="3" t="s">
        <v>845</v>
      </c>
      <c r="F357" s="20">
        <v>9733</v>
      </c>
      <c r="G357" s="20">
        <v>0</v>
      </c>
      <c r="H357" s="20">
        <v>52.6</v>
      </c>
      <c r="I357" s="20">
        <v>1890</v>
      </c>
      <c r="J357" s="20">
        <v>0</v>
      </c>
      <c r="K357" s="20">
        <v>0</v>
      </c>
      <c r="L357" s="20">
        <v>0</v>
      </c>
      <c r="M357" s="20">
        <v>0</v>
      </c>
    </row>
    <row r="358" spans="2:13">
      <c r="B358" s="3">
        <v>353</v>
      </c>
      <c r="C358" s="1" t="s">
        <v>603</v>
      </c>
      <c r="D358" s="21" t="s">
        <v>1818</v>
      </c>
      <c r="E358" s="3" t="s">
        <v>842</v>
      </c>
      <c r="F358" s="20">
        <v>4421</v>
      </c>
      <c r="G358" s="20">
        <v>0</v>
      </c>
      <c r="H358" s="20">
        <v>0</v>
      </c>
      <c r="I358" s="20">
        <v>2126</v>
      </c>
      <c r="J358" s="20">
        <v>0</v>
      </c>
      <c r="K358" s="20">
        <v>0</v>
      </c>
      <c r="L358" s="20">
        <v>0</v>
      </c>
      <c r="M358" s="20">
        <v>0</v>
      </c>
    </row>
    <row r="359" spans="2:13">
      <c r="B359" s="3">
        <v>354</v>
      </c>
      <c r="C359" s="1" t="s">
        <v>604</v>
      </c>
      <c r="D359" s="22" t="s">
        <v>1819</v>
      </c>
      <c r="E359" s="3" t="s">
        <v>847</v>
      </c>
      <c r="F359" s="20">
        <v>16416</v>
      </c>
      <c r="G359" s="20">
        <v>0</v>
      </c>
      <c r="H359" s="20">
        <v>36.499999999999993</v>
      </c>
      <c r="I359" s="20">
        <v>2820</v>
      </c>
      <c r="J359" s="20">
        <v>0</v>
      </c>
      <c r="K359" s="20">
        <v>0</v>
      </c>
      <c r="L359" s="20">
        <v>0</v>
      </c>
      <c r="M359" s="20">
        <v>0</v>
      </c>
    </row>
    <row r="360" spans="2:13">
      <c r="B360" s="3">
        <v>355</v>
      </c>
      <c r="C360" s="1" t="s">
        <v>605</v>
      </c>
      <c r="D360" s="22" t="s">
        <v>1820</v>
      </c>
      <c r="E360" s="3" t="s">
        <v>767</v>
      </c>
      <c r="F360" s="20">
        <v>8289</v>
      </c>
      <c r="G360" s="20">
        <v>0</v>
      </c>
      <c r="H360" s="20">
        <v>0</v>
      </c>
      <c r="I360" s="20">
        <v>6176</v>
      </c>
      <c r="J360" s="20">
        <v>0</v>
      </c>
      <c r="K360" s="20">
        <v>0</v>
      </c>
      <c r="L360" s="20">
        <v>0</v>
      </c>
      <c r="M360" s="20">
        <v>0</v>
      </c>
    </row>
    <row r="361" spans="2:13">
      <c r="B361" s="3">
        <v>356</v>
      </c>
      <c r="C361" s="1" t="s">
        <v>606</v>
      </c>
      <c r="D361" s="22" t="s">
        <v>1821</v>
      </c>
      <c r="E361" s="3" t="s">
        <v>744</v>
      </c>
      <c r="F361" s="20">
        <v>141165</v>
      </c>
      <c r="G361" s="20">
        <v>136</v>
      </c>
      <c r="H361" s="20">
        <v>0</v>
      </c>
      <c r="I361" s="20">
        <v>0</v>
      </c>
      <c r="J361" s="20">
        <v>19700</v>
      </c>
      <c r="K361" s="20">
        <v>0</v>
      </c>
      <c r="L361" s="20">
        <v>0</v>
      </c>
      <c r="M361" s="20">
        <v>0</v>
      </c>
    </row>
    <row r="362" spans="2:13">
      <c r="B362" s="3">
        <v>357</v>
      </c>
      <c r="C362" s="1" t="s">
        <v>1822</v>
      </c>
      <c r="D362" s="22" t="s">
        <v>1823</v>
      </c>
      <c r="E362" s="3" t="s">
        <v>850</v>
      </c>
      <c r="F362" s="20">
        <v>5771</v>
      </c>
      <c r="G362" s="20">
        <v>0</v>
      </c>
      <c r="H362" s="20">
        <v>0</v>
      </c>
      <c r="I362" s="20">
        <v>0</v>
      </c>
      <c r="J362" s="20">
        <v>0</v>
      </c>
      <c r="K362" s="20">
        <v>0</v>
      </c>
      <c r="L362" s="20">
        <v>0</v>
      </c>
      <c r="M362" s="20">
        <v>0</v>
      </c>
    </row>
    <row r="363" spans="2:13">
      <c r="B363" s="3">
        <v>358</v>
      </c>
      <c r="C363" s="1" t="s">
        <v>1824</v>
      </c>
      <c r="D363" s="22" t="s">
        <v>1825</v>
      </c>
      <c r="E363" s="3" t="s">
        <v>1826</v>
      </c>
      <c r="F363" s="20">
        <v>4711</v>
      </c>
      <c r="G363" s="20">
        <v>0</v>
      </c>
      <c r="H363" s="20">
        <v>0</v>
      </c>
      <c r="I363" s="20">
        <v>0</v>
      </c>
      <c r="J363" s="20">
        <v>0</v>
      </c>
      <c r="K363" s="20">
        <v>0</v>
      </c>
      <c r="L363" s="20">
        <v>0</v>
      </c>
      <c r="M363" s="20">
        <v>0</v>
      </c>
    </row>
    <row r="364" spans="2:13">
      <c r="B364" s="3">
        <v>359</v>
      </c>
      <c r="C364" s="1" t="s">
        <v>607</v>
      </c>
      <c r="D364" s="22" t="s">
        <v>1827</v>
      </c>
      <c r="E364" s="3" t="s">
        <v>848</v>
      </c>
      <c r="F364" s="20">
        <v>59386</v>
      </c>
      <c r="G364" s="20">
        <v>0</v>
      </c>
      <c r="H364" s="20">
        <v>0</v>
      </c>
      <c r="I364" s="20">
        <v>0</v>
      </c>
      <c r="J364" s="20">
        <v>14200</v>
      </c>
      <c r="K364" s="20">
        <v>0</v>
      </c>
      <c r="L364" s="20">
        <v>0</v>
      </c>
      <c r="M364" s="20">
        <v>0</v>
      </c>
    </row>
    <row r="365" spans="2:13">
      <c r="B365" s="3">
        <v>360</v>
      </c>
      <c r="C365" s="23" t="s">
        <v>1828</v>
      </c>
      <c r="D365" s="23" t="s">
        <v>1829</v>
      </c>
      <c r="E365" s="3" t="s">
        <v>848</v>
      </c>
      <c r="F365" s="20">
        <v>659</v>
      </c>
      <c r="G365" s="20">
        <v>0</v>
      </c>
      <c r="H365" s="20">
        <v>0</v>
      </c>
      <c r="I365" s="20">
        <v>0</v>
      </c>
      <c r="J365" s="20">
        <v>0</v>
      </c>
      <c r="K365" s="20">
        <v>0</v>
      </c>
      <c r="L365" s="20">
        <v>0</v>
      </c>
      <c r="M365" s="20">
        <v>0</v>
      </c>
    </row>
    <row r="366" spans="2:13">
      <c r="B366" s="3">
        <v>361</v>
      </c>
      <c r="C366" s="23" t="s">
        <v>2611</v>
      </c>
      <c r="D366" s="23" t="s">
        <v>2612</v>
      </c>
      <c r="E366" s="3" t="s">
        <v>2613</v>
      </c>
      <c r="F366" s="20">
        <v>72</v>
      </c>
      <c r="G366" s="20">
        <v>0</v>
      </c>
      <c r="H366" s="20">
        <v>0</v>
      </c>
      <c r="I366" s="20">
        <v>0</v>
      </c>
      <c r="J366" s="20">
        <v>0</v>
      </c>
      <c r="K366" s="20">
        <v>0</v>
      </c>
      <c r="L366" s="20">
        <v>0</v>
      </c>
      <c r="M366" s="20">
        <v>0</v>
      </c>
    </row>
    <row r="367" spans="2:13">
      <c r="B367" s="3">
        <v>362</v>
      </c>
      <c r="C367" s="27" t="s">
        <v>608</v>
      </c>
      <c r="D367" s="22" t="s">
        <v>1830</v>
      </c>
      <c r="E367" s="3" t="s">
        <v>847</v>
      </c>
      <c r="F367" s="20">
        <v>33892</v>
      </c>
      <c r="G367" s="20">
        <v>0</v>
      </c>
      <c r="H367" s="20">
        <v>0</v>
      </c>
      <c r="I367" s="20">
        <v>7760</v>
      </c>
      <c r="J367" s="20">
        <v>0</v>
      </c>
      <c r="K367" s="20">
        <v>0</v>
      </c>
      <c r="L367" s="20">
        <v>0</v>
      </c>
      <c r="M367" s="20">
        <v>0</v>
      </c>
    </row>
    <row r="368" spans="2:13">
      <c r="B368" s="3">
        <v>363</v>
      </c>
      <c r="C368" s="27" t="s">
        <v>610</v>
      </c>
      <c r="D368" s="22" t="s">
        <v>1831</v>
      </c>
      <c r="E368" s="3" t="s">
        <v>842</v>
      </c>
      <c r="F368" s="20">
        <v>47601</v>
      </c>
      <c r="G368" s="20">
        <v>0</v>
      </c>
      <c r="H368" s="20">
        <v>0</v>
      </c>
      <c r="I368" s="20">
        <v>14958</v>
      </c>
      <c r="J368" s="20">
        <v>0</v>
      </c>
      <c r="K368" s="20">
        <v>0</v>
      </c>
      <c r="L368" s="20">
        <v>0</v>
      </c>
      <c r="M368" s="20">
        <v>0</v>
      </c>
    </row>
    <row r="369" spans="2:13">
      <c r="B369" s="3">
        <v>364</v>
      </c>
      <c r="C369" s="27" t="s">
        <v>611</v>
      </c>
      <c r="D369" s="21" t="s">
        <v>2514</v>
      </c>
      <c r="E369" s="3" t="s">
        <v>842</v>
      </c>
      <c r="F369" s="20">
        <v>1967</v>
      </c>
      <c r="G369" s="20">
        <v>0</v>
      </c>
      <c r="H369" s="20">
        <v>0</v>
      </c>
      <c r="I369" s="20">
        <v>0</v>
      </c>
      <c r="J369" s="20">
        <v>0</v>
      </c>
      <c r="K369" s="20">
        <v>0</v>
      </c>
      <c r="L369" s="20">
        <v>0</v>
      </c>
      <c r="M369" s="20">
        <v>0</v>
      </c>
    </row>
    <row r="370" spans="2:13">
      <c r="B370" s="3">
        <v>365</v>
      </c>
      <c r="C370" s="27" t="s">
        <v>1833</v>
      </c>
      <c r="D370" s="21" t="s">
        <v>1834</v>
      </c>
      <c r="E370" s="3" t="s">
        <v>768</v>
      </c>
      <c r="F370" s="20">
        <v>579593</v>
      </c>
      <c r="G370" s="20">
        <v>0</v>
      </c>
      <c r="H370" s="20">
        <v>0</v>
      </c>
      <c r="I370" s="20">
        <v>0</v>
      </c>
      <c r="J370" s="20">
        <v>74529</v>
      </c>
      <c r="K370" s="20">
        <v>0</v>
      </c>
      <c r="L370" s="20">
        <v>0</v>
      </c>
      <c r="M370" s="20">
        <v>0</v>
      </c>
    </row>
    <row r="371" spans="2:13">
      <c r="B371" s="3">
        <v>366</v>
      </c>
      <c r="C371" s="27" t="s">
        <v>1835</v>
      </c>
      <c r="D371" s="21" t="s">
        <v>1836</v>
      </c>
      <c r="E371" s="3" t="s">
        <v>852</v>
      </c>
      <c r="F371" s="20">
        <v>27008.639999999992</v>
      </c>
      <c r="G371" s="20">
        <v>0</v>
      </c>
      <c r="H371" s="20">
        <v>22.700000000000003</v>
      </c>
      <c r="I371" s="20">
        <v>4824</v>
      </c>
      <c r="J371" s="20">
        <v>0</v>
      </c>
      <c r="K371" s="20">
        <v>0</v>
      </c>
      <c r="L371" s="20">
        <v>0</v>
      </c>
      <c r="M371" s="20">
        <v>0</v>
      </c>
    </row>
    <row r="372" spans="2:13">
      <c r="B372" s="3">
        <v>367</v>
      </c>
      <c r="C372" s="27" t="s">
        <v>615</v>
      </c>
      <c r="D372" s="21" t="s">
        <v>2614</v>
      </c>
      <c r="E372" s="3" t="s">
        <v>793</v>
      </c>
      <c r="F372" s="20">
        <v>4576</v>
      </c>
      <c r="G372" s="20">
        <v>0</v>
      </c>
      <c r="H372" s="20">
        <v>9.4</v>
      </c>
      <c r="I372" s="20">
        <v>1540</v>
      </c>
      <c r="J372" s="20">
        <v>0</v>
      </c>
      <c r="K372" s="20">
        <v>0</v>
      </c>
      <c r="L372" s="20">
        <v>0</v>
      </c>
      <c r="M372" s="20">
        <v>0</v>
      </c>
    </row>
    <row r="373" spans="2:13">
      <c r="B373" s="3">
        <v>368</v>
      </c>
      <c r="C373" s="27" t="s">
        <v>616</v>
      </c>
      <c r="D373" s="21" t="s">
        <v>1838</v>
      </c>
      <c r="E373" s="3" t="s">
        <v>793</v>
      </c>
      <c r="F373" s="20">
        <v>8342</v>
      </c>
      <c r="G373" s="20">
        <v>0</v>
      </c>
      <c r="H373" s="20">
        <v>0</v>
      </c>
      <c r="I373" s="20">
        <v>3179</v>
      </c>
      <c r="J373" s="20">
        <v>0</v>
      </c>
      <c r="K373" s="20">
        <v>0</v>
      </c>
      <c r="L373" s="20">
        <v>0</v>
      </c>
      <c r="M373" s="20">
        <v>0</v>
      </c>
    </row>
    <row r="374" spans="2:13">
      <c r="B374" s="3">
        <v>369</v>
      </c>
      <c r="C374" s="1" t="s">
        <v>1839</v>
      </c>
      <c r="D374" s="21" t="s">
        <v>1840</v>
      </c>
      <c r="E374" s="3" t="s">
        <v>793</v>
      </c>
      <c r="F374" s="20">
        <v>12842</v>
      </c>
      <c r="G374" s="20">
        <v>0</v>
      </c>
      <c r="H374" s="20">
        <v>0</v>
      </c>
      <c r="I374" s="20">
        <v>7337</v>
      </c>
      <c r="J374" s="20">
        <v>0</v>
      </c>
      <c r="K374" s="20">
        <v>0</v>
      </c>
      <c r="L374" s="20">
        <v>0</v>
      </c>
      <c r="M374" s="20">
        <v>0</v>
      </c>
    </row>
    <row r="375" spans="2:13">
      <c r="B375" s="3">
        <v>370</v>
      </c>
      <c r="C375" s="27" t="s">
        <v>618</v>
      </c>
      <c r="D375" s="21" t="s">
        <v>1841</v>
      </c>
      <c r="E375" s="3" t="s">
        <v>793</v>
      </c>
      <c r="F375" s="20">
        <v>152</v>
      </c>
      <c r="G375" s="20">
        <v>0</v>
      </c>
      <c r="H375" s="20">
        <v>0</v>
      </c>
      <c r="I375" s="20">
        <v>0</v>
      </c>
      <c r="J375" s="20">
        <v>0</v>
      </c>
      <c r="K375" s="20">
        <v>0</v>
      </c>
      <c r="L375" s="20">
        <v>0</v>
      </c>
      <c r="M375" s="20">
        <v>0</v>
      </c>
    </row>
    <row r="376" spans="2:13">
      <c r="B376" s="3">
        <v>371</v>
      </c>
      <c r="C376" s="1" t="s">
        <v>619</v>
      </c>
      <c r="D376" s="22" t="s">
        <v>1842</v>
      </c>
      <c r="E376" s="3" t="s">
        <v>793</v>
      </c>
      <c r="F376" s="20">
        <v>212</v>
      </c>
      <c r="G376" s="20">
        <v>0</v>
      </c>
      <c r="H376" s="20">
        <v>0</v>
      </c>
      <c r="I376" s="20">
        <v>0</v>
      </c>
      <c r="J376" s="20">
        <v>0</v>
      </c>
      <c r="K376" s="20">
        <v>0</v>
      </c>
      <c r="L376" s="20">
        <v>0</v>
      </c>
      <c r="M376" s="20">
        <v>0</v>
      </c>
    </row>
    <row r="377" spans="2:13">
      <c r="B377" s="3">
        <v>372</v>
      </c>
      <c r="C377" s="1" t="s">
        <v>621</v>
      </c>
      <c r="D377" s="26" t="s">
        <v>1843</v>
      </c>
      <c r="E377" s="3" t="s">
        <v>856</v>
      </c>
      <c r="F377" s="20">
        <v>10864</v>
      </c>
      <c r="G377" s="20">
        <v>0</v>
      </c>
      <c r="H377" s="20">
        <v>0</v>
      </c>
      <c r="I377" s="20">
        <v>0</v>
      </c>
      <c r="J377" s="20">
        <v>0</v>
      </c>
      <c r="K377" s="20">
        <v>0</v>
      </c>
      <c r="L377" s="20">
        <v>0</v>
      </c>
      <c r="M377" s="20">
        <v>0</v>
      </c>
    </row>
    <row r="378" spans="2:13">
      <c r="B378" s="3">
        <v>373</v>
      </c>
      <c r="C378" s="1" t="s">
        <v>1844</v>
      </c>
      <c r="D378" s="22" t="s">
        <v>1845</v>
      </c>
      <c r="E378" s="3" t="s">
        <v>853</v>
      </c>
      <c r="F378" s="20">
        <v>53198</v>
      </c>
      <c r="G378" s="20">
        <v>0</v>
      </c>
      <c r="H378" s="20">
        <v>13.900000000000002</v>
      </c>
      <c r="I378" s="20">
        <v>11220</v>
      </c>
      <c r="J378" s="20">
        <v>0</v>
      </c>
      <c r="K378" s="20">
        <v>0</v>
      </c>
      <c r="L378" s="20">
        <v>0</v>
      </c>
      <c r="M378" s="20">
        <v>0</v>
      </c>
    </row>
    <row r="379" spans="2:13">
      <c r="B379" s="3">
        <v>374</v>
      </c>
      <c r="C379" s="1" t="s">
        <v>1846</v>
      </c>
      <c r="D379" s="22" t="s">
        <v>1847</v>
      </c>
      <c r="E379" s="3" t="s">
        <v>852</v>
      </c>
      <c r="F379" s="20">
        <v>116089</v>
      </c>
      <c r="G379" s="20">
        <v>0</v>
      </c>
      <c r="H379" s="20">
        <v>0</v>
      </c>
      <c r="I379" s="20">
        <v>1872</v>
      </c>
      <c r="J379" s="20">
        <v>0</v>
      </c>
      <c r="K379" s="20">
        <v>0</v>
      </c>
      <c r="L379" s="20">
        <v>0</v>
      </c>
      <c r="M379" s="20">
        <v>0</v>
      </c>
    </row>
    <row r="380" spans="2:13">
      <c r="B380" s="3">
        <v>375</v>
      </c>
      <c r="C380" s="1" t="s">
        <v>1848</v>
      </c>
      <c r="D380" s="22" t="s">
        <v>1849</v>
      </c>
      <c r="E380" s="3" t="s">
        <v>768</v>
      </c>
      <c r="F380" s="20">
        <v>58529</v>
      </c>
      <c r="G380" s="20">
        <v>0</v>
      </c>
      <c r="H380" s="20">
        <v>38.999999999999993</v>
      </c>
      <c r="I380" s="20">
        <v>0</v>
      </c>
      <c r="J380" s="20">
        <v>8170</v>
      </c>
      <c r="K380" s="20">
        <v>0</v>
      </c>
      <c r="L380" s="20">
        <v>0</v>
      </c>
      <c r="M380" s="20">
        <v>0</v>
      </c>
    </row>
    <row r="381" spans="2:13">
      <c r="B381" s="3">
        <v>376</v>
      </c>
      <c r="C381" s="1" t="s">
        <v>1850</v>
      </c>
      <c r="D381" s="22" t="s">
        <v>1851</v>
      </c>
      <c r="E381" s="3" t="s">
        <v>854</v>
      </c>
      <c r="F381" s="20">
        <v>3452</v>
      </c>
      <c r="G381" s="20">
        <v>0</v>
      </c>
      <c r="H381" s="20">
        <v>0</v>
      </c>
      <c r="I381" s="20">
        <v>0</v>
      </c>
      <c r="J381" s="20">
        <v>0</v>
      </c>
      <c r="K381" s="20">
        <v>0</v>
      </c>
      <c r="L381" s="20">
        <v>0</v>
      </c>
      <c r="M381" s="20">
        <v>0</v>
      </c>
    </row>
    <row r="382" spans="2:13">
      <c r="B382" s="3">
        <v>377</v>
      </c>
      <c r="C382" s="1" t="s">
        <v>1852</v>
      </c>
      <c r="D382" s="22" t="s">
        <v>1853</v>
      </c>
      <c r="E382" s="3" t="s">
        <v>854</v>
      </c>
      <c r="F382" s="20">
        <v>4000</v>
      </c>
      <c r="G382" s="20">
        <v>0</v>
      </c>
      <c r="H382" s="20">
        <v>0</v>
      </c>
      <c r="I382" s="20">
        <v>0</v>
      </c>
      <c r="J382" s="20">
        <v>0</v>
      </c>
      <c r="K382" s="20">
        <v>0</v>
      </c>
      <c r="L382" s="20">
        <v>0</v>
      </c>
      <c r="M382" s="20">
        <v>0</v>
      </c>
    </row>
    <row r="383" spans="2:13">
      <c r="B383" s="3">
        <v>378</v>
      </c>
      <c r="C383" s="1" t="s">
        <v>1854</v>
      </c>
      <c r="D383" s="22" t="s">
        <v>1855</v>
      </c>
      <c r="E383" s="3" t="s">
        <v>855</v>
      </c>
      <c r="F383" s="20">
        <v>27206</v>
      </c>
      <c r="G383" s="20">
        <v>0</v>
      </c>
      <c r="H383" s="20">
        <v>0</v>
      </c>
      <c r="I383" s="20">
        <v>0</v>
      </c>
      <c r="J383" s="20">
        <v>14000</v>
      </c>
      <c r="K383" s="20">
        <v>0</v>
      </c>
      <c r="L383" s="20">
        <v>0</v>
      </c>
      <c r="M383" s="20">
        <v>0</v>
      </c>
    </row>
    <row r="384" spans="2:13">
      <c r="B384" s="3">
        <v>379</v>
      </c>
      <c r="C384" s="1" t="s">
        <v>1856</v>
      </c>
      <c r="D384" s="22" t="s">
        <v>2515</v>
      </c>
      <c r="E384" s="3" t="s">
        <v>793</v>
      </c>
      <c r="F384" s="20">
        <v>49719</v>
      </c>
      <c r="G384" s="20">
        <v>0</v>
      </c>
      <c r="H384" s="20">
        <v>0</v>
      </c>
      <c r="I384" s="20">
        <v>1638</v>
      </c>
      <c r="J384" s="20">
        <v>11100</v>
      </c>
      <c r="K384" s="20">
        <v>0</v>
      </c>
      <c r="L384" s="20">
        <v>0</v>
      </c>
      <c r="M384" s="20">
        <v>0</v>
      </c>
    </row>
    <row r="385" spans="2:13">
      <c r="B385" s="3">
        <v>380</v>
      </c>
      <c r="C385" s="1" t="s">
        <v>1858</v>
      </c>
      <c r="D385" s="22" t="s">
        <v>1859</v>
      </c>
      <c r="E385" s="3" t="s">
        <v>856</v>
      </c>
      <c r="F385" s="20">
        <v>2436</v>
      </c>
      <c r="G385" s="20">
        <v>0</v>
      </c>
      <c r="H385" s="20">
        <v>0</v>
      </c>
      <c r="I385" s="20">
        <v>0</v>
      </c>
      <c r="J385" s="20">
        <v>0</v>
      </c>
      <c r="K385" s="20">
        <v>0</v>
      </c>
      <c r="L385" s="20">
        <v>0</v>
      </c>
      <c r="M385" s="20">
        <v>0</v>
      </c>
    </row>
    <row r="386" spans="2:13">
      <c r="B386" s="3">
        <v>381</v>
      </c>
      <c r="C386" s="1" t="s">
        <v>1860</v>
      </c>
      <c r="D386" s="22" t="s">
        <v>1861</v>
      </c>
      <c r="E386" s="3" t="s">
        <v>793</v>
      </c>
      <c r="F386" s="20">
        <v>1083</v>
      </c>
      <c r="G386" s="20">
        <v>0</v>
      </c>
      <c r="H386" s="20">
        <v>0</v>
      </c>
      <c r="I386" s="20">
        <v>0</v>
      </c>
      <c r="J386" s="20">
        <v>0</v>
      </c>
      <c r="K386" s="20">
        <v>0</v>
      </c>
      <c r="L386" s="20">
        <v>0</v>
      </c>
      <c r="M386" s="20">
        <v>0</v>
      </c>
    </row>
    <row r="387" spans="2:13">
      <c r="B387" s="3">
        <v>382</v>
      </c>
      <c r="C387" s="1" t="s">
        <v>1862</v>
      </c>
      <c r="D387" s="22" t="s">
        <v>1863</v>
      </c>
      <c r="E387" s="3" t="s">
        <v>768</v>
      </c>
      <c r="F387" s="20">
        <v>7475.01</v>
      </c>
      <c r="G387" s="20">
        <v>0</v>
      </c>
      <c r="H387" s="20">
        <v>776.66000000000008</v>
      </c>
      <c r="I387" s="20">
        <v>0</v>
      </c>
      <c r="J387" s="20">
        <v>0</v>
      </c>
      <c r="K387" s="20">
        <v>0</v>
      </c>
      <c r="L387" s="20">
        <v>0</v>
      </c>
      <c r="M387" s="20">
        <v>0</v>
      </c>
    </row>
    <row r="388" spans="2:13">
      <c r="B388" s="3">
        <v>383</v>
      </c>
      <c r="C388" s="1" t="s">
        <v>1864</v>
      </c>
      <c r="D388" s="22" t="s">
        <v>1865</v>
      </c>
      <c r="E388" s="3" t="s">
        <v>769</v>
      </c>
      <c r="F388" s="20">
        <v>537248</v>
      </c>
      <c r="G388" s="20">
        <v>0</v>
      </c>
      <c r="H388" s="20">
        <v>68.600000000000023</v>
      </c>
      <c r="I388" s="20">
        <v>0</v>
      </c>
      <c r="J388" s="20">
        <v>88000</v>
      </c>
      <c r="K388" s="20">
        <v>0</v>
      </c>
      <c r="L388" s="20">
        <v>0</v>
      </c>
      <c r="M388" s="20">
        <v>0</v>
      </c>
    </row>
    <row r="389" spans="2:13">
      <c r="B389" s="3">
        <v>384</v>
      </c>
      <c r="C389" s="1" t="s">
        <v>1866</v>
      </c>
      <c r="D389" s="22" t="s">
        <v>1867</v>
      </c>
      <c r="E389" s="3" t="s">
        <v>857</v>
      </c>
      <c r="F389" s="20">
        <v>4225</v>
      </c>
      <c r="G389" s="20">
        <v>0</v>
      </c>
      <c r="H389" s="20">
        <v>12.000000000000002</v>
      </c>
      <c r="I389" s="20">
        <v>1368</v>
      </c>
      <c r="J389" s="20">
        <v>0</v>
      </c>
      <c r="K389" s="20">
        <v>0</v>
      </c>
      <c r="L389" s="20">
        <v>0</v>
      </c>
      <c r="M389" s="20">
        <v>0</v>
      </c>
    </row>
    <row r="390" spans="2:13">
      <c r="B390" s="3">
        <v>385</v>
      </c>
      <c r="C390" s="1" t="s">
        <v>1868</v>
      </c>
      <c r="D390" s="22" t="s">
        <v>2615</v>
      </c>
      <c r="E390" s="3" t="s">
        <v>799</v>
      </c>
      <c r="F390" s="20">
        <v>5528</v>
      </c>
      <c r="G390" s="20">
        <v>0</v>
      </c>
      <c r="H390" s="20">
        <v>12.8</v>
      </c>
      <c r="I390" s="20">
        <v>1670</v>
      </c>
      <c r="J390" s="20">
        <v>0</v>
      </c>
      <c r="K390" s="20">
        <v>0</v>
      </c>
      <c r="L390" s="20">
        <v>0</v>
      </c>
      <c r="M390" s="20">
        <v>0</v>
      </c>
    </row>
    <row r="391" spans="2:13">
      <c r="B391" s="3">
        <v>386</v>
      </c>
      <c r="C391" s="1" t="s">
        <v>1870</v>
      </c>
      <c r="D391" s="22" t="s">
        <v>1871</v>
      </c>
      <c r="E391" s="3" t="s">
        <v>796</v>
      </c>
      <c r="F391" s="20">
        <v>17320</v>
      </c>
      <c r="G391" s="20">
        <v>0</v>
      </c>
      <c r="H391" s="20">
        <v>0</v>
      </c>
      <c r="I391" s="20">
        <v>4450</v>
      </c>
      <c r="J391" s="20">
        <v>0</v>
      </c>
      <c r="K391" s="20">
        <v>0</v>
      </c>
      <c r="L391" s="20">
        <v>0</v>
      </c>
      <c r="M391" s="20">
        <v>0</v>
      </c>
    </row>
    <row r="392" spans="2:13">
      <c r="B392" s="3">
        <v>387</v>
      </c>
      <c r="C392" s="1" t="s">
        <v>1872</v>
      </c>
      <c r="D392" s="22" t="s">
        <v>1873</v>
      </c>
      <c r="E392" s="3" t="s">
        <v>858</v>
      </c>
      <c r="F392" s="20">
        <v>19002</v>
      </c>
      <c r="G392" s="20">
        <v>0</v>
      </c>
      <c r="H392" s="20">
        <v>0</v>
      </c>
      <c r="I392" s="20">
        <v>8950</v>
      </c>
      <c r="J392" s="20">
        <v>0</v>
      </c>
      <c r="K392" s="20">
        <v>0</v>
      </c>
      <c r="L392" s="20">
        <v>0</v>
      </c>
      <c r="M392" s="20">
        <v>0</v>
      </c>
    </row>
    <row r="393" spans="2:13">
      <c r="B393" s="3">
        <v>388</v>
      </c>
      <c r="C393" s="1" t="s">
        <v>1874</v>
      </c>
      <c r="D393" s="22" t="s">
        <v>1875</v>
      </c>
      <c r="E393" s="3" t="s">
        <v>799</v>
      </c>
      <c r="F393" s="20">
        <v>36536</v>
      </c>
      <c r="G393" s="20">
        <v>0</v>
      </c>
      <c r="H393" s="20">
        <v>0</v>
      </c>
      <c r="I393" s="20">
        <v>14020</v>
      </c>
      <c r="J393" s="20">
        <v>0</v>
      </c>
      <c r="K393" s="20">
        <v>0</v>
      </c>
      <c r="L393" s="20">
        <v>0</v>
      </c>
      <c r="M393" s="20">
        <v>0</v>
      </c>
    </row>
    <row r="394" spans="2:13">
      <c r="B394" s="3">
        <v>389</v>
      </c>
      <c r="C394" s="1" t="s">
        <v>1876</v>
      </c>
      <c r="D394" s="22" t="s">
        <v>1877</v>
      </c>
      <c r="E394" s="3" t="s">
        <v>800</v>
      </c>
      <c r="F394" s="20">
        <v>13811</v>
      </c>
      <c r="G394" s="20">
        <v>0</v>
      </c>
      <c r="H394" s="20">
        <v>5</v>
      </c>
      <c r="I394" s="20">
        <v>5784</v>
      </c>
      <c r="J394" s="20">
        <v>0</v>
      </c>
      <c r="K394" s="20">
        <v>0</v>
      </c>
      <c r="L394" s="20">
        <v>0</v>
      </c>
      <c r="M394" s="20">
        <v>0</v>
      </c>
    </row>
    <row r="395" spans="2:13">
      <c r="B395" s="3">
        <v>390</v>
      </c>
      <c r="C395" s="1" t="s">
        <v>629</v>
      </c>
      <c r="D395" s="22" t="s">
        <v>1878</v>
      </c>
      <c r="E395" s="3" t="s">
        <v>799</v>
      </c>
      <c r="F395" s="20">
        <v>1842</v>
      </c>
      <c r="G395" s="20">
        <v>0</v>
      </c>
      <c r="H395" s="20">
        <v>0</v>
      </c>
      <c r="I395" s="20">
        <v>0</v>
      </c>
      <c r="J395" s="20">
        <v>0</v>
      </c>
      <c r="K395" s="20">
        <v>0</v>
      </c>
      <c r="L395" s="20">
        <v>0</v>
      </c>
      <c r="M395" s="20">
        <v>0</v>
      </c>
    </row>
    <row r="396" spans="2:13">
      <c r="B396" s="3">
        <v>391</v>
      </c>
      <c r="C396" s="1" t="s">
        <v>1879</v>
      </c>
      <c r="D396" s="22" t="s">
        <v>1880</v>
      </c>
      <c r="E396" s="3" t="s">
        <v>858</v>
      </c>
      <c r="F396" s="20">
        <v>2911</v>
      </c>
      <c r="G396" s="20">
        <v>0</v>
      </c>
      <c r="H396" s="20">
        <v>0</v>
      </c>
      <c r="I396" s="20">
        <v>0</v>
      </c>
      <c r="J396" s="20">
        <v>0</v>
      </c>
      <c r="K396" s="20">
        <v>0</v>
      </c>
      <c r="L396" s="20">
        <v>0</v>
      </c>
      <c r="M396" s="20">
        <v>0</v>
      </c>
    </row>
    <row r="397" spans="2:13">
      <c r="B397" s="3">
        <v>392</v>
      </c>
      <c r="C397" s="1" t="s">
        <v>1881</v>
      </c>
      <c r="D397" s="22" t="s">
        <v>1882</v>
      </c>
      <c r="E397" s="3" t="s">
        <v>800</v>
      </c>
      <c r="F397" s="20">
        <v>10133</v>
      </c>
      <c r="G397" s="20">
        <v>0</v>
      </c>
      <c r="H397" s="20">
        <v>0</v>
      </c>
      <c r="I397" s="20">
        <v>0</v>
      </c>
      <c r="J397" s="20">
        <v>0</v>
      </c>
      <c r="K397" s="20">
        <v>0</v>
      </c>
      <c r="L397" s="20">
        <v>0</v>
      </c>
      <c r="M397" s="20">
        <v>0</v>
      </c>
    </row>
    <row r="398" spans="2:13">
      <c r="B398" s="3">
        <v>393</v>
      </c>
      <c r="C398" s="1" t="s">
        <v>1883</v>
      </c>
      <c r="D398" s="22" t="s">
        <v>1884</v>
      </c>
      <c r="E398" s="3" t="s">
        <v>1307</v>
      </c>
      <c r="F398" s="20">
        <v>3064</v>
      </c>
      <c r="G398" s="20">
        <v>0</v>
      </c>
      <c r="H398" s="20">
        <v>0</v>
      </c>
      <c r="I398" s="20">
        <v>0</v>
      </c>
      <c r="J398" s="20">
        <v>0</v>
      </c>
      <c r="K398" s="20">
        <v>0</v>
      </c>
      <c r="L398" s="20">
        <v>0</v>
      </c>
      <c r="M398" s="20">
        <v>0</v>
      </c>
    </row>
    <row r="399" spans="2:13">
      <c r="B399" s="3">
        <v>394</v>
      </c>
      <c r="C399" s="1" t="s">
        <v>1885</v>
      </c>
      <c r="D399" s="22" t="s">
        <v>1886</v>
      </c>
      <c r="E399" s="3" t="s">
        <v>800</v>
      </c>
      <c r="F399" s="20">
        <v>220</v>
      </c>
      <c r="G399" s="20">
        <v>0</v>
      </c>
      <c r="H399" s="20">
        <v>0</v>
      </c>
      <c r="I399" s="20">
        <v>0</v>
      </c>
      <c r="J399" s="20">
        <v>0</v>
      </c>
      <c r="K399" s="20">
        <v>0</v>
      </c>
      <c r="L399" s="20">
        <v>0</v>
      </c>
      <c r="M399" s="20">
        <v>0</v>
      </c>
    </row>
    <row r="400" spans="2:13">
      <c r="B400" s="3">
        <v>395</v>
      </c>
      <c r="C400" s="1" t="s">
        <v>1887</v>
      </c>
      <c r="D400" s="22" t="s">
        <v>1888</v>
      </c>
      <c r="E400" s="3" t="s">
        <v>858</v>
      </c>
      <c r="F400" s="20">
        <v>4318</v>
      </c>
      <c r="G400" s="20">
        <v>0</v>
      </c>
      <c r="H400" s="20">
        <v>0</v>
      </c>
      <c r="I400" s="20">
        <v>0</v>
      </c>
      <c r="J400" s="20">
        <v>0</v>
      </c>
      <c r="K400" s="20">
        <v>0</v>
      </c>
      <c r="L400" s="20">
        <v>0</v>
      </c>
      <c r="M400" s="20">
        <v>0</v>
      </c>
    </row>
    <row r="401" spans="2:13">
      <c r="B401" s="3">
        <v>396</v>
      </c>
      <c r="C401" s="1" t="s">
        <v>1889</v>
      </c>
      <c r="D401" s="22" t="s">
        <v>1890</v>
      </c>
      <c r="E401" s="3" t="s">
        <v>858</v>
      </c>
      <c r="F401" s="20">
        <v>4939</v>
      </c>
      <c r="G401" s="20">
        <v>0</v>
      </c>
      <c r="H401" s="20">
        <v>0</v>
      </c>
      <c r="I401" s="20">
        <v>0</v>
      </c>
      <c r="J401" s="20">
        <v>0</v>
      </c>
      <c r="K401" s="20">
        <v>0</v>
      </c>
      <c r="L401" s="20">
        <v>0</v>
      </c>
      <c r="M401" s="20">
        <v>0</v>
      </c>
    </row>
    <row r="402" spans="2:13">
      <c r="B402" s="3">
        <v>397</v>
      </c>
      <c r="C402" s="1" t="s">
        <v>1891</v>
      </c>
      <c r="D402" s="22" t="s">
        <v>1892</v>
      </c>
      <c r="E402" s="3" t="s">
        <v>858</v>
      </c>
      <c r="F402" s="20">
        <v>445</v>
      </c>
      <c r="G402" s="20">
        <v>0</v>
      </c>
      <c r="H402" s="20">
        <v>0</v>
      </c>
      <c r="I402" s="20">
        <v>0</v>
      </c>
      <c r="J402" s="20">
        <v>0</v>
      </c>
      <c r="K402" s="20">
        <v>0</v>
      </c>
      <c r="L402" s="20">
        <v>0</v>
      </c>
      <c r="M402" s="20">
        <v>0</v>
      </c>
    </row>
    <row r="403" spans="2:13">
      <c r="B403" s="3">
        <v>398</v>
      </c>
      <c r="C403" s="1" t="s">
        <v>1893</v>
      </c>
      <c r="D403" s="22" t="s">
        <v>1894</v>
      </c>
      <c r="E403" s="3" t="s">
        <v>800</v>
      </c>
      <c r="F403" s="20">
        <v>2011</v>
      </c>
      <c r="G403" s="20">
        <v>0</v>
      </c>
      <c r="H403" s="20">
        <v>0</v>
      </c>
      <c r="I403" s="20">
        <v>0</v>
      </c>
      <c r="J403" s="20">
        <v>0</v>
      </c>
      <c r="K403" s="20">
        <v>0</v>
      </c>
      <c r="L403" s="20">
        <v>0</v>
      </c>
      <c r="M403" s="20">
        <v>0</v>
      </c>
    </row>
    <row r="404" spans="2:13">
      <c r="B404" s="3">
        <v>399</v>
      </c>
      <c r="C404" s="1" t="s">
        <v>1895</v>
      </c>
      <c r="D404" s="22" t="s">
        <v>1896</v>
      </c>
      <c r="E404" s="3" t="s">
        <v>770</v>
      </c>
      <c r="F404" s="20">
        <v>12461</v>
      </c>
      <c r="G404" s="20">
        <v>0</v>
      </c>
      <c r="H404" s="20">
        <v>75.3</v>
      </c>
      <c r="I404" s="20">
        <v>2260</v>
      </c>
      <c r="J404" s="20">
        <v>0</v>
      </c>
      <c r="K404" s="20">
        <v>0</v>
      </c>
      <c r="L404" s="20">
        <v>0</v>
      </c>
      <c r="M404" s="20">
        <v>0</v>
      </c>
    </row>
    <row r="405" spans="2:13">
      <c r="B405" s="3">
        <v>400</v>
      </c>
      <c r="C405" s="1" t="s">
        <v>1897</v>
      </c>
      <c r="D405" s="22" t="s">
        <v>1898</v>
      </c>
      <c r="E405" s="3" t="s">
        <v>859</v>
      </c>
      <c r="F405" s="20">
        <v>12551</v>
      </c>
      <c r="G405" s="20">
        <v>0</v>
      </c>
      <c r="H405" s="20">
        <v>32.5</v>
      </c>
      <c r="I405" s="20">
        <v>1170</v>
      </c>
      <c r="J405" s="20">
        <v>0</v>
      </c>
      <c r="K405" s="20">
        <v>0</v>
      </c>
      <c r="L405" s="20">
        <v>0</v>
      </c>
      <c r="M405" s="20">
        <v>0</v>
      </c>
    </row>
    <row r="406" spans="2:13">
      <c r="B406" s="3">
        <v>401</v>
      </c>
      <c r="C406" s="1" t="s">
        <v>1899</v>
      </c>
      <c r="D406" s="22" t="s">
        <v>1900</v>
      </c>
      <c r="E406" s="3" t="s">
        <v>796</v>
      </c>
      <c r="F406" s="20">
        <v>36785</v>
      </c>
      <c r="G406" s="20">
        <v>0</v>
      </c>
      <c r="H406" s="20">
        <v>170.4</v>
      </c>
      <c r="I406" s="20">
        <v>1931</v>
      </c>
      <c r="J406" s="20">
        <v>0</v>
      </c>
      <c r="K406" s="20">
        <v>0</v>
      </c>
      <c r="L406" s="20">
        <v>0</v>
      </c>
      <c r="M406" s="20">
        <v>0</v>
      </c>
    </row>
    <row r="407" spans="2:13">
      <c r="B407" s="3">
        <v>402</v>
      </c>
      <c r="C407" s="1" t="s">
        <v>1901</v>
      </c>
      <c r="D407" s="22" t="s">
        <v>1902</v>
      </c>
      <c r="E407" s="3" t="s">
        <v>800</v>
      </c>
      <c r="F407" s="20">
        <v>5934</v>
      </c>
      <c r="G407" s="20">
        <v>0</v>
      </c>
      <c r="H407" s="20">
        <v>8.5</v>
      </c>
      <c r="I407" s="20">
        <v>275</v>
      </c>
      <c r="J407" s="20">
        <v>0</v>
      </c>
      <c r="K407" s="20">
        <v>0</v>
      </c>
      <c r="L407" s="20">
        <v>0</v>
      </c>
      <c r="M407" s="20">
        <v>0</v>
      </c>
    </row>
    <row r="408" spans="2:13">
      <c r="B408" s="3">
        <v>403</v>
      </c>
      <c r="C408" s="1" t="s">
        <v>1903</v>
      </c>
      <c r="D408" s="22" t="s">
        <v>1904</v>
      </c>
      <c r="E408" s="3" t="s">
        <v>769</v>
      </c>
      <c r="F408" s="20">
        <v>41826</v>
      </c>
      <c r="G408" s="20">
        <v>0</v>
      </c>
      <c r="H408" s="20">
        <v>0</v>
      </c>
      <c r="I408" s="20">
        <v>20730</v>
      </c>
      <c r="J408" s="20">
        <v>0</v>
      </c>
      <c r="K408" s="20">
        <v>0</v>
      </c>
      <c r="L408" s="20">
        <v>0</v>
      </c>
      <c r="M408" s="20">
        <v>0</v>
      </c>
    </row>
    <row r="409" spans="2:13">
      <c r="B409" s="3">
        <v>404</v>
      </c>
      <c r="C409" s="1" t="s">
        <v>1905</v>
      </c>
      <c r="D409" s="22" t="s">
        <v>1906</v>
      </c>
      <c r="E409" s="3" t="s">
        <v>769</v>
      </c>
      <c r="F409" s="20">
        <v>3043</v>
      </c>
      <c r="G409" s="20">
        <v>0</v>
      </c>
      <c r="H409" s="20">
        <v>0</v>
      </c>
      <c r="I409" s="20">
        <v>0</v>
      </c>
      <c r="J409" s="20">
        <v>0</v>
      </c>
      <c r="K409" s="20">
        <v>0</v>
      </c>
      <c r="L409" s="20">
        <v>0</v>
      </c>
      <c r="M409" s="20">
        <v>0</v>
      </c>
    </row>
    <row r="410" spans="2:13">
      <c r="B410" s="3">
        <v>405</v>
      </c>
      <c r="C410" s="1" t="s">
        <v>1907</v>
      </c>
      <c r="D410" s="22" t="s">
        <v>1908</v>
      </c>
      <c r="E410" s="3" t="s">
        <v>769</v>
      </c>
      <c r="F410" s="20">
        <v>6286</v>
      </c>
      <c r="G410" s="20">
        <v>0</v>
      </c>
      <c r="H410" s="20">
        <v>0</v>
      </c>
      <c r="I410" s="20">
        <v>0</v>
      </c>
      <c r="J410" s="20">
        <v>0</v>
      </c>
      <c r="K410" s="20">
        <v>0</v>
      </c>
      <c r="L410" s="20">
        <v>0</v>
      </c>
      <c r="M410" s="20">
        <v>0</v>
      </c>
    </row>
    <row r="411" spans="2:13">
      <c r="B411" s="3">
        <v>406</v>
      </c>
      <c r="C411" s="1" t="s">
        <v>1909</v>
      </c>
      <c r="D411" s="22" t="s">
        <v>1910</v>
      </c>
      <c r="E411" s="3" t="s">
        <v>859</v>
      </c>
      <c r="F411" s="20">
        <v>5556</v>
      </c>
      <c r="G411" s="20">
        <v>0</v>
      </c>
      <c r="H411" s="20">
        <v>0</v>
      </c>
      <c r="I411" s="20">
        <v>0</v>
      </c>
      <c r="J411" s="20">
        <v>0</v>
      </c>
      <c r="K411" s="20">
        <v>0</v>
      </c>
      <c r="L411" s="20">
        <v>0</v>
      </c>
      <c r="M411" s="20">
        <v>0</v>
      </c>
    </row>
    <row r="412" spans="2:13">
      <c r="B412" s="3">
        <v>407</v>
      </c>
      <c r="C412" s="1" t="s">
        <v>1911</v>
      </c>
      <c r="D412" s="22" t="s">
        <v>1912</v>
      </c>
      <c r="E412" s="3" t="s">
        <v>852</v>
      </c>
      <c r="F412" s="20">
        <v>4798</v>
      </c>
      <c r="G412" s="20">
        <v>0</v>
      </c>
      <c r="H412" s="20">
        <v>0</v>
      </c>
      <c r="I412" s="20">
        <v>0</v>
      </c>
      <c r="J412" s="20">
        <v>0</v>
      </c>
      <c r="K412" s="20">
        <v>0</v>
      </c>
      <c r="L412" s="20">
        <v>0</v>
      </c>
      <c r="M412" s="20">
        <v>0</v>
      </c>
    </row>
    <row r="413" spans="2:13">
      <c r="B413" s="3">
        <v>408</v>
      </c>
      <c r="C413" s="1" t="s">
        <v>1913</v>
      </c>
      <c r="D413" s="22" t="s">
        <v>1914</v>
      </c>
      <c r="E413" s="3" t="s">
        <v>857</v>
      </c>
      <c r="F413" s="20">
        <v>36243</v>
      </c>
      <c r="G413" s="20">
        <v>0</v>
      </c>
      <c r="H413" s="20">
        <v>0</v>
      </c>
      <c r="I413" s="20">
        <v>0</v>
      </c>
      <c r="J413" s="20">
        <v>16000</v>
      </c>
      <c r="K413" s="20">
        <v>0</v>
      </c>
      <c r="L413" s="20">
        <v>0</v>
      </c>
      <c r="M413" s="20">
        <v>0</v>
      </c>
    </row>
    <row r="414" spans="2:13">
      <c r="B414" s="3">
        <v>409</v>
      </c>
      <c r="C414" s="1" t="s">
        <v>1917</v>
      </c>
      <c r="D414" s="22" t="s">
        <v>1918</v>
      </c>
      <c r="E414" s="3" t="s">
        <v>770</v>
      </c>
      <c r="F414" s="20">
        <v>5208</v>
      </c>
      <c r="G414" s="20">
        <v>0</v>
      </c>
      <c r="H414" s="20">
        <v>0</v>
      </c>
      <c r="I414" s="20">
        <v>0</v>
      </c>
      <c r="J414" s="20">
        <v>0</v>
      </c>
      <c r="K414" s="20">
        <v>0</v>
      </c>
      <c r="L414" s="20">
        <v>0</v>
      </c>
      <c r="M414" s="20">
        <v>0</v>
      </c>
    </row>
    <row r="415" spans="2:13">
      <c r="B415" s="3">
        <v>410</v>
      </c>
      <c r="C415" s="1" t="s">
        <v>1919</v>
      </c>
      <c r="D415" s="22" t="s">
        <v>1920</v>
      </c>
      <c r="E415" s="3" t="s">
        <v>857</v>
      </c>
      <c r="F415" s="20">
        <v>1340</v>
      </c>
      <c r="G415" s="20">
        <v>0</v>
      </c>
      <c r="H415" s="20">
        <v>0</v>
      </c>
      <c r="I415" s="20">
        <v>0</v>
      </c>
      <c r="J415" s="20">
        <v>0</v>
      </c>
      <c r="K415" s="20">
        <v>0</v>
      </c>
      <c r="L415" s="20">
        <v>0</v>
      </c>
      <c r="M415" s="20">
        <v>0</v>
      </c>
    </row>
    <row r="416" spans="2:13">
      <c r="B416" s="3">
        <v>411</v>
      </c>
      <c r="C416" s="1" t="s">
        <v>1921</v>
      </c>
      <c r="D416" s="22" t="s">
        <v>1922</v>
      </c>
      <c r="E416" s="3" t="s">
        <v>858</v>
      </c>
      <c r="F416" s="20">
        <v>74817</v>
      </c>
      <c r="G416" s="20">
        <v>0</v>
      </c>
      <c r="H416" s="20">
        <v>0</v>
      </c>
      <c r="I416" s="20">
        <v>20500</v>
      </c>
      <c r="J416" s="20">
        <v>0</v>
      </c>
      <c r="K416" s="20">
        <v>0</v>
      </c>
      <c r="L416" s="20">
        <v>0</v>
      </c>
      <c r="M416" s="20">
        <v>0</v>
      </c>
    </row>
    <row r="417" spans="2:13">
      <c r="B417" s="3">
        <v>412</v>
      </c>
      <c r="C417" s="1" t="s">
        <v>640</v>
      </c>
      <c r="D417" s="22" t="s">
        <v>1923</v>
      </c>
      <c r="E417" s="3" t="s">
        <v>800</v>
      </c>
      <c r="F417" s="20">
        <v>44504</v>
      </c>
      <c r="G417" s="20">
        <v>0</v>
      </c>
      <c r="H417" s="20">
        <v>0</v>
      </c>
      <c r="I417" s="20">
        <v>16900</v>
      </c>
      <c r="J417" s="20">
        <v>0</v>
      </c>
      <c r="K417" s="20">
        <v>0</v>
      </c>
      <c r="L417" s="20">
        <v>0</v>
      </c>
      <c r="M417" s="20">
        <v>0</v>
      </c>
    </row>
    <row r="418" spans="2:13">
      <c r="B418" s="3">
        <v>413</v>
      </c>
      <c r="C418" s="1" t="s">
        <v>642</v>
      </c>
      <c r="D418" s="22" t="s">
        <v>1924</v>
      </c>
      <c r="E418" s="3" t="s">
        <v>796</v>
      </c>
      <c r="F418" s="20">
        <v>19012</v>
      </c>
      <c r="G418" s="20">
        <v>0</v>
      </c>
      <c r="H418" s="20">
        <v>0</v>
      </c>
      <c r="I418" s="20">
        <v>9026</v>
      </c>
      <c r="J418" s="20">
        <v>0</v>
      </c>
      <c r="K418" s="20">
        <v>0</v>
      </c>
      <c r="L418" s="20">
        <v>0</v>
      </c>
      <c r="M418" s="20">
        <v>0</v>
      </c>
    </row>
    <row r="419" spans="2:13">
      <c r="B419" s="3">
        <v>414</v>
      </c>
      <c r="C419" s="1" t="s">
        <v>1925</v>
      </c>
      <c r="D419" s="22" t="s">
        <v>1926</v>
      </c>
      <c r="E419" s="3" t="s">
        <v>773</v>
      </c>
      <c r="F419" s="20">
        <v>449502</v>
      </c>
      <c r="G419" s="20">
        <v>0</v>
      </c>
      <c r="H419" s="20">
        <v>0</v>
      </c>
      <c r="I419" s="20">
        <v>0</v>
      </c>
      <c r="J419" s="20">
        <v>73692</v>
      </c>
      <c r="K419" s="20">
        <v>0</v>
      </c>
      <c r="L419" s="20">
        <v>0</v>
      </c>
      <c r="M419" s="20">
        <v>0</v>
      </c>
    </row>
    <row r="420" spans="2:13">
      <c r="B420" s="3">
        <v>415</v>
      </c>
      <c r="C420" s="1" t="s">
        <v>1927</v>
      </c>
      <c r="D420" s="22" t="s">
        <v>2523</v>
      </c>
      <c r="E420" s="3" t="s">
        <v>771</v>
      </c>
      <c r="F420" s="20">
        <v>32962</v>
      </c>
      <c r="G420" s="20">
        <v>0</v>
      </c>
      <c r="H420" s="20">
        <v>0</v>
      </c>
      <c r="I420" s="20">
        <v>0</v>
      </c>
      <c r="J420" s="20">
        <v>10000</v>
      </c>
      <c r="K420" s="20">
        <v>0</v>
      </c>
      <c r="L420" s="20">
        <v>0</v>
      </c>
      <c r="M420" s="20">
        <v>0</v>
      </c>
    </row>
    <row r="421" spans="2:13">
      <c r="B421" s="3">
        <v>416</v>
      </c>
      <c r="C421" s="1" t="s">
        <v>645</v>
      </c>
      <c r="D421" s="22" t="s">
        <v>2524</v>
      </c>
      <c r="E421" s="3" t="s">
        <v>780</v>
      </c>
      <c r="F421" s="20">
        <v>12636</v>
      </c>
      <c r="G421" s="20">
        <v>0</v>
      </c>
      <c r="H421" s="20">
        <v>8.2999999999999989</v>
      </c>
      <c r="I421" s="20">
        <v>5438.6</v>
      </c>
      <c r="J421" s="20">
        <v>0</v>
      </c>
      <c r="K421" s="20">
        <v>0</v>
      </c>
      <c r="L421" s="20">
        <v>0</v>
      </c>
      <c r="M421" s="20">
        <v>0</v>
      </c>
    </row>
    <row r="422" spans="2:13">
      <c r="B422" s="3">
        <v>417</v>
      </c>
      <c r="C422" s="1" t="s">
        <v>648</v>
      </c>
      <c r="D422" s="22" t="s">
        <v>1931</v>
      </c>
      <c r="E422" s="3" t="s">
        <v>772</v>
      </c>
      <c r="F422" s="20">
        <v>30785</v>
      </c>
      <c r="G422" s="20">
        <v>0</v>
      </c>
      <c r="H422" s="20">
        <v>19.600000000000001</v>
      </c>
      <c r="I422" s="20">
        <v>0</v>
      </c>
      <c r="J422" s="20">
        <v>12800</v>
      </c>
      <c r="K422" s="20">
        <v>0</v>
      </c>
      <c r="L422" s="20">
        <v>0</v>
      </c>
      <c r="M422" s="20">
        <v>0</v>
      </c>
    </row>
    <row r="423" spans="2:13">
      <c r="B423" s="3">
        <v>418</v>
      </c>
      <c r="C423" s="1" t="s">
        <v>1932</v>
      </c>
      <c r="D423" s="22" t="s">
        <v>1933</v>
      </c>
      <c r="E423" s="3" t="s">
        <v>772</v>
      </c>
      <c r="F423" s="20">
        <v>50135</v>
      </c>
      <c r="G423" s="20">
        <v>217</v>
      </c>
      <c r="H423" s="20">
        <v>0</v>
      </c>
      <c r="I423" s="20">
        <v>0</v>
      </c>
      <c r="J423" s="20">
        <v>25700</v>
      </c>
      <c r="K423" s="20">
        <v>0</v>
      </c>
      <c r="L423" s="20">
        <v>0</v>
      </c>
      <c r="M423" s="20">
        <v>0</v>
      </c>
    </row>
    <row r="424" spans="2:13">
      <c r="B424" s="3">
        <v>419</v>
      </c>
      <c r="C424" s="1" t="s">
        <v>1934</v>
      </c>
      <c r="D424" s="22" t="s">
        <v>1935</v>
      </c>
      <c r="E424" s="3" t="s">
        <v>772</v>
      </c>
      <c r="F424" s="20">
        <v>111027</v>
      </c>
      <c r="G424" s="20">
        <v>45</v>
      </c>
      <c r="H424" s="20">
        <v>0</v>
      </c>
      <c r="I424" s="20">
        <v>0</v>
      </c>
      <c r="J424" s="20">
        <v>13200</v>
      </c>
      <c r="K424" s="20">
        <v>0</v>
      </c>
      <c r="L424" s="20">
        <v>0</v>
      </c>
      <c r="M424" s="20">
        <v>0</v>
      </c>
    </row>
    <row r="425" spans="2:13">
      <c r="B425" s="3">
        <v>420</v>
      </c>
      <c r="C425" s="1" t="s">
        <v>649</v>
      </c>
      <c r="D425" s="22" t="s">
        <v>1936</v>
      </c>
      <c r="E425" s="3" t="s">
        <v>780</v>
      </c>
      <c r="F425" s="20">
        <v>33177</v>
      </c>
      <c r="G425" s="20">
        <v>0</v>
      </c>
      <c r="H425" s="20">
        <v>36.199999999999996</v>
      </c>
      <c r="I425" s="20">
        <v>0</v>
      </c>
      <c r="J425" s="20">
        <v>6500</v>
      </c>
      <c r="K425" s="20">
        <v>0</v>
      </c>
      <c r="L425" s="20">
        <v>0</v>
      </c>
      <c r="M425" s="20">
        <v>0</v>
      </c>
    </row>
    <row r="426" spans="2:13">
      <c r="B426" s="3">
        <v>421</v>
      </c>
      <c r="C426" s="1" t="s">
        <v>650</v>
      </c>
      <c r="D426" s="22" t="s">
        <v>1937</v>
      </c>
      <c r="E426" s="3" t="s">
        <v>771</v>
      </c>
      <c r="F426" s="20">
        <v>3968</v>
      </c>
      <c r="G426" s="20">
        <v>0</v>
      </c>
      <c r="H426" s="20">
        <v>3.3000000000000003</v>
      </c>
      <c r="I426" s="20">
        <v>4502</v>
      </c>
      <c r="J426" s="20">
        <v>0</v>
      </c>
      <c r="K426" s="20">
        <v>0</v>
      </c>
      <c r="L426" s="20">
        <v>0</v>
      </c>
      <c r="M426" s="20">
        <v>0</v>
      </c>
    </row>
    <row r="427" spans="2:13">
      <c r="B427" s="3">
        <v>422</v>
      </c>
      <c r="C427" s="1" t="s">
        <v>651</v>
      </c>
      <c r="D427" s="22" t="s">
        <v>2527</v>
      </c>
      <c r="E427" s="3" t="s">
        <v>860</v>
      </c>
      <c r="F427" s="20">
        <v>14977</v>
      </c>
      <c r="G427" s="20">
        <v>0</v>
      </c>
      <c r="H427" s="20">
        <v>0</v>
      </c>
      <c r="I427" s="20">
        <v>3638</v>
      </c>
      <c r="J427" s="20">
        <v>0</v>
      </c>
      <c r="K427" s="20">
        <v>0</v>
      </c>
      <c r="L427" s="20">
        <v>0</v>
      </c>
      <c r="M427" s="20">
        <v>0</v>
      </c>
    </row>
    <row r="428" spans="2:13">
      <c r="B428" s="3">
        <v>423</v>
      </c>
      <c r="C428" s="1" t="s">
        <v>1939</v>
      </c>
      <c r="D428" s="22" t="s">
        <v>1940</v>
      </c>
      <c r="E428" s="3" t="s">
        <v>773</v>
      </c>
      <c r="F428" s="20">
        <v>59</v>
      </c>
      <c r="G428" s="20">
        <v>0</v>
      </c>
      <c r="H428" s="20">
        <v>0</v>
      </c>
      <c r="I428" s="20">
        <v>0</v>
      </c>
      <c r="J428" s="20">
        <v>0</v>
      </c>
      <c r="K428" s="20">
        <v>0</v>
      </c>
      <c r="L428" s="20">
        <v>0</v>
      </c>
      <c r="M428" s="20">
        <v>0</v>
      </c>
    </row>
    <row r="429" spans="2:13">
      <c r="B429" s="3">
        <v>424</v>
      </c>
      <c r="C429" s="1" t="s">
        <v>1941</v>
      </c>
      <c r="D429" s="22" t="s">
        <v>2616</v>
      </c>
      <c r="E429" s="3" t="s">
        <v>1308</v>
      </c>
      <c r="F429" s="20">
        <v>4004</v>
      </c>
      <c r="G429" s="20">
        <v>0</v>
      </c>
      <c r="H429" s="20">
        <v>0</v>
      </c>
      <c r="I429" s="20">
        <v>0</v>
      </c>
      <c r="J429" s="20">
        <v>0</v>
      </c>
      <c r="K429" s="20">
        <v>0</v>
      </c>
      <c r="L429" s="20">
        <v>0</v>
      </c>
      <c r="M429" s="20">
        <v>0</v>
      </c>
    </row>
    <row r="430" spans="2:13">
      <c r="B430" s="3">
        <v>425</v>
      </c>
      <c r="C430" s="1" t="s">
        <v>1945</v>
      </c>
      <c r="D430" s="22" t="s">
        <v>2617</v>
      </c>
      <c r="E430" s="3" t="s">
        <v>773</v>
      </c>
      <c r="F430" s="20">
        <v>0</v>
      </c>
      <c r="G430" s="20">
        <v>0</v>
      </c>
      <c r="H430" s="20">
        <v>0</v>
      </c>
      <c r="I430" s="20">
        <v>0</v>
      </c>
      <c r="J430" s="20">
        <v>0</v>
      </c>
      <c r="K430" s="20">
        <v>0</v>
      </c>
      <c r="L430" s="20">
        <v>0</v>
      </c>
      <c r="M430" s="20">
        <v>3800</v>
      </c>
    </row>
    <row r="431" spans="2:13">
      <c r="B431" s="3">
        <v>426</v>
      </c>
      <c r="C431" s="1" t="s">
        <v>1947</v>
      </c>
      <c r="D431" s="22" t="s">
        <v>1948</v>
      </c>
      <c r="E431" s="3" t="s">
        <v>801</v>
      </c>
      <c r="F431" s="20">
        <v>436</v>
      </c>
      <c r="G431" s="20">
        <v>0</v>
      </c>
      <c r="H431" s="20">
        <v>0</v>
      </c>
      <c r="I431" s="20">
        <v>0</v>
      </c>
      <c r="J431" s="20">
        <v>0</v>
      </c>
      <c r="K431" s="20">
        <v>0</v>
      </c>
      <c r="L431" s="20">
        <v>0</v>
      </c>
      <c r="M431" s="20">
        <v>0</v>
      </c>
    </row>
    <row r="432" spans="2:13">
      <c r="B432" s="3">
        <v>427</v>
      </c>
      <c r="C432" s="1" t="s">
        <v>1949</v>
      </c>
      <c r="D432" s="22" t="s">
        <v>2618</v>
      </c>
      <c r="E432" s="3" t="s">
        <v>862</v>
      </c>
      <c r="F432" s="20">
        <v>27610</v>
      </c>
      <c r="G432" s="20">
        <v>0</v>
      </c>
      <c r="H432" s="20">
        <v>0</v>
      </c>
      <c r="I432" s="20">
        <v>0</v>
      </c>
      <c r="J432" s="20">
        <v>0</v>
      </c>
      <c r="K432" s="20">
        <v>0</v>
      </c>
      <c r="L432" s="20">
        <v>0</v>
      </c>
      <c r="M432" s="20">
        <v>0</v>
      </c>
    </row>
    <row r="433" spans="2:13">
      <c r="B433" s="3">
        <v>428</v>
      </c>
      <c r="C433" s="1" t="s">
        <v>1951</v>
      </c>
      <c r="D433" s="22" t="s">
        <v>1952</v>
      </c>
      <c r="E433" s="3" t="s">
        <v>772</v>
      </c>
      <c r="F433" s="20">
        <v>26189</v>
      </c>
      <c r="G433" s="20">
        <v>0</v>
      </c>
      <c r="H433" s="20">
        <v>2.1000000000000005</v>
      </c>
      <c r="I433" s="20">
        <v>9550</v>
      </c>
      <c r="J433" s="20">
        <v>0</v>
      </c>
      <c r="K433" s="20">
        <v>0</v>
      </c>
      <c r="L433" s="20">
        <v>0</v>
      </c>
      <c r="M433" s="20">
        <v>0</v>
      </c>
    </row>
    <row r="434" spans="2:13">
      <c r="B434" s="3">
        <v>429</v>
      </c>
      <c r="C434" s="1" t="s">
        <v>1953</v>
      </c>
      <c r="D434" s="22" t="s">
        <v>1954</v>
      </c>
      <c r="E434" s="3" t="s">
        <v>864</v>
      </c>
      <c r="F434" s="20">
        <v>15476</v>
      </c>
      <c r="G434" s="20">
        <v>0</v>
      </c>
      <c r="H434" s="20">
        <v>26.700000000000003</v>
      </c>
      <c r="I434" s="20">
        <v>2099</v>
      </c>
      <c r="J434" s="20">
        <v>0</v>
      </c>
      <c r="K434" s="20">
        <v>0</v>
      </c>
      <c r="L434" s="20">
        <v>0</v>
      </c>
      <c r="M434" s="20">
        <v>0</v>
      </c>
    </row>
    <row r="435" spans="2:13">
      <c r="B435" s="3">
        <v>430</v>
      </c>
      <c r="C435" s="1" t="s">
        <v>1955</v>
      </c>
      <c r="D435" s="22" t="s">
        <v>1956</v>
      </c>
      <c r="E435" s="3" t="s">
        <v>862</v>
      </c>
      <c r="F435" s="20">
        <v>10770</v>
      </c>
      <c r="G435" s="20">
        <v>0</v>
      </c>
      <c r="H435" s="20">
        <v>11.6</v>
      </c>
      <c r="I435" s="20">
        <v>1780</v>
      </c>
      <c r="J435" s="20">
        <v>0</v>
      </c>
      <c r="K435" s="20">
        <v>0</v>
      </c>
      <c r="L435" s="20">
        <v>0</v>
      </c>
      <c r="M435" s="20">
        <v>0</v>
      </c>
    </row>
    <row r="436" spans="2:13">
      <c r="B436" s="3">
        <v>431</v>
      </c>
      <c r="C436" s="1" t="s">
        <v>1957</v>
      </c>
      <c r="D436" s="22" t="s">
        <v>1958</v>
      </c>
      <c r="E436" s="3" t="s">
        <v>773</v>
      </c>
      <c r="F436" s="20">
        <v>44361</v>
      </c>
      <c r="G436" s="20">
        <v>0</v>
      </c>
      <c r="H436" s="20">
        <v>21.799999999999997</v>
      </c>
      <c r="I436" s="20">
        <v>10194</v>
      </c>
      <c r="J436" s="20">
        <v>0</v>
      </c>
      <c r="K436" s="20">
        <v>0</v>
      </c>
      <c r="L436" s="20">
        <v>0</v>
      </c>
      <c r="M436" s="20">
        <v>0</v>
      </c>
    </row>
    <row r="437" spans="2:13">
      <c r="B437" s="3">
        <v>432</v>
      </c>
      <c r="C437" s="1" t="s">
        <v>657</v>
      </c>
      <c r="D437" s="22" t="s">
        <v>1959</v>
      </c>
      <c r="E437" s="3" t="s">
        <v>772</v>
      </c>
      <c r="F437" s="20">
        <v>47154</v>
      </c>
      <c r="G437" s="20">
        <v>0</v>
      </c>
      <c r="H437" s="20">
        <v>0</v>
      </c>
      <c r="I437" s="20">
        <v>7540</v>
      </c>
      <c r="J437" s="20">
        <v>0</v>
      </c>
      <c r="K437" s="20">
        <v>0</v>
      </c>
      <c r="L437" s="20">
        <v>0</v>
      </c>
      <c r="M437" s="20">
        <v>0</v>
      </c>
    </row>
    <row r="438" spans="2:13">
      <c r="B438" s="3">
        <v>433</v>
      </c>
      <c r="C438" s="1" t="s">
        <v>658</v>
      </c>
      <c r="D438" s="22" t="s">
        <v>1960</v>
      </c>
      <c r="E438" s="3" t="s">
        <v>780</v>
      </c>
      <c r="F438" s="20">
        <v>30041</v>
      </c>
      <c r="G438" s="20">
        <v>0</v>
      </c>
      <c r="H438" s="20">
        <v>23.5</v>
      </c>
      <c r="I438" s="20">
        <v>9030</v>
      </c>
      <c r="J438" s="20">
        <v>0</v>
      </c>
      <c r="K438" s="20">
        <v>0</v>
      </c>
      <c r="L438" s="20">
        <v>0</v>
      </c>
      <c r="M438" s="20">
        <v>0</v>
      </c>
    </row>
    <row r="439" spans="2:13">
      <c r="B439" s="3">
        <v>434</v>
      </c>
      <c r="C439" s="1" t="s">
        <v>660</v>
      </c>
      <c r="D439" s="22" t="s">
        <v>1961</v>
      </c>
      <c r="E439" s="3" t="s">
        <v>772</v>
      </c>
      <c r="F439" s="20">
        <v>124988</v>
      </c>
      <c r="G439" s="20">
        <v>0</v>
      </c>
      <c r="H439" s="20">
        <v>76</v>
      </c>
      <c r="I439" s="20">
        <v>198</v>
      </c>
      <c r="J439" s="20">
        <v>36500</v>
      </c>
      <c r="K439" s="20">
        <v>0</v>
      </c>
      <c r="L439" s="20">
        <v>0</v>
      </c>
      <c r="M439" s="20">
        <v>0</v>
      </c>
    </row>
    <row r="440" spans="2:13">
      <c r="B440" s="3">
        <v>435</v>
      </c>
      <c r="C440" s="1" t="s">
        <v>661</v>
      </c>
      <c r="D440" s="22" t="s">
        <v>1962</v>
      </c>
      <c r="E440" s="3" t="s">
        <v>863</v>
      </c>
      <c r="F440" s="20">
        <v>33564</v>
      </c>
      <c r="G440" s="20">
        <v>0</v>
      </c>
      <c r="H440" s="20">
        <v>0</v>
      </c>
      <c r="I440" s="20">
        <v>5442</v>
      </c>
      <c r="J440" s="20">
        <v>0</v>
      </c>
      <c r="K440" s="20">
        <v>0</v>
      </c>
      <c r="L440" s="20">
        <v>0</v>
      </c>
      <c r="M440" s="20">
        <v>2400</v>
      </c>
    </row>
    <row r="441" spans="2:13">
      <c r="B441" s="3">
        <v>436</v>
      </c>
      <c r="C441" s="1" t="s">
        <v>662</v>
      </c>
      <c r="D441" s="22" t="s">
        <v>2619</v>
      </c>
      <c r="E441" s="3" t="s">
        <v>801</v>
      </c>
      <c r="F441" s="20">
        <v>51604</v>
      </c>
      <c r="G441" s="20">
        <v>0</v>
      </c>
      <c r="H441" s="20">
        <v>89.7</v>
      </c>
      <c r="I441" s="20">
        <v>2142</v>
      </c>
      <c r="J441" s="20">
        <v>0</v>
      </c>
      <c r="K441" s="20">
        <v>0</v>
      </c>
      <c r="L441" s="20">
        <v>0</v>
      </c>
      <c r="M441" s="20">
        <v>0</v>
      </c>
    </row>
    <row r="442" spans="2:13">
      <c r="B442" s="3">
        <v>437</v>
      </c>
      <c r="C442" s="1" t="s">
        <v>663</v>
      </c>
      <c r="D442" s="22" t="s">
        <v>1964</v>
      </c>
      <c r="E442" s="3" t="s">
        <v>865</v>
      </c>
      <c r="F442" s="20">
        <v>21492</v>
      </c>
      <c r="G442" s="20">
        <v>0</v>
      </c>
      <c r="H442" s="20">
        <v>24.4</v>
      </c>
      <c r="I442" s="20">
        <v>9933</v>
      </c>
      <c r="J442" s="20">
        <v>0</v>
      </c>
      <c r="K442" s="20">
        <v>0</v>
      </c>
      <c r="L442" s="20">
        <v>0</v>
      </c>
      <c r="M442" s="20">
        <v>0</v>
      </c>
    </row>
    <row r="443" spans="2:13">
      <c r="B443" s="3">
        <v>438</v>
      </c>
      <c r="C443" s="1" t="s">
        <v>1965</v>
      </c>
      <c r="D443" s="22" t="s">
        <v>1966</v>
      </c>
      <c r="E443" s="3" t="s">
        <v>772</v>
      </c>
      <c r="F443" s="20">
        <v>14944</v>
      </c>
      <c r="G443" s="20">
        <v>0</v>
      </c>
      <c r="H443" s="20">
        <v>0</v>
      </c>
      <c r="I443" s="20">
        <v>5270</v>
      </c>
      <c r="J443" s="20">
        <v>0</v>
      </c>
      <c r="K443" s="20">
        <v>0</v>
      </c>
      <c r="L443" s="20">
        <v>0</v>
      </c>
      <c r="M443" s="20">
        <v>0</v>
      </c>
    </row>
    <row r="444" spans="2:13">
      <c r="B444" s="3">
        <v>439</v>
      </c>
      <c r="C444" s="1" t="s">
        <v>664</v>
      </c>
      <c r="D444" s="22" t="s">
        <v>1967</v>
      </c>
      <c r="E444" s="3" t="s">
        <v>773</v>
      </c>
      <c r="F444" s="20">
        <v>8672</v>
      </c>
      <c r="G444" s="20">
        <v>0</v>
      </c>
      <c r="H444" s="20">
        <v>0</v>
      </c>
      <c r="I444" s="20">
        <v>0</v>
      </c>
      <c r="J444" s="20">
        <v>0</v>
      </c>
      <c r="K444" s="20">
        <v>0</v>
      </c>
      <c r="L444" s="20">
        <v>0</v>
      </c>
      <c r="M444" s="20">
        <v>0</v>
      </c>
    </row>
    <row r="445" spans="2:13">
      <c r="B445" s="3">
        <v>440</v>
      </c>
      <c r="C445" s="1" t="s">
        <v>665</v>
      </c>
      <c r="D445" s="22" t="s">
        <v>1968</v>
      </c>
      <c r="E445" s="3" t="s">
        <v>771</v>
      </c>
      <c r="F445" s="20">
        <v>58941</v>
      </c>
      <c r="G445" s="20">
        <v>0</v>
      </c>
      <c r="H445" s="20">
        <v>0</v>
      </c>
      <c r="I445" s="20">
        <v>0</v>
      </c>
      <c r="J445" s="20">
        <v>11800</v>
      </c>
      <c r="K445" s="20">
        <v>0</v>
      </c>
      <c r="L445" s="20">
        <v>0</v>
      </c>
      <c r="M445" s="20">
        <v>0</v>
      </c>
    </row>
    <row r="446" spans="2:13">
      <c r="B446" s="3">
        <v>441</v>
      </c>
      <c r="C446" s="1" t="s">
        <v>666</v>
      </c>
      <c r="D446" s="22" t="s">
        <v>1969</v>
      </c>
      <c r="E446" s="3" t="s">
        <v>865</v>
      </c>
      <c r="F446" s="20">
        <v>36072</v>
      </c>
      <c r="G446" s="20">
        <v>0</v>
      </c>
      <c r="H446" s="20">
        <v>0</v>
      </c>
      <c r="I446" s="20">
        <v>5430</v>
      </c>
      <c r="J446" s="20">
        <v>0</v>
      </c>
      <c r="K446" s="20">
        <v>0</v>
      </c>
      <c r="L446" s="20">
        <v>0</v>
      </c>
      <c r="M446" s="20">
        <v>0</v>
      </c>
    </row>
    <row r="447" spans="2:13">
      <c r="B447" s="3">
        <v>442</v>
      </c>
      <c r="C447" s="1" t="s">
        <v>667</v>
      </c>
      <c r="D447" s="22" t="s">
        <v>1970</v>
      </c>
      <c r="E447" s="3" t="s">
        <v>797</v>
      </c>
      <c r="F447" s="20">
        <v>358</v>
      </c>
      <c r="G447" s="20">
        <v>0</v>
      </c>
      <c r="H447" s="20">
        <v>0</v>
      </c>
      <c r="I447" s="20">
        <v>0</v>
      </c>
      <c r="J447" s="20">
        <v>0</v>
      </c>
      <c r="K447" s="20">
        <v>0</v>
      </c>
      <c r="L447" s="20">
        <v>0</v>
      </c>
      <c r="M447" s="20">
        <v>0</v>
      </c>
    </row>
    <row r="448" spans="2:13">
      <c r="B448" s="3">
        <v>443</v>
      </c>
      <c r="C448" s="1" t="s">
        <v>668</v>
      </c>
      <c r="D448" s="22" t="s">
        <v>1971</v>
      </c>
      <c r="E448" s="3" t="s">
        <v>772</v>
      </c>
      <c r="F448" s="20">
        <v>63506</v>
      </c>
      <c r="G448" s="20">
        <v>0</v>
      </c>
      <c r="H448" s="20">
        <v>0</v>
      </c>
      <c r="I448" s="20">
        <v>0</v>
      </c>
      <c r="J448" s="20">
        <v>11500</v>
      </c>
      <c r="K448" s="20">
        <v>0</v>
      </c>
      <c r="L448" s="20">
        <v>0</v>
      </c>
      <c r="M448" s="20">
        <v>0</v>
      </c>
    </row>
    <row r="449" spans="2:13">
      <c r="B449" s="3">
        <v>444</v>
      </c>
      <c r="C449" s="1" t="s">
        <v>670</v>
      </c>
      <c r="D449" s="22" t="s">
        <v>1972</v>
      </c>
      <c r="E449" s="3" t="s">
        <v>860</v>
      </c>
      <c r="F449" s="20">
        <v>29940</v>
      </c>
      <c r="G449" s="20">
        <v>0</v>
      </c>
      <c r="H449" s="20">
        <v>0</v>
      </c>
      <c r="I449" s="20">
        <v>8450</v>
      </c>
      <c r="J449" s="20">
        <v>0</v>
      </c>
      <c r="K449" s="20">
        <v>0</v>
      </c>
      <c r="L449" s="20">
        <v>0</v>
      </c>
      <c r="M449" s="20">
        <v>0</v>
      </c>
    </row>
    <row r="450" spans="2:13">
      <c r="B450" s="3">
        <v>445</v>
      </c>
      <c r="C450" s="1" t="s">
        <v>671</v>
      </c>
      <c r="D450" s="22" t="s">
        <v>1973</v>
      </c>
      <c r="E450" s="3" t="s">
        <v>861</v>
      </c>
      <c r="F450" s="20">
        <v>1060</v>
      </c>
      <c r="G450" s="20">
        <v>0</v>
      </c>
      <c r="H450" s="20">
        <v>0</v>
      </c>
      <c r="I450" s="20">
        <v>0</v>
      </c>
      <c r="J450" s="20">
        <v>0</v>
      </c>
      <c r="K450" s="20">
        <v>0</v>
      </c>
      <c r="L450" s="20">
        <v>0</v>
      </c>
      <c r="M450" s="20">
        <v>0</v>
      </c>
    </row>
    <row r="451" spans="2:13">
      <c r="B451" s="3">
        <v>446</v>
      </c>
      <c r="C451" s="1" t="s">
        <v>672</v>
      </c>
      <c r="D451" s="22" t="s">
        <v>2538</v>
      </c>
      <c r="E451" s="3" t="s">
        <v>780</v>
      </c>
      <c r="F451" s="20">
        <v>30011</v>
      </c>
      <c r="G451" s="20">
        <v>0</v>
      </c>
      <c r="H451" s="20">
        <v>0</v>
      </c>
      <c r="I451" s="20">
        <v>0</v>
      </c>
      <c r="J451" s="20">
        <v>14300</v>
      </c>
      <c r="K451" s="20">
        <v>0</v>
      </c>
      <c r="L451" s="20">
        <v>0</v>
      </c>
      <c r="M451" s="20">
        <v>0</v>
      </c>
    </row>
    <row r="452" spans="2:13">
      <c r="B452" s="3">
        <v>447</v>
      </c>
      <c r="C452" s="1" t="s">
        <v>674</v>
      </c>
      <c r="D452" s="22" t="s">
        <v>2539</v>
      </c>
      <c r="E452" s="3" t="s">
        <v>2620</v>
      </c>
      <c r="F452" s="20">
        <v>222</v>
      </c>
      <c r="G452" s="20">
        <v>0</v>
      </c>
      <c r="H452" s="20">
        <v>0</v>
      </c>
      <c r="I452" s="20">
        <v>0</v>
      </c>
      <c r="J452" s="20">
        <v>0</v>
      </c>
      <c r="K452" s="20">
        <v>0</v>
      </c>
      <c r="L452" s="20">
        <v>0</v>
      </c>
      <c r="M452" s="20">
        <v>0</v>
      </c>
    </row>
    <row r="453" spans="2:13">
      <c r="B453" s="3">
        <v>448</v>
      </c>
      <c r="C453" s="1" t="s">
        <v>1975</v>
      </c>
      <c r="D453" s="22" t="s">
        <v>2540</v>
      </c>
      <c r="E453" s="3" t="s">
        <v>783</v>
      </c>
      <c r="F453" s="20">
        <v>609508</v>
      </c>
      <c r="G453" s="20">
        <v>115</v>
      </c>
      <c r="H453" s="20">
        <v>0</v>
      </c>
      <c r="I453" s="20">
        <v>745</v>
      </c>
      <c r="J453" s="20">
        <v>93000</v>
      </c>
      <c r="K453" s="20">
        <v>0</v>
      </c>
      <c r="L453" s="20">
        <v>0</v>
      </c>
      <c r="M453" s="20">
        <v>0</v>
      </c>
    </row>
    <row r="454" spans="2:13">
      <c r="B454" s="3">
        <v>449</v>
      </c>
      <c r="C454" s="1" t="s">
        <v>2541</v>
      </c>
      <c r="D454" s="22" t="s">
        <v>2542</v>
      </c>
      <c r="E454" s="3" t="s">
        <v>774</v>
      </c>
      <c r="F454" s="20">
        <v>33012</v>
      </c>
      <c r="G454" s="20">
        <v>0</v>
      </c>
      <c r="H454" s="20">
        <v>10.399999999999999</v>
      </c>
      <c r="I454" s="20">
        <v>4300</v>
      </c>
      <c r="J454" s="20">
        <v>0</v>
      </c>
      <c r="K454" s="20">
        <v>0</v>
      </c>
      <c r="L454" s="20">
        <v>0</v>
      </c>
      <c r="M454" s="20">
        <v>0</v>
      </c>
    </row>
    <row r="455" spans="2:13">
      <c r="B455" s="3">
        <v>450</v>
      </c>
      <c r="C455" s="1" t="s">
        <v>677</v>
      </c>
      <c r="D455" s="22" t="s">
        <v>2543</v>
      </c>
      <c r="E455" s="3" t="s">
        <v>789</v>
      </c>
      <c r="F455" s="20">
        <v>16907</v>
      </c>
      <c r="G455" s="20">
        <v>0</v>
      </c>
      <c r="H455" s="20">
        <v>51.1</v>
      </c>
      <c r="I455" s="20">
        <v>2530</v>
      </c>
      <c r="J455" s="20">
        <v>0</v>
      </c>
      <c r="K455" s="20">
        <v>0</v>
      </c>
      <c r="L455" s="20">
        <v>0</v>
      </c>
      <c r="M455" s="20">
        <v>0</v>
      </c>
    </row>
    <row r="456" spans="2:13">
      <c r="B456" s="3">
        <v>451</v>
      </c>
      <c r="C456" s="1" t="s">
        <v>1978</v>
      </c>
      <c r="D456" s="22" t="s">
        <v>1979</v>
      </c>
      <c r="E456" s="3" t="s">
        <v>783</v>
      </c>
      <c r="F456" s="20">
        <v>55241</v>
      </c>
      <c r="G456" s="20">
        <v>2056</v>
      </c>
      <c r="H456" s="20">
        <v>0</v>
      </c>
      <c r="I456" s="20">
        <v>0</v>
      </c>
      <c r="J456" s="20">
        <v>19800</v>
      </c>
      <c r="K456" s="20">
        <v>0</v>
      </c>
      <c r="L456" s="20">
        <v>0</v>
      </c>
      <c r="M456" s="20">
        <v>0</v>
      </c>
    </row>
    <row r="457" spans="2:13">
      <c r="B457" s="3">
        <v>452</v>
      </c>
      <c r="C457" s="1" t="s">
        <v>679</v>
      </c>
      <c r="D457" s="22" t="s">
        <v>2621</v>
      </c>
      <c r="E457" s="3" t="s">
        <v>807</v>
      </c>
      <c r="F457" s="20">
        <v>10153</v>
      </c>
      <c r="G457" s="20">
        <v>0</v>
      </c>
      <c r="H457" s="20">
        <v>0</v>
      </c>
      <c r="I457" s="20">
        <v>1130</v>
      </c>
      <c r="J457" s="20">
        <v>4500</v>
      </c>
      <c r="K457" s="20">
        <v>0</v>
      </c>
      <c r="L457" s="20">
        <v>0</v>
      </c>
      <c r="M457" s="20">
        <v>0</v>
      </c>
    </row>
    <row r="458" spans="2:13">
      <c r="B458" s="3">
        <v>453</v>
      </c>
      <c r="C458" s="1" t="s">
        <v>1981</v>
      </c>
      <c r="D458" s="22" t="s">
        <v>1982</v>
      </c>
      <c r="E458" s="3" t="s">
        <v>866</v>
      </c>
      <c r="F458" s="20">
        <v>9672</v>
      </c>
      <c r="G458" s="20">
        <v>0</v>
      </c>
      <c r="H458" s="20">
        <v>0</v>
      </c>
      <c r="I458" s="20">
        <v>1700</v>
      </c>
      <c r="J458" s="20">
        <v>0</v>
      </c>
      <c r="K458" s="20">
        <v>0</v>
      </c>
      <c r="L458" s="20">
        <v>0</v>
      </c>
      <c r="M458" s="20">
        <v>0</v>
      </c>
    </row>
    <row r="459" spans="2:13">
      <c r="B459" s="3">
        <v>454</v>
      </c>
      <c r="C459" s="1" t="s">
        <v>1983</v>
      </c>
      <c r="D459" s="22" t="s">
        <v>1984</v>
      </c>
      <c r="E459" s="3" t="s">
        <v>790</v>
      </c>
      <c r="F459" s="20">
        <v>8419</v>
      </c>
      <c r="G459" s="20">
        <v>0</v>
      </c>
      <c r="H459" s="20">
        <v>0</v>
      </c>
      <c r="I459" s="20">
        <v>3908</v>
      </c>
      <c r="J459" s="20">
        <v>0</v>
      </c>
      <c r="K459" s="20">
        <v>0</v>
      </c>
      <c r="L459" s="20">
        <v>0</v>
      </c>
      <c r="M459" s="20">
        <v>0</v>
      </c>
    </row>
    <row r="460" spans="2:13">
      <c r="B460" s="3">
        <v>455</v>
      </c>
      <c r="C460" s="1" t="s">
        <v>680</v>
      </c>
      <c r="D460" s="22" t="s">
        <v>2622</v>
      </c>
      <c r="E460" s="3" t="s">
        <v>807</v>
      </c>
      <c r="F460" s="20">
        <v>379</v>
      </c>
      <c r="G460" s="20">
        <v>0</v>
      </c>
      <c r="H460" s="20">
        <v>0</v>
      </c>
      <c r="I460" s="20">
        <v>0</v>
      </c>
      <c r="J460" s="20">
        <v>0</v>
      </c>
      <c r="K460" s="20">
        <v>0</v>
      </c>
      <c r="L460" s="20">
        <v>0</v>
      </c>
      <c r="M460" s="20">
        <v>0</v>
      </c>
    </row>
    <row r="461" spans="2:13">
      <c r="B461" s="3">
        <v>456</v>
      </c>
      <c r="C461" s="1" t="s">
        <v>1986</v>
      </c>
      <c r="D461" s="22" t="s">
        <v>1987</v>
      </c>
      <c r="E461" s="3" t="s">
        <v>867</v>
      </c>
      <c r="F461" s="20">
        <v>11448</v>
      </c>
      <c r="G461" s="20">
        <v>0</v>
      </c>
      <c r="H461" s="20">
        <v>0</v>
      </c>
      <c r="I461" s="20">
        <v>0</v>
      </c>
      <c r="J461" s="20">
        <v>0</v>
      </c>
      <c r="K461" s="20">
        <v>0</v>
      </c>
      <c r="L461" s="20">
        <v>0</v>
      </c>
      <c r="M461" s="20">
        <v>0</v>
      </c>
    </row>
    <row r="462" spans="2:13">
      <c r="B462" s="3">
        <v>457</v>
      </c>
      <c r="C462" s="1" t="s">
        <v>1988</v>
      </c>
      <c r="D462" s="22" t="s">
        <v>2623</v>
      </c>
      <c r="E462" s="3" t="s">
        <v>868</v>
      </c>
      <c r="F462" s="20">
        <v>5909</v>
      </c>
      <c r="G462" s="20">
        <v>0</v>
      </c>
      <c r="H462" s="20">
        <v>0</v>
      </c>
      <c r="I462" s="20">
        <v>0</v>
      </c>
      <c r="J462" s="20">
        <v>0</v>
      </c>
      <c r="K462" s="20">
        <v>0</v>
      </c>
      <c r="L462" s="20">
        <v>0</v>
      </c>
      <c r="M462" s="20">
        <v>0</v>
      </c>
    </row>
    <row r="463" spans="2:13">
      <c r="B463" s="3">
        <v>458</v>
      </c>
      <c r="C463" s="1" t="s">
        <v>1990</v>
      </c>
      <c r="D463" s="22" t="s">
        <v>2547</v>
      </c>
      <c r="E463" s="3" t="s">
        <v>774</v>
      </c>
      <c r="F463" s="20">
        <v>80</v>
      </c>
      <c r="G463" s="20">
        <v>0</v>
      </c>
      <c r="H463" s="20">
        <v>0</v>
      </c>
      <c r="I463" s="20">
        <v>0</v>
      </c>
      <c r="J463" s="20">
        <v>0</v>
      </c>
      <c r="K463" s="20">
        <v>0</v>
      </c>
      <c r="L463" s="20">
        <v>0</v>
      </c>
      <c r="M463" s="20">
        <v>0</v>
      </c>
    </row>
    <row r="464" spans="2:13">
      <c r="B464" s="3">
        <v>459</v>
      </c>
      <c r="C464" s="1" t="s">
        <v>1992</v>
      </c>
      <c r="D464" s="22" t="s">
        <v>2624</v>
      </c>
      <c r="E464" s="3" t="s">
        <v>869</v>
      </c>
      <c r="F464" s="20">
        <v>3056</v>
      </c>
      <c r="G464" s="20">
        <v>0</v>
      </c>
      <c r="H464" s="20">
        <v>0</v>
      </c>
      <c r="I464" s="20">
        <v>0</v>
      </c>
      <c r="J464" s="20">
        <v>0</v>
      </c>
      <c r="K464" s="20">
        <v>0</v>
      </c>
      <c r="L464" s="20">
        <v>0</v>
      </c>
      <c r="M464" s="20">
        <v>0</v>
      </c>
    </row>
    <row r="465" spans="2:13">
      <c r="B465" s="3">
        <v>460</v>
      </c>
      <c r="C465" s="1" t="s">
        <v>1994</v>
      </c>
      <c r="D465" s="22" t="s">
        <v>1995</v>
      </c>
      <c r="E465" s="3" t="s">
        <v>869</v>
      </c>
      <c r="F465" s="20">
        <v>40539</v>
      </c>
      <c r="G465" s="20">
        <v>0</v>
      </c>
      <c r="H465" s="20">
        <v>58.3</v>
      </c>
      <c r="I465" s="20">
        <v>3012</v>
      </c>
      <c r="J465" s="20">
        <v>0</v>
      </c>
      <c r="K465" s="20">
        <v>0</v>
      </c>
      <c r="L465" s="20">
        <v>0</v>
      </c>
      <c r="M465" s="20">
        <v>0</v>
      </c>
    </row>
    <row r="466" spans="2:13">
      <c r="B466" s="3">
        <v>461</v>
      </c>
      <c r="C466" s="1" t="s">
        <v>1996</v>
      </c>
      <c r="D466" s="22" t="s">
        <v>1997</v>
      </c>
      <c r="E466" s="3" t="s">
        <v>870</v>
      </c>
      <c r="F466" s="20">
        <v>19113</v>
      </c>
      <c r="G466" s="20">
        <v>0</v>
      </c>
      <c r="H466" s="20">
        <v>28.000000000000004</v>
      </c>
      <c r="I466" s="20">
        <v>1600</v>
      </c>
      <c r="J466" s="20">
        <v>0</v>
      </c>
      <c r="K466" s="20">
        <v>0</v>
      </c>
      <c r="L466" s="20">
        <v>0</v>
      </c>
      <c r="M466" s="20">
        <v>0</v>
      </c>
    </row>
    <row r="467" spans="2:13">
      <c r="B467" s="3">
        <v>462</v>
      </c>
      <c r="C467" s="1" t="s">
        <v>1998</v>
      </c>
      <c r="D467" s="22" t="s">
        <v>2625</v>
      </c>
      <c r="E467" s="3" t="s">
        <v>871</v>
      </c>
      <c r="F467" s="20">
        <v>11142</v>
      </c>
      <c r="G467" s="20">
        <v>0</v>
      </c>
      <c r="H467" s="20">
        <v>21.1</v>
      </c>
      <c r="I467" s="20">
        <v>1800</v>
      </c>
      <c r="J467" s="20">
        <v>0</v>
      </c>
      <c r="K467" s="20">
        <v>0</v>
      </c>
      <c r="L467" s="20">
        <v>0</v>
      </c>
      <c r="M467" s="20">
        <v>0</v>
      </c>
    </row>
    <row r="468" spans="2:13">
      <c r="B468" s="3">
        <v>463</v>
      </c>
      <c r="C468" s="1" t="s">
        <v>2000</v>
      </c>
      <c r="D468" s="22" t="s">
        <v>2001</v>
      </c>
      <c r="E468" s="3" t="s">
        <v>872</v>
      </c>
      <c r="F468" s="20">
        <v>15899</v>
      </c>
      <c r="G468" s="20">
        <v>0</v>
      </c>
      <c r="H468" s="20">
        <v>27.5</v>
      </c>
      <c r="I468" s="20">
        <v>4597</v>
      </c>
      <c r="J468" s="20">
        <v>0</v>
      </c>
      <c r="K468" s="20">
        <v>0</v>
      </c>
      <c r="L468" s="20">
        <v>0</v>
      </c>
      <c r="M468" s="20">
        <v>0</v>
      </c>
    </row>
    <row r="469" spans="2:13">
      <c r="B469" s="3">
        <v>464</v>
      </c>
      <c r="C469" s="1" t="s">
        <v>2002</v>
      </c>
      <c r="D469" s="22" t="s">
        <v>2003</v>
      </c>
      <c r="E469" s="3" t="s">
        <v>873</v>
      </c>
      <c r="F469" s="20">
        <v>37094</v>
      </c>
      <c r="G469" s="20">
        <v>0</v>
      </c>
      <c r="H469" s="20">
        <v>36.700000000000003</v>
      </c>
      <c r="I469" s="20">
        <v>11890</v>
      </c>
      <c r="J469" s="20">
        <v>0</v>
      </c>
      <c r="K469" s="20">
        <v>0</v>
      </c>
      <c r="L469" s="20">
        <v>0</v>
      </c>
      <c r="M469" s="20">
        <v>0</v>
      </c>
    </row>
    <row r="470" spans="2:13">
      <c r="B470" s="3">
        <v>465</v>
      </c>
      <c r="C470" s="1" t="s">
        <v>2004</v>
      </c>
      <c r="D470" s="22" t="s">
        <v>2005</v>
      </c>
      <c r="E470" s="3" t="s">
        <v>802</v>
      </c>
      <c r="F470" s="20">
        <v>62790</v>
      </c>
      <c r="G470" s="20">
        <v>0</v>
      </c>
      <c r="H470" s="20">
        <v>0</v>
      </c>
      <c r="I470" s="20">
        <v>0</v>
      </c>
      <c r="J470" s="20">
        <v>0</v>
      </c>
      <c r="K470" s="20">
        <v>0</v>
      </c>
      <c r="L470" s="20">
        <v>0</v>
      </c>
      <c r="M470" s="20">
        <v>0</v>
      </c>
    </row>
    <row r="471" spans="2:13">
      <c r="B471" s="3">
        <v>466</v>
      </c>
      <c r="C471" s="1" t="s">
        <v>2006</v>
      </c>
      <c r="D471" s="22" t="s">
        <v>2007</v>
      </c>
      <c r="E471" s="3" t="s">
        <v>775</v>
      </c>
      <c r="F471" s="20">
        <v>26150</v>
      </c>
      <c r="G471" s="20">
        <v>0</v>
      </c>
      <c r="H471" s="20">
        <v>27</v>
      </c>
      <c r="I471" s="20">
        <v>5890</v>
      </c>
      <c r="J471" s="20">
        <v>0</v>
      </c>
      <c r="K471" s="20">
        <v>0</v>
      </c>
      <c r="L471" s="20">
        <v>0</v>
      </c>
      <c r="M471" s="20">
        <v>0</v>
      </c>
    </row>
    <row r="472" spans="2:13">
      <c r="B472" s="3">
        <v>467</v>
      </c>
      <c r="C472" s="1" t="s">
        <v>2008</v>
      </c>
      <c r="D472" s="22" t="s">
        <v>2009</v>
      </c>
      <c r="E472" s="3" t="s">
        <v>783</v>
      </c>
      <c r="F472" s="20">
        <v>138432</v>
      </c>
      <c r="G472" s="20">
        <v>0</v>
      </c>
      <c r="H472" s="20">
        <v>137.49999999999997</v>
      </c>
      <c r="I472" s="20">
        <v>0</v>
      </c>
      <c r="J472" s="20">
        <v>11000</v>
      </c>
      <c r="K472" s="20">
        <v>0</v>
      </c>
      <c r="L472" s="20">
        <v>0</v>
      </c>
      <c r="M472" s="20">
        <v>0</v>
      </c>
    </row>
    <row r="473" spans="2:13">
      <c r="B473" s="3">
        <v>468</v>
      </c>
      <c r="C473" s="1" t="s">
        <v>2010</v>
      </c>
      <c r="D473" s="22" t="s">
        <v>2011</v>
      </c>
      <c r="E473" s="3" t="s">
        <v>869</v>
      </c>
      <c r="F473" s="20">
        <v>13755</v>
      </c>
      <c r="G473" s="20">
        <v>0</v>
      </c>
      <c r="H473" s="20">
        <v>0</v>
      </c>
      <c r="I473" s="20">
        <v>3166</v>
      </c>
      <c r="J473" s="20">
        <v>0</v>
      </c>
      <c r="K473" s="20">
        <v>0</v>
      </c>
      <c r="L473" s="20">
        <v>2772</v>
      </c>
      <c r="M473" s="20">
        <v>0</v>
      </c>
    </row>
    <row r="474" spans="2:13">
      <c r="B474" s="3">
        <v>469</v>
      </c>
      <c r="C474" s="1" t="s">
        <v>2012</v>
      </c>
      <c r="D474" s="22" t="s">
        <v>2013</v>
      </c>
      <c r="E474" s="3" t="s">
        <v>807</v>
      </c>
      <c r="F474" s="20">
        <v>15719</v>
      </c>
      <c r="G474" s="20">
        <v>0</v>
      </c>
      <c r="H474" s="20">
        <v>0</v>
      </c>
      <c r="I474" s="20">
        <v>2721.8</v>
      </c>
      <c r="J474" s="20">
        <v>0</v>
      </c>
      <c r="K474" s="20">
        <v>0</v>
      </c>
      <c r="L474" s="20">
        <v>0</v>
      </c>
      <c r="M474" s="20">
        <v>0</v>
      </c>
    </row>
    <row r="475" spans="2:13">
      <c r="B475" s="3">
        <v>470</v>
      </c>
      <c r="C475" s="1" t="s">
        <v>2014</v>
      </c>
      <c r="D475" s="22" t="s">
        <v>2015</v>
      </c>
      <c r="E475" s="3" t="s">
        <v>783</v>
      </c>
      <c r="F475" s="20">
        <v>51168</v>
      </c>
      <c r="G475" s="20">
        <v>0</v>
      </c>
      <c r="H475" s="20">
        <v>98.1</v>
      </c>
      <c r="I475" s="20">
        <v>5276</v>
      </c>
      <c r="J475" s="20">
        <v>0</v>
      </c>
      <c r="K475" s="20">
        <v>0</v>
      </c>
      <c r="L475" s="20">
        <v>0</v>
      </c>
      <c r="M475" s="20">
        <v>0</v>
      </c>
    </row>
    <row r="476" spans="2:13">
      <c r="B476" s="3">
        <v>471</v>
      </c>
      <c r="C476" s="1" t="s">
        <v>2016</v>
      </c>
      <c r="D476" s="22" t="s">
        <v>2017</v>
      </c>
      <c r="E476" s="3" t="s">
        <v>866</v>
      </c>
      <c r="F476" s="20">
        <v>2870</v>
      </c>
      <c r="G476" s="20">
        <v>0</v>
      </c>
      <c r="H476" s="20">
        <v>4.2</v>
      </c>
      <c r="I476" s="20">
        <v>500</v>
      </c>
      <c r="J476" s="20">
        <v>0</v>
      </c>
      <c r="K476" s="20">
        <v>0</v>
      </c>
      <c r="L476" s="20">
        <v>0</v>
      </c>
      <c r="M476" s="20">
        <v>0</v>
      </c>
    </row>
    <row r="477" spans="2:13">
      <c r="B477" s="3">
        <v>472</v>
      </c>
      <c r="C477" s="1" t="s">
        <v>2018</v>
      </c>
      <c r="D477" s="22" t="s">
        <v>2019</v>
      </c>
      <c r="E477" s="3" t="s">
        <v>776</v>
      </c>
      <c r="F477" s="20">
        <v>33763</v>
      </c>
      <c r="G477" s="20">
        <v>0</v>
      </c>
      <c r="H477" s="20">
        <v>0</v>
      </c>
      <c r="I477" s="20">
        <v>9060</v>
      </c>
      <c r="J477" s="20">
        <v>0</v>
      </c>
      <c r="K477" s="20">
        <v>0</v>
      </c>
      <c r="L477" s="20">
        <v>0</v>
      </c>
      <c r="M477" s="20">
        <v>0</v>
      </c>
    </row>
    <row r="478" spans="2:13">
      <c r="B478" s="3">
        <v>473</v>
      </c>
      <c r="C478" s="1" t="s">
        <v>2020</v>
      </c>
      <c r="D478" s="22" t="s">
        <v>2021</v>
      </c>
      <c r="E478" s="3" t="s">
        <v>871</v>
      </c>
      <c r="F478" s="20">
        <v>9849</v>
      </c>
      <c r="G478" s="20">
        <v>0</v>
      </c>
      <c r="H478" s="20">
        <v>27.9</v>
      </c>
      <c r="I478" s="20">
        <v>0</v>
      </c>
      <c r="J478" s="20">
        <v>9700</v>
      </c>
      <c r="K478" s="20">
        <v>0</v>
      </c>
      <c r="L478" s="20">
        <v>0</v>
      </c>
      <c r="M478" s="20">
        <v>0</v>
      </c>
    </row>
    <row r="479" spans="2:13">
      <c r="B479" s="3">
        <v>474</v>
      </c>
      <c r="C479" s="1" t="s">
        <v>688</v>
      </c>
      <c r="D479" s="22" t="s">
        <v>2022</v>
      </c>
      <c r="E479" s="3" t="s">
        <v>802</v>
      </c>
      <c r="F479" s="20">
        <v>6623</v>
      </c>
      <c r="G479" s="20">
        <v>0</v>
      </c>
      <c r="H479" s="20">
        <v>0</v>
      </c>
      <c r="I479" s="20">
        <v>0</v>
      </c>
      <c r="J479" s="20">
        <v>0</v>
      </c>
      <c r="K479" s="20">
        <v>0</v>
      </c>
      <c r="L479" s="20">
        <v>0</v>
      </c>
      <c r="M479" s="20">
        <v>0</v>
      </c>
    </row>
    <row r="480" spans="2:13">
      <c r="B480" s="3">
        <v>475</v>
      </c>
      <c r="C480" s="1" t="s">
        <v>690</v>
      </c>
      <c r="D480" s="22" t="s">
        <v>2024</v>
      </c>
      <c r="E480" s="3" t="s">
        <v>774</v>
      </c>
      <c r="F480" s="20">
        <v>34835</v>
      </c>
      <c r="G480" s="20">
        <v>0</v>
      </c>
      <c r="H480" s="20">
        <v>0</v>
      </c>
      <c r="I480" s="20">
        <v>9344</v>
      </c>
      <c r="J480" s="20">
        <v>0</v>
      </c>
      <c r="K480" s="20">
        <v>0</v>
      </c>
      <c r="L480" s="20">
        <v>0</v>
      </c>
      <c r="M480" s="20">
        <v>0</v>
      </c>
    </row>
    <row r="481" spans="2:13">
      <c r="B481" s="3">
        <v>476</v>
      </c>
      <c r="C481" s="1" t="s">
        <v>692</v>
      </c>
      <c r="D481" s="22" t="s">
        <v>2026</v>
      </c>
      <c r="E481" s="3" t="s">
        <v>776</v>
      </c>
      <c r="F481" s="20">
        <v>45548</v>
      </c>
      <c r="G481" s="20">
        <v>0</v>
      </c>
      <c r="H481" s="20">
        <v>0</v>
      </c>
      <c r="I481" s="20">
        <v>0</v>
      </c>
      <c r="J481" s="20">
        <v>12500</v>
      </c>
      <c r="K481" s="20">
        <v>0</v>
      </c>
      <c r="L481" s="20">
        <v>0</v>
      </c>
      <c r="M481" s="20">
        <v>0</v>
      </c>
    </row>
    <row r="482" spans="2:13">
      <c r="B482" s="3">
        <v>477</v>
      </c>
      <c r="C482" s="1" t="s">
        <v>693</v>
      </c>
      <c r="D482" s="22" t="s">
        <v>2027</v>
      </c>
      <c r="E482" s="3" t="s">
        <v>868</v>
      </c>
      <c r="F482" s="20">
        <v>11819</v>
      </c>
      <c r="G482" s="20">
        <v>0</v>
      </c>
      <c r="H482" s="20">
        <v>16.7</v>
      </c>
      <c r="I482" s="20">
        <v>10912</v>
      </c>
      <c r="J482" s="20">
        <v>0</v>
      </c>
      <c r="K482" s="20">
        <v>0</v>
      </c>
      <c r="L482" s="20">
        <v>0</v>
      </c>
      <c r="M482" s="20">
        <v>0</v>
      </c>
    </row>
    <row r="483" spans="2:13">
      <c r="B483" s="3">
        <v>478</v>
      </c>
      <c r="C483" s="1" t="s">
        <v>2028</v>
      </c>
      <c r="D483" s="22" t="s">
        <v>2551</v>
      </c>
      <c r="E483" s="3" t="s">
        <v>789</v>
      </c>
      <c r="F483" s="20">
        <v>42978</v>
      </c>
      <c r="G483" s="20">
        <v>0</v>
      </c>
      <c r="H483" s="20">
        <v>0</v>
      </c>
      <c r="I483" s="20">
        <v>6517</v>
      </c>
      <c r="J483" s="20">
        <v>0</v>
      </c>
      <c r="K483" s="20">
        <v>0</v>
      </c>
      <c r="L483" s="20">
        <v>0</v>
      </c>
      <c r="M483" s="20">
        <v>0</v>
      </c>
    </row>
    <row r="484" spans="2:13">
      <c r="B484" s="3">
        <v>479</v>
      </c>
      <c r="C484" s="1" t="s">
        <v>2030</v>
      </c>
      <c r="D484" s="22" t="s">
        <v>2031</v>
      </c>
      <c r="E484" s="3" t="s">
        <v>777</v>
      </c>
      <c r="F484" s="20">
        <v>233932</v>
      </c>
      <c r="G484" s="20">
        <v>107</v>
      </c>
      <c r="H484" s="20">
        <v>0</v>
      </c>
      <c r="I484" s="20">
        <v>0</v>
      </c>
      <c r="J484" s="20">
        <v>46000</v>
      </c>
      <c r="K484" s="20">
        <v>0</v>
      </c>
      <c r="L484" s="20">
        <v>0</v>
      </c>
      <c r="M484" s="20">
        <v>0</v>
      </c>
    </row>
    <row r="485" spans="2:13">
      <c r="B485" s="3">
        <v>480</v>
      </c>
      <c r="C485" s="1" t="s">
        <v>2036</v>
      </c>
      <c r="D485" s="22" t="s">
        <v>2552</v>
      </c>
      <c r="E485" s="3" t="s">
        <v>777</v>
      </c>
      <c r="F485" s="20">
        <v>23268</v>
      </c>
      <c r="G485" s="20">
        <v>8721</v>
      </c>
      <c r="H485" s="20">
        <v>0</v>
      </c>
      <c r="I485" s="20">
        <v>0</v>
      </c>
      <c r="J485" s="20">
        <v>0</v>
      </c>
      <c r="K485" s="20">
        <v>0</v>
      </c>
      <c r="L485" s="20">
        <v>0</v>
      </c>
      <c r="M485" s="20">
        <v>0</v>
      </c>
    </row>
    <row r="486" spans="2:13">
      <c r="B486" s="3">
        <v>481</v>
      </c>
      <c r="C486" s="1" t="s">
        <v>2626</v>
      </c>
      <c r="D486" s="22" t="s">
        <v>2627</v>
      </c>
      <c r="E486" s="3" t="s">
        <v>777</v>
      </c>
      <c r="F486" s="20">
        <v>436</v>
      </c>
      <c r="G486" s="20">
        <v>0</v>
      </c>
      <c r="H486" s="20">
        <v>0</v>
      </c>
      <c r="I486" s="20">
        <v>0</v>
      </c>
      <c r="J486" s="20">
        <v>0</v>
      </c>
      <c r="K486" s="20">
        <v>0</v>
      </c>
      <c r="L486" s="20">
        <v>0</v>
      </c>
      <c r="M486" s="20">
        <v>0</v>
      </c>
    </row>
    <row r="487" spans="2:13">
      <c r="B487" s="3">
        <v>482</v>
      </c>
      <c r="C487" s="1" t="s">
        <v>2039</v>
      </c>
      <c r="D487" s="22" t="s">
        <v>2040</v>
      </c>
      <c r="E487" s="3" t="s">
        <v>777</v>
      </c>
      <c r="F487" s="20">
        <v>65950</v>
      </c>
      <c r="G487" s="20">
        <v>232</v>
      </c>
      <c r="H487" s="20">
        <v>0</v>
      </c>
      <c r="I487" s="20">
        <v>27470</v>
      </c>
      <c r="J487" s="20">
        <v>0</v>
      </c>
      <c r="K487" s="20">
        <v>0</v>
      </c>
      <c r="L487" s="20">
        <v>0</v>
      </c>
      <c r="M487" s="20">
        <v>0</v>
      </c>
    </row>
    <row r="488" spans="2:13">
      <c r="B488" s="3">
        <v>483</v>
      </c>
      <c r="C488" s="1" t="s">
        <v>2041</v>
      </c>
      <c r="D488" s="22" t="s">
        <v>2042</v>
      </c>
      <c r="E488" s="3" t="s">
        <v>777</v>
      </c>
      <c r="F488" s="20">
        <v>88903</v>
      </c>
      <c r="G488" s="20">
        <v>189</v>
      </c>
      <c r="H488" s="20">
        <v>0</v>
      </c>
      <c r="I488" s="20">
        <v>0</v>
      </c>
      <c r="J488" s="20">
        <v>13309</v>
      </c>
      <c r="K488" s="20">
        <v>0</v>
      </c>
      <c r="L488" s="20">
        <v>0</v>
      </c>
      <c r="M488" s="20">
        <v>0</v>
      </c>
    </row>
    <row r="489" spans="2:13">
      <c r="B489" s="3">
        <v>484</v>
      </c>
      <c r="C489" s="1" t="s">
        <v>2628</v>
      </c>
      <c r="D489" s="22" t="s">
        <v>2629</v>
      </c>
      <c r="E489" s="3" t="s">
        <v>777</v>
      </c>
      <c r="F489" s="20">
        <v>5438</v>
      </c>
      <c r="G489" s="20">
        <v>86</v>
      </c>
      <c r="H489" s="20">
        <v>0</v>
      </c>
      <c r="I489" s="20">
        <v>0</v>
      </c>
      <c r="J489" s="20">
        <v>0</v>
      </c>
      <c r="K489" s="20">
        <v>0</v>
      </c>
      <c r="L489" s="20">
        <v>0</v>
      </c>
      <c r="M489" s="20">
        <v>0</v>
      </c>
    </row>
    <row r="490" spans="2:13">
      <c r="B490" s="3">
        <v>485</v>
      </c>
      <c r="C490" s="1" t="s">
        <v>2045</v>
      </c>
      <c r="D490" s="22" t="s">
        <v>2046</v>
      </c>
      <c r="E490" s="3" t="s">
        <v>874</v>
      </c>
      <c r="F490" s="20">
        <v>8367</v>
      </c>
      <c r="G490" s="20">
        <v>0</v>
      </c>
      <c r="H490" s="20">
        <v>6.5999999999999988</v>
      </c>
      <c r="I490" s="20">
        <v>610</v>
      </c>
      <c r="J490" s="20">
        <v>0</v>
      </c>
      <c r="K490" s="20">
        <v>0</v>
      </c>
      <c r="L490" s="20">
        <v>0</v>
      </c>
      <c r="M490" s="20">
        <v>0</v>
      </c>
    </row>
    <row r="491" spans="2:13">
      <c r="B491" s="3">
        <v>486</v>
      </c>
      <c r="C491" s="1" t="s">
        <v>2047</v>
      </c>
      <c r="D491" s="22" t="s">
        <v>2553</v>
      </c>
      <c r="E491" s="3" t="s">
        <v>777</v>
      </c>
      <c r="F491" s="20">
        <v>8960</v>
      </c>
      <c r="G491" s="20">
        <v>0</v>
      </c>
      <c r="H491" s="20">
        <v>9</v>
      </c>
      <c r="I491" s="20">
        <v>2285</v>
      </c>
      <c r="J491" s="20">
        <v>0</v>
      </c>
      <c r="K491" s="20">
        <v>0</v>
      </c>
      <c r="L491" s="20">
        <v>0</v>
      </c>
      <c r="M491" s="20">
        <v>0</v>
      </c>
    </row>
    <row r="492" spans="2:13">
      <c r="B492" s="3">
        <v>487</v>
      </c>
      <c r="C492" s="1" t="s">
        <v>2049</v>
      </c>
      <c r="D492" s="22" t="s">
        <v>2050</v>
      </c>
      <c r="E492" s="3" t="s">
        <v>874</v>
      </c>
      <c r="F492" s="20">
        <v>5813</v>
      </c>
      <c r="G492" s="20">
        <v>0</v>
      </c>
      <c r="H492" s="20">
        <v>0</v>
      </c>
      <c r="I492" s="20">
        <v>0</v>
      </c>
      <c r="J492" s="20">
        <v>0</v>
      </c>
      <c r="K492" s="20">
        <v>0</v>
      </c>
      <c r="L492" s="20">
        <v>0</v>
      </c>
      <c r="M492" s="20">
        <v>0</v>
      </c>
    </row>
    <row r="493" spans="2:13">
      <c r="B493" s="3">
        <v>488</v>
      </c>
      <c r="C493" s="1" t="s">
        <v>2051</v>
      </c>
      <c r="D493" s="22" t="s">
        <v>2630</v>
      </c>
      <c r="E493" s="3" t="s">
        <v>874</v>
      </c>
      <c r="F493" s="20">
        <v>1311</v>
      </c>
      <c r="G493" s="20">
        <v>0</v>
      </c>
      <c r="H493" s="20">
        <v>0</v>
      </c>
      <c r="I493" s="20">
        <v>0</v>
      </c>
      <c r="J493" s="20">
        <v>0</v>
      </c>
      <c r="K493" s="20">
        <v>0</v>
      </c>
      <c r="L493" s="20">
        <v>0</v>
      </c>
      <c r="M493" s="20">
        <v>0</v>
      </c>
    </row>
    <row r="494" spans="2:13">
      <c r="B494" s="3">
        <v>489</v>
      </c>
      <c r="C494" s="1" t="s">
        <v>702</v>
      </c>
      <c r="D494" s="22" t="s">
        <v>2053</v>
      </c>
      <c r="E494" s="3" t="s">
        <v>875</v>
      </c>
      <c r="F494" s="20">
        <v>5696</v>
      </c>
      <c r="G494" s="20">
        <v>0</v>
      </c>
      <c r="H494" s="20">
        <v>0</v>
      </c>
      <c r="I494" s="20">
        <v>0</v>
      </c>
      <c r="J494" s="20">
        <v>0</v>
      </c>
      <c r="K494" s="20">
        <v>0</v>
      </c>
      <c r="L494" s="20">
        <v>0</v>
      </c>
      <c r="M494" s="20">
        <v>0</v>
      </c>
    </row>
    <row r="495" spans="2:13">
      <c r="B495" s="3">
        <v>490</v>
      </c>
      <c r="C495" s="1" t="s">
        <v>2054</v>
      </c>
      <c r="D495" s="22" t="s">
        <v>2055</v>
      </c>
      <c r="E495" s="3" t="s">
        <v>777</v>
      </c>
      <c r="F495" s="20">
        <v>4515</v>
      </c>
      <c r="G495" s="20">
        <v>0</v>
      </c>
      <c r="H495" s="20">
        <v>0</v>
      </c>
      <c r="I495" s="20">
        <v>0</v>
      </c>
      <c r="J495" s="20">
        <v>0</v>
      </c>
      <c r="K495" s="20">
        <v>0</v>
      </c>
      <c r="L495" s="20">
        <v>0</v>
      </c>
      <c r="M495" s="20">
        <v>0</v>
      </c>
    </row>
    <row r="496" spans="2:13">
      <c r="B496" s="3">
        <v>491</v>
      </c>
      <c r="C496" s="1" t="s">
        <v>2056</v>
      </c>
      <c r="D496" s="22" t="s">
        <v>2057</v>
      </c>
      <c r="E496" s="3" t="s">
        <v>777</v>
      </c>
      <c r="F496" s="20">
        <v>1636</v>
      </c>
      <c r="G496" s="20">
        <v>0</v>
      </c>
      <c r="H496" s="20">
        <v>0</v>
      </c>
      <c r="I496" s="20">
        <v>0</v>
      </c>
      <c r="J496" s="20">
        <v>0</v>
      </c>
      <c r="K496" s="20">
        <v>0</v>
      </c>
      <c r="L496" s="20">
        <v>0</v>
      </c>
      <c r="M496" s="20">
        <v>0</v>
      </c>
    </row>
    <row r="497" spans="2:13">
      <c r="B497" s="3">
        <v>492</v>
      </c>
      <c r="C497" s="1" t="s">
        <v>2058</v>
      </c>
      <c r="D497" s="22" t="s">
        <v>2059</v>
      </c>
      <c r="E497" s="3" t="s">
        <v>778</v>
      </c>
      <c r="F497" s="20">
        <v>12725</v>
      </c>
      <c r="G497" s="20">
        <v>0</v>
      </c>
      <c r="H497" s="20">
        <v>0</v>
      </c>
      <c r="I497" s="20">
        <v>0</v>
      </c>
      <c r="J497" s="20">
        <v>0</v>
      </c>
      <c r="K497" s="20">
        <v>0</v>
      </c>
      <c r="L497" s="20">
        <v>0</v>
      </c>
      <c r="M497" s="20">
        <v>0</v>
      </c>
    </row>
    <row r="498" spans="2:13">
      <c r="B498" s="3">
        <v>493</v>
      </c>
      <c r="C498" s="1" t="s">
        <v>2060</v>
      </c>
      <c r="D498" s="22" t="s">
        <v>2061</v>
      </c>
      <c r="E498" s="3" t="s">
        <v>778</v>
      </c>
      <c r="F498" s="20">
        <v>6469</v>
      </c>
      <c r="G498" s="20">
        <v>0</v>
      </c>
      <c r="H498" s="20">
        <v>0</v>
      </c>
      <c r="I498" s="20">
        <v>0</v>
      </c>
      <c r="J498" s="20">
        <v>0</v>
      </c>
      <c r="K498" s="20">
        <v>0</v>
      </c>
      <c r="L498" s="20">
        <v>0</v>
      </c>
      <c r="M498" s="20">
        <v>0</v>
      </c>
    </row>
    <row r="499" spans="2:13">
      <c r="B499" s="3">
        <v>494</v>
      </c>
      <c r="C499" s="1" t="s">
        <v>2062</v>
      </c>
      <c r="D499" s="22" t="s">
        <v>2631</v>
      </c>
      <c r="E499" s="3" t="s">
        <v>778</v>
      </c>
      <c r="F499" s="20">
        <v>13473</v>
      </c>
      <c r="G499" s="20">
        <v>0</v>
      </c>
      <c r="H499" s="20">
        <v>0</v>
      </c>
      <c r="I499" s="20">
        <v>0</v>
      </c>
      <c r="J499" s="20">
        <v>0</v>
      </c>
      <c r="K499" s="20">
        <v>0</v>
      </c>
      <c r="L499" s="20">
        <v>0</v>
      </c>
      <c r="M499" s="20">
        <v>0</v>
      </c>
    </row>
    <row r="500" spans="2:13">
      <c r="B500" s="3">
        <v>495</v>
      </c>
      <c r="C500" s="1" t="s">
        <v>2064</v>
      </c>
      <c r="D500" s="21" t="s">
        <v>2065</v>
      </c>
      <c r="E500" s="3" t="s">
        <v>777</v>
      </c>
      <c r="F500" s="20">
        <v>114</v>
      </c>
      <c r="G500" s="20">
        <v>0</v>
      </c>
      <c r="H500" s="20">
        <v>0</v>
      </c>
      <c r="I500" s="20">
        <v>0</v>
      </c>
      <c r="J500" s="20">
        <v>0</v>
      </c>
      <c r="K500" s="20">
        <v>0</v>
      </c>
      <c r="L500" s="20">
        <v>0</v>
      </c>
      <c r="M500" s="20">
        <v>0</v>
      </c>
    </row>
    <row r="501" spans="2:13">
      <c r="B501" s="3">
        <v>496</v>
      </c>
      <c r="C501" s="1" t="s">
        <v>2066</v>
      </c>
      <c r="D501" s="22" t="s">
        <v>2067</v>
      </c>
      <c r="E501" s="3" t="s">
        <v>874</v>
      </c>
      <c r="F501" s="20">
        <v>10382</v>
      </c>
      <c r="G501" s="20">
        <v>0</v>
      </c>
      <c r="H501" s="20">
        <v>30.4</v>
      </c>
      <c r="I501" s="20">
        <v>1640</v>
      </c>
      <c r="J501" s="20">
        <v>0</v>
      </c>
      <c r="K501" s="20">
        <v>0</v>
      </c>
      <c r="L501" s="20">
        <v>0</v>
      </c>
      <c r="M501" s="20">
        <v>0</v>
      </c>
    </row>
    <row r="502" spans="2:13">
      <c r="B502" s="3">
        <v>497</v>
      </c>
      <c r="C502" s="1" t="s">
        <v>2068</v>
      </c>
      <c r="D502" s="22" t="s">
        <v>2069</v>
      </c>
      <c r="E502" s="3" t="s">
        <v>777</v>
      </c>
      <c r="F502" s="20">
        <v>11752</v>
      </c>
      <c r="G502" s="20">
        <v>0</v>
      </c>
      <c r="H502" s="20">
        <v>17.399999999999999</v>
      </c>
      <c r="I502" s="20">
        <v>3260</v>
      </c>
      <c r="J502" s="20">
        <v>0</v>
      </c>
      <c r="K502" s="20">
        <v>0</v>
      </c>
      <c r="L502" s="20">
        <v>0</v>
      </c>
      <c r="M502" s="20">
        <v>0</v>
      </c>
    </row>
    <row r="503" spans="2:13">
      <c r="B503" s="3">
        <v>498</v>
      </c>
      <c r="C503" s="1" t="s">
        <v>2070</v>
      </c>
      <c r="D503" s="22" t="s">
        <v>2071</v>
      </c>
      <c r="E503" s="3" t="s">
        <v>876</v>
      </c>
      <c r="F503" s="20">
        <v>10514</v>
      </c>
      <c r="G503" s="20">
        <v>0</v>
      </c>
      <c r="H503" s="20">
        <v>15.600000000000001</v>
      </c>
      <c r="I503" s="20">
        <v>977</v>
      </c>
      <c r="J503" s="20">
        <v>0</v>
      </c>
      <c r="K503" s="20">
        <v>0</v>
      </c>
      <c r="L503" s="20">
        <v>0</v>
      </c>
      <c r="M503" s="20">
        <v>0</v>
      </c>
    </row>
    <row r="504" spans="2:13">
      <c r="B504" s="3">
        <v>499</v>
      </c>
      <c r="C504" s="1" t="s">
        <v>2072</v>
      </c>
      <c r="D504" s="22" t="s">
        <v>2073</v>
      </c>
      <c r="E504" s="3" t="s">
        <v>777</v>
      </c>
      <c r="F504" s="20">
        <v>15592</v>
      </c>
      <c r="G504" s="20">
        <v>0</v>
      </c>
      <c r="H504" s="20">
        <v>0</v>
      </c>
      <c r="I504" s="20">
        <v>6078</v>
      </c>
      <c r="J504" s="20">
        <v>0</v>
      </c>
      <c r="K504" s="20">
        <v>0</v>
      </c>
      <c r="L504" s="20">
        <v>0</v>
      </c>
      <c r="M504" s="20">
        <v>0</v>
      </c>
    </row>
    <row r="505" spans="2:13">
      <c r="B505" s="3">
        <v>500</v>
      </c>
      <c r="C505" s="1" t="s">
        <v>2074</v>
      </c>
      <c r="D505" s="22" t="s">
        <v>2075</v>
      </c>
      <c r="E505" s="3" t="s">
        <v>777</v>
      </c>
      <c r="F505" s="20">
        <v>45342</v>
      </c>
      <c r="G505" s="20">
        <v>0</v>
      </c>
      <c r="H505" s="20">
        <v>178.1</v>
      </c>
      <c r="I505" s="20">
        <v>5040</v>
      </c>
      <c r="J505" s="20">
        <v>0</v>
      </c>
      <c r="K505" s="20">
        <v>0</v>
      </c>
      <c r="L505" s="20">
        <v>0</v>
      </c>
      <c r="M505" s="20">
        <v>0</v>
      </c>
    </row>
    <row r="506" spans="2:13">
      <c r="B506" s="3">
        <v>501</v>
      </c>
      <c r="C506" s="1" t="s">
        <v>2076</v>
      </c>
      <c r="D506" s="22" t="s">
        <v>2077</v>
      </c>
      <c r="E506" s="3" t="s">
        <v>877</v>
      </c>
      <c r="F506" s="20">
        <v>7232</v>
      </c>
      <c r="G506" s="20">
        <v>0</v>
      </c>
      <c r="H506" s="20">
        <v>15.3</v>
      </c>
      <c r="I506" s="20">
        <v>1180</v>
      </c>
      <c r="J506" s="20">
        <v>0</v>
      </c>
      <c r="K506" s="20">
        <v>0</v>
      </c>
      <c r="L506" s="20">
        <v>0</v>
      </c>
      <c r="M506" s="20">
        <v>0</v>
      </c>
    </row>
    <row r="507" spans="2:13">
      <c r="B507" s="3">
        <v>502</v>
      </c>
      <c r="C507" s="1" t="s">
        <v>2078</v>
      </c>
      <c r="D507" s="22" t="s">
        <v>2079</v>
      </c>
      <c r="E507" s="3" t="s">
        <v>877</v>
      </c>
      <c r="F507" s="20">
        <v>17786</v>
      </c>
      <c r="G507" s="20">
        <v>0</v>
      </c>
      <c r="H507" s="20">
        <v>0</v>
      </c>
      <c r="I507" s="20">
        <v>3260</v>
      </c>
      <c r="J507" s="20">
        <v>0</v>
      </c>
      <c r="K507" s="20">
        <v>0</v>
      </c>
      <c r="L507" s="20">
        <v>0</v>
      </c>
      <c r="M507" s="20">
        <v>0</v>
      </c>
    </row>
    <row r="508" spans="2:13">
      <c r="B508" s="3">
        <v>503</v>
      </c>
      <c r="C508" s="1" t="s">
        <v>2080</v>
      </c>
      <c r="D508" s="22" t="s">
        <v>2081</v>
      </c>
      <c r="E508" s="3" t="s">
        <v>777</v>
      </c>
      <c r="F508" s="20">
        <v>3007</v>
      </c>
      <c r="G508" s="20">
        <v>0</v>
      </c>
      <c r="H508" s="20">
        <v>4.9000000000000004</v>
      </c>
      <c r="I508" s="20">
        <v>570</v>
      </c>
      <c r="J508" s="20">
        <v>0</v>
      </c>
      <c r="K508" s="20">
        <v>0</v>
      </c>
      <c r="L508" s="20">
        <v>0</v>
      </c>
      <c r="M508" s="20">
        <v>0</v>
      </c>
    </row>
    <row r="509" spans="2:13">
      <c r="B509" s="3">
        <v>504</v>
      </c>
      <c r="C509" s="1" t="s">
        <v>2082</v>
      </c>
      <c r="D509" s="22" t="s">
        <v>2083</v>
      </c>
      <c r="E509" s="3" t="s">
        <v>777</v>
      </c>
      <c r="F509" s="20">
        <v>159506</v>
      </c>
      <c r="G509" s="20">
        <v>107</v>
      </c>
      <c r="H509" s="20">
        <v>0</v>
      </c>
      <c r="I509" s="20">
        <v>0</v>
      </c>
      <c r="J509" s="20">
        <v>14000</v>
      </c>
      <c r="K509" s="20">
        <v>0</v>
      </c>
      <c r="L509" s="20">
        <v>0</v>
      </c>
      <c r="M509" s="20">
        <v>0</v>
      </c>
    </row>
    <row r="510" spans="2:13">
      <c r="B510" s="3">
        <v>505</v>
      </c>
      <c r="C510" s="1" t="s">
        <v>2084</v>
      </c>
      <c r="D510" s="22" t="s">
        <v>2085</v>
      </c>
      <c r="E510" s="3" t="s">
        <v>777</v>
      </c>
      <c r="F510" s="20">
        <v>322</v>
      </c>
      <c r="G510" s="20">
        <v>0</v>
      </c>
      <c r="H510" s="20">
        <v>0</v>
      </c>
      <c r="I510" s="20">
        <v>0</v>
      </c>
      <c r="J510" s="20">
        <v>0</v>
      </c>
      <c r="K510" s="20">
        <v>0</v>
      </c>
      <c r="L510" s="20">
        <v>0</v>
      </c>
      <c r="M510" s="20">
        <v>0</v>
      </c>
    </row>
    <row r="511" spans="2:13">
      <c r="B511" s="3">
        <v>506</v>
      </c>
      <c r="C511" s="1" t="s">
        <v>2086</v>
      </c>
      <c r="D511" s="22" t="s">
        <v>2087</v>
      </c>
      <c r="E511" s="3" t="s">
        <v>777</v>
      </c>
      <c r="F511" s="20">
        <v>92</v>
      </c>
      <c r="G511" s="20">
        <v>0</v>
      </c>
      <c r="H511" s="20">
        <v>0</v>
      </c>
      <c r="I511" s="20">
        <v>0</v>
      </c>
      <c r="J511" s="20">
        <v>0</v>
      </c>
      <c r="K511" s="20">
        <v>0</v>
      </c>
      <c r="L511" s="20">
        <v>0</v>
      </c>
      <c r="M511" s="20">
        <v>0</v>
      </c>
    </row>
    <row r="512" spans="2:13">
      <c r="B512" s="3">
        <v>507</v>
      </c>
      <c r="C512" s="1" t="s">
        <v>2088</v>
      </c>
      <c r="D512" s="22" t="s">
        <v>2089</v>
      </c>
      <c r="E512" s="3" t="s">
        <v>877</v>
      </c>
      <c r="F512" s="20">
        <v>36839</v>
      </c>
      <c r="G512" s="20">
        <v>0</v>
      </c>
      <c r="H512" s="20">
        <v>0</v>
      </c>
      <c r="I512" s="20">
        <v>0</v>
      </c>
      <c r="J512" s="20">
        <v>21900</v>
      </c>
      <c r="K512" s="20">
        <v>0</v>
      </c>
      <c r="L512" s="20">
        <v>0</v>
      </c>
      <c r="M512" s="20">
        <v>0</v>
      </c>
    </row>
    <row r="513" spans="2:13">
      <c r="B513" s="3">
        <v>508</v>
      </c>
      <c r="C513" s="1" t="s">
        <v>2090</v>
      </c>
      <c r="D513" s="22" t="s">
        <v>2091</v>
      </c>
      <c r="E513" s="3" t="s">
        <v>778</v>
      </c>
      <c r="F513" s="20">
        <v>18109</v>
      </c>
      <c r="G513" s="20">
        <v>0</v>
      </c>
      <c r="H513" s="20">
        <v>0</v>
      </c>
      <c r="I513" s="20">
        <v>0</v>
      </c>
      <c r="J513" s="20">
        <v>0</v>
      </c>
      <c r="K513" s="20">
        <v>0</v>
      </c>
      <c r="L513" s="20">
        <v>0</v>
      </c>
      <c r="M513" s="20">
        <v>0</v>
      </c>
    </row>
    <row r="514" spans="2:13">
      <c r="B514" s="3">
        <v>509</v>
      </c>
      <c r="C514" s="1" t="s">
        <v>2092</v>
      </c>
      <c r="D514" s="22" t="s">
        <v>2093</v>
      </c>
      <c r="E514" s="3" t="s">
        <v>874</v>
      </c>
      <c r="F514" s="20">
        <v>119</v>
      </c>
      <c r="G514" s="20">
        <v>0</v>
      </c>
      <c r="H514" s="20">
        <v>0</v>
      </c>
      <c r="I514" s="20">
        <v>0</v>
      </c>
      <c r="J514" s="20">
        <v>0</v>
      </c>
      <c r="K514" s="20">
        <v>0</v>
      </c>
      <c r="L514" s="20">
        <v>0</v>
      </c>
      <c r="M514" s="20">
        <v>0</v>
      </c>
    </row>
    <row r="515" spans="2:13">
      <c r="B515" s="3">
        <v>510</v>
      </c>
      <c r="C515" s="1" t="s">
        <v>2094</v>
      </c>
      <c r="D515" s="22" t="s">
        <v>2095</v>
      </c>
      <c r="E515" s="3" t="s">
        <v>795</v>
      </c>
      <c r="F515" s="20">
        <v>69241</v>
      </c>
      <c r="G515" s="20">
        <v>0</v>
      </c>
      <c r="H515" s="20">
        <v>0</v>
      </c>
      <c r="I515" s="20">
        <v>0</v>
      </c>
      <c r="J515" s="20">
        <v>9100</v>
      </c>
      <c r="K515" s="20">
        <v>0</v>
      </c>
      <c r="L515" s="20">
        <v>0</v>
      </c>
      <c r="M515" s="20">
        <v>0</v>
      </c>
    </row>
    <row r="516" spans="2:13">
      <c r="B516" s="3">
        <v>511</v>
      </c>
      <c r="C516" s="1" t="s">
        <v>2096</v>
      </c>
      <c r="D516" s="22" t="s">
        <v>2097</v>
      </c>
      <c r="E516" s="3" t="s">
        <v>795</v>
      </c>
      <c r="F516" s="20">
        <v>139</v>
      </c>
      <c r="G516" s="20">
        <v>0</v>
      </c>
      <c r="H516" s="20">
        <v>0</v>
      </c>
      <c r="I516" s="20">
        <v>0</v>
      </c>
      <c r="J516" s="20">
        <v>0</v>
      </c>
      <c r="K516" s="20">
        <v>0</v>
      </c>
      <c r="L516" s="20">
        <v>0</v>
      </c>
      <c r="M516" s="20">
        <v>0</v>
      </c>
    </row>
    <row r="517" spans="2:13">
      <c r="B517" s="3">
        <v>512</v>
      </c>
      <c r="C517" s="1" t="s">
        <v>714</v>
      </c>
      <c r="D517" s="22" t="s">
        <v>2098</v>
      </c>
      <c r="E517" s="3" t="s">
        <v>795</v>
      </c>
      <c r="F517" s="20">
        <v>3321</v>
      </c>
      <c r="G517" s="20">
        <v>0</v>
      </c>
      <c r="H517" s="20">
        <v>0</v>
      </c>
      <c r="I517" s="20">
        <v>0</v>
      </c>
      <c r="J517" s="20">
        <v>0</v>
      </c>
      <c r="K517" s="20">
        <v>0</v>
      </c>
      <c r="L517" s="20">
        <v>0</v>
      </c>
      <c r="M517" s="20">
        <v>0</v>
      </c>
    </row>
    <row r="518" spans="2:13">
      <c r="B518" s="3">
        <v>513</v>
      </c>
      <c r="C518" s="1" t="s">
        <v>715</v>
      </c>
      <c r="D518" s="22" t="s">
        <v>2099</v>
      </c>
      <c r="E518" s="3" t="s">
        <v>795</v>
      </c>
      <c r="F518" s="20">
        <v>2106</v>
      </c>
      <c r="G518" s="20">
        <v>0</v>
      </c>
      <c r="H518" s="20">
        <v>0</v>
      </c>
      <c r="I518" s="20">
        <v>0</v>
      </c>
      <c r="J518" s="20">
        <v>0</v>
      </c>
      <c r="K518" s="20">
        <v>0</v>
      </c>
      <c r="L518" s="20">
        <v>0</v>
      </c>
      <c r="M518" s="20">
        <v>0</v>
      </c>
    </row>
    <row r="519" spans="2:13">
      <c r="B519" s="3">
        <v>514</v>
      </c>
      <c r="C519" s="1" t="s">
        <v>716</v>
      </c>
      <c r="D519" s="22" t="s">
        <v>2561</v>
      </c>
      <c r="E519" s="3" t="s">
        <v>742</v>
      </c>
      <c r="F519" s="20">
        <v>25830</v>
      </c>
      <c r="G519" s="20">
        <v>0</v>
      </c>
      <c r="H519" s="20">
        <v>0</v>
      </c>
      <c r="I519" s="20">
        <v>0</v>
      </c>
      <c r="J519" s="20">
        <v>10900</v>
      </c>
      <c r="K519" s="20">
        <v>0</v>
      </c>
      <c r="L519" s="20">
        <v>0</v>
      </c>
      <c r="M519" s="20">
        <v>0</v>
      </c>
    </row>
    <row r="520" spans="2:13">
      <c r="B520" s="3">
        <v>515</v>
      </c>
      <c r="C520" s="1" t="s">
        <v>2101</v>
      </c>
      <c r="D520" s="22" t="s">
        <v>2102</v>
      </c>
      <c r="E520" s="3" t="s">
        <v>742</v>
      </c>
      <c r="F520" s="20">
        <v>171018</v>
      </c>
      <c r="G520" s="20">
        <v>0</v>
      </c>
      <c r="H520" s="20">
        <v>18.399999999999999</v>
      </c>
      <c r="I520" s="20">
        <v>450</v>
      </c>
      <c r="J520" s="20">
        <v>35000</v>
      </c>
      <c r="K520" s="20">
        <v>0</v>
      </c>
      <c r="L520" s="20">
        <v>0</v>
      </c>
      <c r="M520" s="20">
        <v>0</v>
      </c>
    </row>
    <row r="521" spans="2:13">
      <c r="B521" s="3">
        <v>516</v>
      </c>
      <c r="C521" s="1" t="s">
        <v>2103</v>
      </c>
      <c r="D521" s="22" t="s">
        <v>2104</v>
      </c>
      <c r="E521" s="3" t="s">
        <v>795</v>
      </c>
      <c r="F521" s="20">
        <v>17345</v>
      </c>
      <c r="G521" s="20">
        <v>0</v>
      </c>
      <c r="H521" s="20">
        <v>17.599999999999998</v>
      </c>
      <c r="I521" s="20">
        <v>4809</v>
      </c>
      <c r="J521" s="20">
        <v>5210</v>
      </c>
      <c r="K521" s="20">
        <v>0</v>
      </c>
      <c r="L521" s="20">
        <v>0</v>
      </c>
      <c r="M521" s="20">
        <v>0</v>
      </c>
    </row>
    <row r="522" spans="2:13">
      <c r="B522" s="3">
        <v>517</v>
      </c>
      <c r="C522" s="1" t="s">
        <v>2105</v>
      </c>
      <c r="D522" s="22" t="s">
        <v>2106</v>
      </c>
      <c r="E522" s="3" t="s">
        <v>779</v>
      </c>
      <c r="F522" s="20">
        <v>31355</v>
      </c>
      <c r="G522" s="20">
        <v>0</v>
      </c>
      <c r="H522" s="20">
        <v>2.4999999999999996</v>
      </c>
      <c r="I522" s="20">
        <v>9002</v>
      </c>
      <c r="J522" s="20">
        <v>0</v>
      </c>
      <c r="K522" s="20">
        <v>0</v>
      </c>
      <c r="L522" s="20">
        <v>0</v>
      </c>
      <c r="M522" s="20">
        <v>0</v>
      </c>
    </row>
    <row r="523" spans="2:13">
      <c r="B523" s="3">
        <v>518</v>
      </c>
      <c r="C523" s="1" t="s">
        <v>2107</v>
      </c>
      <c r="D523" s="22" t="s">
        <v>2108</v>
      </c>
      <c r="E523" s="3" t="s">
        <v>742</v>
      </c>
      <c r="F523" s="20">
        <v>16408</v>
      </c>
      <c r="G523" s="20">
        <v>0</v>
      </c>
      <c r="H523" s="20">
        <v>60.1</v>
      </c>
      <c r="I523" s="20">
        <v>8511</v>
      </c>
      <c r="J523" s="20">
        <v>0</v>
      </c>
      <c r="K523" s="20">
        <v>0</v>
      </c>
      <c r="L523" s="20">
        <v>0</v>
      </c>
      <c r="M523" s="20">
        <v>0</v>
      </c>
    </row>
    <row r="524" spans="2:13">
      <c r="B524" s="3">
        <v>519</v>
      </c>
      <c r="C524" s="1" t="s">
        <v>721</v>
      </c>
      <c r="D524" s="22" t="s">
        <v>2109</v>
      </c>
      <c r="E524" s="3" t="s">
        <v>795</v>
      </c>
      <c r="F524" s="20">
        <v>25566</v>
      </c>
      <c r="G524" s="20">
        <v>0</v>
      </c>
      <c r="H524" s="20">
        <v>24.4</v>
      </c>
      <c r="I524" s="20">
        <v>1114</v>
      </c>
      <c r="J524" s="20">
        <v>5210</v>
      </c>
      <c r="K524" s="20">
        <v>0</v>
      </c>
      <c r="L524" s="20">
        <v>0</v>
      </c>
      <c r="M524" s="20">
        <v>0</v>
      </c>
    </row>
    <row r="525" spans="2:13">
      <c r="B525" s="3">
        <v>520</v>
      </c>
      <c r="C525" s="1" t="s">
        <v>723</v>
      </c>
      <c r="D525" s="22" t="s">
        <v>2562</v>
      </c>
      <c r="E525" s="3" t="s">
        <v>2632</v>
      </c>
      <c r="F525" s="20">
        <v>1698</v>
      </c>
      <c r="G525" s="20">
        <v>0</v>
      </c>
      <c r="H525" s="20">
        <v>0</v>
      </c>
      <c r="I525" s="20">
        <v>0</v>
      </c>
      <c r="J525" s="20">
        <v>0</v>
      </c>
      <c r="K525" s="20">
        <v>0</v>
      </c>
      <c r="L525" s="20">
        <v>0</v>
      </c>
      <c r="M525" s="20">
        <v>0</v>
      </c>
    </row>
    <row r="526" spans="2:13">
      <c r="B526" s="3">
        <v>521</v>
      </c>
      <c r="C526" s="1" t="s">
        <v>2375</v>
      </c>
      <c r="D526" s="22" t="s">
        <v>2563</v>
      </c>
      <c r="E526" s="3" t="s">
        <v>2632</v>
      </c>
      <c r="F526" s="20">
        <v>7853</v>
      </c>
      <c r="G526" s="20">
        <v>0</v>
      </c>
      <c r="H526" s="20">
        <v>0</v>
      </c>
      <c r="I526" s="20">
        <v>0</v>
      </c>
      <c r="J526" s="20">
        <v>0</v>
      </c>
      <c r="K526" s="20">
        <v>0</v>
      </c>
      <c r="L526" s="20">
        <v>0</v>
      </c>
      <c r="M526" s="20">
        <v>0</v>
      </c>
    </row>
    <row r="527" spans="2:13">
      <c r="B527" s="3">
        <v>522</v>
      </c>
      <c r="C527" s="1" t="s">
        <v>724</v>
      </c>
      <c r="D527" s="22" t="s">
        <v>2633</v>
      </c>
      <c r="E527" s="3" t="s">
        <v>779</v>
      </c>
      <c r="F527" s="20">
        <v>8638</v>
      </c>
      <c r="G527" s="20">
        <v>0</v>
      </c>
      <c r="H527" s="20">
        <v>4.8</v>
      </c>
      <c r="I527" s="20">
        <v>1393</v>
      </c>
      <c r="J527" s="20">
        <v>0</v>
      </c>
      <c r="K527" s="20">
        <v>0</v>
      </c>
      <c r="L527" s="20">
        <v>0</v>
      </c>
      <c r="M527" s="20">
        <v>0</v>
      </c>
    </row>
    <row r="528" spans="2:13">
      <c r="B528" s="3">
        <v>523</v>
      </c>
      <c r="C528" s="1" t="s">
        <v>2111</v>
      </c>
      <c r="D528" s="22" t="s">
        <v>2112</v>
      </c>
      <c r="E528" s="3" t="s">
        <v>779</v>
      </c>
      <c r="F528" s="20">
        <v>43662</v>
      </c>
      <c r="G528" s="20">
        <v>0</v>
      </c>
      <c r="H528" s="20">
        <v>144.9</v>
      </c>
      <c r="I528" s="20">
        <v>10630</v>
      </c>
      <c r="J528" s="20">
        <v>0</v>
      </c>
      <c r="K528" s="20">
        <v>0</v>
      </c>
      <c r="L528" s="20">
        <v>0</v>
      </c>
      <c r="M528" s="20">
        <v>0</v>
      </c>
    </row>
    <row r="529" spans="2:16">
      <c r="B529" s="3">
        <v>524</v>
      </c>
      <c r="C529" s="1" t="s">
        <v>2113</v>
      </c>
      <c r="D529" s="22" t="s">
        <v>2114</v>
      </c>
      <c r="E529" s="3" t="s">
        <v>795</v>
      </c>
      <c r="F529" s="20">
        <v>302929</v>
      </c>
      <c r="G529" s="20">
        <v>0</v>
      </c>
      <c r="H529" s="20">
        <v>4.8000000000000007</v>
      </c>
      <c r="I529" s="20">
        <v>8620</v>
      </c>
      <c r="J529" s="20">
        <v>0</v>
      </c>
      <c r="K529" s="20">
        <v>0</v>
      </c>
      <c r="L529" s="20">
        <v>3520</v>
      </c>
      <c r="M529" s="20">
        <v>0</v>
      </c>
    </row>
    <row r="530" spans="2:16">
      <c r="B530" s="3">
        <v>525</v>
      </c>
      <c r="C530" s="1" t="s">
        <v>2115</v>
      </c>
      <c r="D530" s="22" t="s">
        <v>2116</v>
      </c>
      <c r="E530" s="3" t="s">
        <v>878</v>
      </c>
      <c r="F530" s="20">
        <v>4041</v>
      </c>
      <c r="G530" s="20">
        <v>0</v>
      </c>
      <c r="H530" s="20">
        <v>17.3</v>
      </c>
      <c r="I530" s="20">
        <v>1106</v>
      </c>
      <c r="J530" s="20">
        <v>0</v>
      </c>
      <c r="K530" s="20">
        <v>0</v>
      </c>
      <c r="L530" s="20">
        <v>0</v>
      </c>
      <c r="M530" s="20">
        <v>0</v>
      </c>
    </row>
    <row r="531" spans="2:16" s="10" customFormat="1">
      <c r="B531"/>
      <c r="C531" s="32"/>
      <c r="E531"/>
      <c r="F531" s="11"/>
      <c r="G531" s="11"/>
      <c r="H531" s="11"/>
      <c r="I531" s="11"/>
      <c r="J531" s="11"/>
      <c r="K531" s="11"/>
      <c r="L531" s="11"/>
      <c r="M531" s="11"/>
      <c r="N531"/>
      <c r="O531"/>
      <c r="P531"/>
    </row>
  </sheetData>
  <phoneticPr fontId="1"/>
  <dataValidations count="1">
    <dataValidation type="list" allowBlank="1" showInputMessage="1" showErrorMessage="1" sqref="VNP388 VDT388 UTX388 UKB388 UAF388 TQJ388 TGN388 SWR388 SMV388 SCZ388 RTD388 RJH388 QZL388 QPP388 QFT388 PVX388 PMB388 PCF388 OSJ388 OIN388 NYR388 NOV388 NEZ388 MVD388 MLH388 MBL388 LRP388 LHT388 KXX388 KOB388 KEF388 JUJ388 JKN388 JAR388 IQV388 IGZ388 HXD388 HNH388 HDL388 GTP388 GJT388 FZX388 FQB388 FGF388 EWJ388 EMN388 ECR388 DSV388 DIZ388 CZD388 CPH388 CFL388 BVP388 BLT388 BBX388 ASB388 AIF388 YJ388 ON388 ER388">
      <formula1>"有,無"</formula1>
    </dataValidation>
  </dataValidations>
  <printOptions horizontalCentered="1"/>
  <pageMargins left="0.19685039370078741" right="0.19685039370078741" top="0.78740157480314965" bottom="0.47244094488188981" header="0.31496062992125984" footer="0.31496062992125984"/>
  <pageSetup paperSize="9" scale="97" fitToHeight="0" orientation="landscape" cellComments="asDisplayed" r:id="rId1"/>
  <rowBreaks count="2" manualBreakCount="2">
    <brk id="157" max="16383" man="1"/>
    <brk id="38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42"/>
  <sheetViews>
    <sheetView tabSelected="1" view="pageBreakPreview" topLeftCell="A4" zoomScaleNormal="100" zoomScaleSheetLayoutView="100" workbookViewId="0">
      <selection activeCell="D529" sqref="D529"/>
    </sheetView>
  </sheetViews>
  <sheetFormatPr defaultRowHeight="13"/>
  <cols>
    <col min="2" max="2" width="6.6328125" customWidth="1"/>
    <col min="3" max="3" width="9" style="9" customWidth="1"/>
    <col min="4" max="4" width="30.6328125" style="10" customWidth="1"/>
    <col min="5" max="5" width="10.6328125" customWidth="1"/>
    <col min="6" max="13" width="11.6328125" style="11" customWidth="1"/>
  </cols>
  <sheetData>
    <row r="2" spans="2:13" s="4" customFormat="1">
      <c r="C2" s="12"/>
      <c r="D2" s="13"/>
      <c r="F2" s="14"/>
      <c r="G2" s="14"/>
      <c r="H2" s="14"/>
      <c r="I2" s="14"/>
      <c r="J2" s="14"/>
      <c r="K2" s="14"/>
      <c r="L2" s="14"/>
      <c r="M2" s="14"/>
    </row>
    <row r="5" spans="2:13" s="2" customFormat="1" ht="13.5" customHeight="1">
      <c r="B5" s="6" t="s">
        <v>895</v>
      </c>
      <c r="C5" s="6" t="s">
        <v>731</v>
      </c>
      <c r="D5" s="7" t="s">
        <v>317</v>
      </c>
      <c r="E5" s="8" t="s">
        <v>1270</v>
      </c>
      <c r="F5" s="15" t="s">
        <v>1271</v>
      </c>
      <c r="G5" s="16" t="s">
        <v>1272</v>
      </c>
      <c r="H5" s="15" t="s">
        <v>1273</v>
      </c>
      <c r="I5" s="15" t="s">
        <v>1274</v>
      </c>
      <c r="J5" s="15" t="s">
        <v>1275</v>
      </c>
      <c r="K5" s="17" t="s">
        <v>1276</v>
      </c>
      <c r="L5" s="15" t="s">
        <v>1277</v>
      </c>
      <c r="M5" s="16" t="s">
        <v>1278</v>
      </c>
    </row>
    <row r="6" spans="2:13">
      <c r="B6" s="3">
        <v>1</v>
      </c>
      <c r="C6" s="18" t="s">
        <v>2564</v>
      </c>
      <c r="D6" s="19" t="s">
        <v>1325</v>
      </c>
      <c r="E6" s="3" t="s">
        <v>739</v>
      </c>
      <c r="F6" s="20">
        <v>3988411.6</v>
      </c>
      <c r="G6" s="20">
        <v>0</v>
      </c>
      <c r="H6" s="20">
        <v>0</v>
      </c>
      <c r="I6" s="20">
        <v>0</v>
      </c>
      <c r="J6" s="20">
        <v>0</v>
      </c>
      <c r="K6" s="20">
        <v>24754985</v>
      </c>
      <c r="L6" s="20">
        <v>0</v>
      </c>
      <c r="M6" s="20">
        <v>3473</v>
      </c>
    </row>
    <row r="7" spans="2:13">
      <c r="B7" s="3">
        <v>2</v>
      </c>
      <c r="C7" s="1" t="s">
        <v>1326</v>
      </c>
      <c r="D7" s="19" t="s">
        <v>1327</v>
      </c>
      <c r="E7" s="3" t="s">
        <v>739</v>
      </c>
      <c r="F7" s="20">
        <v>1888927</v>
      </c>
      <c r="G7" s="20">
        <v>0</v>
      </c>
      <c r="H7" s="20">
        <v>0</v>
      </c>
      <c r="I7" s="20">
        <v>0</v>
      </c>
      <c r="J7" s="20">
        <v>0</v>
      </c>
      <c r="K7" s="20">
        <v>8859136</v>
      </c>
      <c r="L7" s="20">
        <v>0</v>
      </c>
      <c r="M7" s="20">
        <v>0</v>
      </c>
    </row>
    <row r="8" spans="2:13">
      <c r="B8" s="3">
        <v>3</v>
      </c>
      <c r="C8" s="1" t="s">
        <v>2565</v>
      </c>
      <c r="D8" s="21" t="s">
        <v>1328</v>
      </c>
      <c r="E8" s="3" t="s">
        <v>739</v>
      </c>
      <c r="F8" s="20">
        <v>229474</v>
      </c>
      <c r="G8" s="20">
        <v>5</v>
      </c>
      <c r="H8" s="20">
        <v>0</v>
      </c>
      <c r="I8" s="20">
        <v>0</v>
      </c>
      <c r="J8" s="20">
        <v>0</v>
      </c>
      <c r="K8" s="20">
        <v>857951</v>
      </c>
      <c r="L8" s="20">
        <v>0</v>
      </c>
      <c r="M8" s="20">
        <v>0</v>
      </c>
    </row>
    <row r="9" spans="2:13">
      <c r="B9" s="3">
        <v>4</v>
      </c>
      <c r="C9" s="1" t="s">
        <v>1329</v>
      </c>
      <c r="D9" s="21" t="s">
        <v>1330</v>
      </c>
      <c r="E9" s="3" t="s">
        <v>739</v>
      </c>
      <c r="F9" s="20">
        <v>22128</v>
      </c>
      <c r="G9" s="20">
        <v>0</v>
      </c>
      <c r="H9" s="20">
        <v>0</v>
      </c>
      <c r="I9" s="20">
        <v>0</v>
      </c>
      <c r="J9" s="20">
        <v>0</v>
      </c>
      <c r="K9" s="20">
        <v>181296</v>
      </c>
      <c r="L9" s="20">
        <v>0</v>
      </c>
      <c r="M9" s="20">
        <v>0</v>
      </c>
    </row>
    <row r="10" spans="2:13">
      <c r="B10" s="3">
        <v>5</v>
      </c>
      <c r="C10" s="1" t="s">
        <v>314</v>
      </c>
      <c r="D10" s="33" t="s">
        <v>1332</v>
      </c>
      <c r="E10" s="3" t="s">
        <v>739</v>
      </c>
      <c r="F10" s="20">
        <v>54331</v>
      </c>
      <c r="G10" s="20">
        <v>1</v>
      </c>
      <c r="H10" s="20">
        <v>0</v>
      </c>
      <c r="I10" s="20">
        <v>0</v>
      </c>
      <c r="J10" s="20">
        <v>19900</v>
      </c>
      <c r="K10" s="20">
        <v>0</v>
      </c>
      <c r="L10" s="20">
        <v>0</v>
      </c>
      <c r="M10" s="20">
        <v>0</v>
      </c>
    </row>
    <row r="11" spans="2:13">
      <c r="B11" s="3">
        <v>6</v>
      </c>
      <c r="C11" s="1" t="s">
        <v>1333</v>
      </c>
      <c r="D11" s="21" t="s">
        <v>1334</v>
      </c>
      <c r="E11" s="3" t="s">
        <v>739</v>
      </c>
      <c r="F11" s="20">
        <v>1716826</v>
      </c>
      <c r="G11" s="20">
        <v>2324</v>
      </c>
      <c r="H11" s="20">
        <v>0</v>
      </c>
      <c r="I11" s="20">
        <v>3581</v>
      </c>
      <c r="J11" s="20">
        <v>0</v>
      </c>
      <c r="K11" s="20">
        <v>4575020</v>
      </c>
      <c r="L11" s="20">
        <v>0</v>
      </c>
      <c r="M11" s="20">
        <v>0</v>
      </c>
    </row>
    <row r="12" spans="2:13">
      <c r="B12" s="3">
        <v>7</v>
      </c>
      <c r="C12" s="1" t="s">
        <v>1335</v>
      </c>
      <c r="D12" s="21" t="s">
        <v>1336</v>
      </c>
      <c r="E12" s="3" t="s">
        <v>1279</v>
      </c>
      <c r="F12" s="20">
        <v>46426</v>
      </c>
      <c r="G12" s="20">
        <v>0</v>
      </c>
      <c r="H12" s="20">
        <v>0</v>
      </c>
      <c r="I12" s="20">
        <v>0</v>
      </c>
      <c r="J12" s="20">
        <v>0</v>
      </c>
      <c r="K12" s="20">
        <v>0</v>
      </c>
      <c r="L12" s="20">
        <v>0</v>
      </c>
      <c r="M12" s="20">
        <v>0</v>
      </c>
    </row>
    <row r="13" spans="2:13">
      <c r="B13" s="3">
        <v>8</v>
      </c>
      <c r="C13" s="1" t="s">
        <v>1337</v>
      </c>
      <c r="D13" s="21" t="s">
        <v>1338</v>
      </c>
      <c r="E13" s="3" t="s">
        <v>1279</v>
      </c>
      <c r="F13" s="20">
        <v>8013</v>
      </c>
      <c r="G13" s="20">
        <v>0</v>
      </c>
      <c r="H13" s="20">
        <v>0</v>
      </c>
      <c r="I13" s="20">
        <v>0</v>
      </c>
      <c r="J13" s="20">
        <v>0</v>
      </c>
      <c r="K13" s="20">
        <v>0</v>
      </c>
      <c r="L13" s="20">
        <v>0</v>
      </c>
      <c r="M13" s="20">
        <v>0</v>
      </c>
    </row>
    <row r="14" spans="2:13">
      <c r="B14" s="3">
        <v>9</v>
      </c>
      <c r="C14" s="1" t="s">
        <v>318</v>
      </c>
      <c r="D14" s="21" t="s">
        <v>1339</v>
      </c>
      <c r="E14" s="3" t="s">
        <v>1280</v>
      </c>
      <c r="F14" s="20">
        <v>9187</v>
      </c>
      <c r="G14" s="20">
        <v>0</v>
      </c>
      <c r="H14" s="20">
        <v>0</v>
      </c>
      <c r="I14" s="20">
        <v>0</v>
      </c>
      <c r="J14" s="20">
        <v>0</v>
      </c>
      <c r="K14" s="20">
        <v>0</v>
      </c>
      <c r="L14" s="20">
        <v>0</v>
      </c>
      <c r="M14" s="20">
        <v>0</v>
      </c>
    </row>
    <row r="15" spans="2:13">
      <c r="B15" s="3">
        <v>10</v>
      </c>
      <c r="C15" s="1" t="s">
        <v>319</v>
      </c>
      <c r="D15" s="21" t="s">
        <v>1340</v>
      </c>
      <c r="E15" s="3" t="s">
        <v>1281</v>
      </c>
      <c r="F15" s="20">
        <v>5378</v>
      </c>
      <c r="G15" s="20">
        <v>0</v>
      </c>
      <c r="H15" s="20">
        <v>0</v>
      </c>
      <c r="I15" s="20">
        <v>0</v>
      </c>
      <c r="J15" s="20">
        <v>0</v>
      </c>
      <c r="K15" s="20">
        <v>0</v>
      </c>
      <c r="L15" s="20">
        <v>0</v>
      </c>
      <c r="M15" s="20">
        <v>0</v>
      </c>
    </row>
    <row r="16" spans="2:13">
      <c r="B16" s="3">
        <v>11</v>
      </c>
      <c r="C16" s="1" t="s">
        <v>1341</v>
      </c>
      <c r="D16" s="21" t="s">
        <v>1342</v>
      </c>
      <c r="E16" s="3" t="s">
        <v>820</v>
      </c>
      <c r="F16" s="20">
        <v>599498</v>
      </c>
      <c r="G16" s="20">
        <v>0</v>
      </c>
      <c r="H16" s="20">
        <v>433.2</v>
      </c>
      <c r="I16" s="20">
        <v>0</v>
      </c>
      <c r="J16" s="20">
        <v>21200</v>
      </c>
      <c r="K16" s="20">
        <v>0</v>
      </c>
      <c r="L16" s="20">
        <v>0</v>
      </c>
      <c r="M16" s="20">
        <v>500</v>
      </c>
    </row>
    <row r="17" spans="2:13">
      <c r="B17" s="3">
        <v>12</v>
      </c>
      <c r="C17" s="1" t="s">
        <v>2566</v>
      </c>
      <c r="D17" s="5" t="s">
        <v>2567</v>
      </c>
      <c r="E17" s="3" t="s">
        <v>820</v>
      </c>
      <c r="F17" s="20">
        <v>193067</v>
      </c>
      <c r="G17" s="20">
        <v>0</v>
      </c>
      <c r="H17" s="20">
        <v>0</v>
      </c>
      <c r="I17" s="20">
        <v>0</v>
      </c>
      <c r="J17" s="20">
        <v>14000</v>
      </c>
      <c r="K17" s="20">
        <v>0</v>
      </c>
      <c r="L17" s="20">
        <v>0</v>
      </c>
      <c r="M17" s="20">
        <v>0</v>
      </c>
    </row>
    <row r="18" spans="2:13">
      <c r="B18" s="3">
        <v>13</v>
      </c>
      <c r="C18" s="1" t="s">
        <v>2568</v>
      </c>
      <c r="D18" s="5" t="s">
        <v>2634</v>
      </c>
      <c r="E18" s="3" t="s">
        <v>1291</v>
      </c>
      <c r="F18" s="20">
        <v>48057</v>
      </c>
      <c r="G18" s="20">
        <v>102</v>
      </c>
      <c r="H18" s="20"/>
      <c r="I18" s="20"/>
      <c r="J18" s="20"/>
      <c r="K18" s="20"/>
      <c r="L18" s="20"/>
      <c r="M18" s="20"/>
    </row>
    <row r="19" spans="2:13">
      <c r="B19" s="3">
        <v>14</v>
      </c>
      <c r="C19" s="1" t="s">
        <v>1345</v>
      </c>
      <c r="D19" s="5" t="s">
        <v>1346</v>
      </c>
      <c r="E19" s="3" t="s">
        <v>822</v>
      </c>
      <c r="F19" s="20">
        <v>13941</v>
      </c>
      <c r="G19" s="20">
        <v>0</v>
      </c>
      <c r="H19" s="20">
        <v>0</v>
      </c>
      <c r="I19" s="20">
        <v>0</v>
      </c>
      <c r="J19" s="20">
        <v>0</v>
      </c>
      <c r="K19" s="20">
        <v>0</v>
      </c>
      <c r="L19" s="20">
        <v>0</v>
      </c>
      <c r="M19" s="20">
        <v>0</v>
      </c>
    </row>
    <row r="20" spans="2:13">
      <c r="B20" s="3">
        <v>15</v>
      </c>
      <c r="C20" s="1" t="s">
        <v>320</v>
      </c>
      <c r="D20" s="21" t="s">
        <v>1347</v>
      </c>
      <c r="E20" s="3" t="s">
        <v>820</v>
      </c>
      <c r="F20" s="20">
        <v>16954</v>
      </c>
      <c r="G20" s="20">
        <v>0</v>
      </c>
      <c r="H20" s="20">
        <v>0</v>
      </c>
      <c r="I20" s="20">
        <v>0</v>
      </c>
      <c r="J20" s="20">
        <v>0</v>
      </c>
      <c r="K20" s="20">
        <v>0</v>
      </c>
      <c r="L20" s="20">
        <v>0</v>
      </c>
      <c r="M20" s="20">
        <v>0</v>
      </c>
    </row>
    <row r="21" spans="2:13">
      <c r="B21" s="3">
        <v>16</v>
      </c>
      <c r="C21" s="1" t="s">
        <v>321</v>
      </c>
      <c r="D21" s="21" t="s">
        <v>1348</v>
      </c>
      <c r="E21" s="3" t="s">
        <v>820</v>
      </c>
      <c r="F21" s="20">
        <v>22557</v>
      </c>
      <c r="G21" s="20">
        <v>0</v>
      </c>
      <c r="H21" s="20">
        <v>0</v>
      </c>
      <c r="I21" s="20">
        <v>0</v>
      </c>
      <c r="J21" s="20">
        <v>0</v>
      </c>
      <c r="K21" s="20">
        <v>0</v>
      </c>
      <c r="L21" s="20">
        <v>0</v>
      </c>
      <c r="M21" s="20">
        <v>0</v>
      </c>
    </row>
    <row r="22" spans="2:13">
      <c r="B22" s="3">
        <v>17</v>
      </c>
      <c r="C22" s="1" t="s">
        <v>322</v>
      </c>
      <c r="D22" s="21" t="s">
        <v>1349</v>
      </c>
      <c r="E22" s="3" t="s">
        <v>819</v>
      </c>
      <c r="F22" s="20">
        <v>15972</v>
      </c>
      <c r="G22" s="20">
        <v>0</v>
      </c>
      <c r="H22" s="20">
        <v>0</v>
      </c>
      <c r="I22" s="20">
        <v>0</v>
      </c>
      <c r="J22" s="20">
        <v>0</v>
      </c>
      <c r="K22" s="20">
        <v>0</v>
      </c>
      <c r="L22" s="20">
        <v>0</v>
      </c>
      <c r="M22" s="20">
        <v>0</v>
      </c>
    </row>
    <row r="23" spans="2:13">
      <c r="B23" s="3">
        <v>18</v>
      </c>
      <c r="C23" s="1" t="s">
        <v>323</v>
      </c>
      <c r="D23" s="21" t="s">
        <v>1350</v>
      </c>
      <c r="E23" s="3" t="s">
        <v>821</v>
      </c>
      <c r="F23" s="20">
        <v>14067</v>
      </c>
      <c r="G23" s="20">
        <v>0</v>
      </c>
      <c r="H23" s="20">
        <v>0</v>
      </c>
      <c r="I23" s="20">
        <v>0</v>
      </c>
      <c r="J23" s="20">
        <v>0</v>
      </c>
      <c r="K23" s="20">
        <v>0</v>
      </c>
      <c r="L23" s="20">
        <v>0</v>
      </c>
      <c r="M23" s="20">
        <v>0</v>
      </c>
    </row>
    <row r="24" spans="2:13">
      <c r="B24" s="3">
        <v>19</v>
      </c>
      <c r="C24" s="1" t="s">
        <v>324</v>
      </c>
      <c r="D24" s="21" t="s">
        <v>1351</v>
      </c>
      <c r="E24" s="3" t="s">
        <v>822</v>
      </c>
      <c r="F24" s="20">
        <v>7750</v>
      </c>
      <c r="G24" s="20">
        <v>0</v>
      </c>
      <c r="H24" s="20">
        <v>0</v>
      </c>
      <c r="I24" s="20">
        <v>0</v>
      </c>
      <c r="J24" s="20">
        <v>0</v>
      </c>
      <c r="K24" s="20">
        <v>0</v>
      </c>
      <c r="L24" s="20">
        <v>0</v>
      </c>
      <c r="M24" s="20">
        <v>0</v>
      </c>
    </row>
    <row r="25" spans="2:13">
      <c r="B25" s="3">
        <v>20</v>
      </c>
      <c r="C25" s="1" t="s">
        <v>325</v>
      </c>
      <c r="D25" s="21" t="s">
        <v>1352</v>
      </c>
      <c r="E25" s="3" t="s">
        <v>822</v>
      </c>
      <c r="F25" s="20">
        <v>8633</v>
      </c>
      <c r="G25" s="20">
        <v>0</v>
      </c>
      <c r="H25" s="20">
        <v>0</v>
      </c>
      <c r="I25" s="20">
        <v>0</v>
      </c>
      <c r="J25" s="20">
        <v>0</v>
      </c>
      <c r="K25" s="20">
        <v>0</v>
      </c>
      <c r="L25" s="20">
        <v>0</v>
      </c>
      <c r="M25" s="20">
        <v>0</v>
      </c>
    </row>
    <row r="26" spans="2:13">
      <c r="B26" s="3">
        <v>21</v>
      </c>
      <c r="C26" s="1" t="s">
        <v>326</v>
      </c>
      <c r="D26" s="21" t="s">
        <v>1353</v>
      </c>
      <c r="E26" s="3" t="s">
        <v>822</v>
      </c>
      <c r="F26" s="20">
        <v>7764</v>
      </c>
      <c r="G26" s="20">
        <v>0</v>
      </c>
      <c r="H26" s="20">
        <v>0</v>
      </c>
      <c r="I26" s="20">
        <v>0</v>
      </c>
      <c r="J26" s="20">
        <v>0</v>
      </c>
      <c r="K26" s="20">
        <v>0</v>
      </c>
      <c r="L26" s="20">
        <v>0</v>
      </c>
      <c r="M26" s="20">
        <v>0</v>
      </c>
    </row>
    <row r="27" spans="2:13">
      <c r="B27" s="3">
        <v>22</v>
      </c>
      <c r="C27" s="1" t="s">
        <v>327</v>
      </c>
      <c r="D27" s="21" t="s">
        <v>1354</v>
      </c>
      <c r="E27" s="3" t="s">
        <v>820</v>
      </c>
      <c r="F27" s="20">
        <v>42447</v>
      </c>
      <c r="G27" s="20">
        <v>0</v>
      </c>
      <c r="H27" s="20">
        <v>5.3000000000000007</v>
      </c>
      <c r="I27" s="20">
        <v>0</v>
      </c>
      <c r="J27" s="20">
        <v>9000</v>
      </c>
      <c r="K27" s="20">
        <v>0</v>
      </c>
      <c r="L27" s="20">
        <v>0</v>
      </c>
      <c r="M27" s="20">
        <v>48</v>
      </c>
    </row>
    <row r="28" spans="2:13">
      <c r="B28" s="3">
        <v>23</v>
      </c>
      <c r="C28" s="1" t="s">
        <v>328</v>
      </c>
      <c r="D28" s="21" t="s">
        <v>1355</v>
      </c>
      <c r="E28" s="3" t="s">
        <v>824</v>
      </c>
      <c r="F28" s="20">
        <v>7514</v>
      </c>
      <c r="G28" s="20">
        <v>0</v>
      </c>
      <c r="H28" s="20">
        <v>0</v>
      </c>
      <c r="I28" s="20">
        <v>0</v>
      </c>
      <c r="J28" s="20">
        <v>0</v>
      </c>
      <c r="K28" s="20">
        <v>0</v>
      </c>
      <c r="L28" s="20">
        <v>0</v>
      </c>
      <c r="M28" s="20">
        <v>0</v>
      </c>
    </row>
    <row r="29" spans="2:13">
      <c r="B29" s="3">
        <v>24</v>
      </c>
      <c r="C29" s="1" t="s">
        <v>329</v>
      </c>
      <c r="D29" s="5" t="s">
        <v>1133</v>
      </c>
      <c r="E29" s="3" t="s">
        <v>823</v>
      </c>
      <c r="F29" s="20">
        <v>7115</v>
      </c>
      <c r="G29" s="20">
        <v>0</v>
      </c>
      <c r="H29" s="20">
        <v>0</v>
      </c>
      <c r="I29" s="20">
        <v>0</v>
      </c>
      <c r="J29" s="20">
        <v>0</v>
      </c>
      <c r="K29" s="20">
        <v>0</v>
      </c>
      <c r="L29" s="20">
        <v>0</v>
      </c>
      <c r="M29" s="20">
        <v>0</v>
      </c>
    </row>
    <row r="30" spans="2:13">
      <c r="B30" s="3">
        <v>25</v>
      </c>
      <c r="C30" s="1" t="s">
        <v>330</v>
      </c>
      <c r="D30" s="5" t="s">
        <v>1356</v>
      </c>
      <c r="E30" s="3" t="s">
        <v>817</v>
      </c>
      <c r="F30" s="20">
        <v>7280</v>
      </c>
      <c r="G30" s="20">
        <v>0</v>
      </c>
      <c r="H30" s="20">
        <v>0</v>
      </c>
      <c r="I30" s="20">
        <v>0</v>
      </c>
      <c r="J30" s="20">
        <v>0</v>
      </c>
      <c r="K30" s="20">
        <v>0</v>
      </c>
      <c r="L30" s="20">
        <v>0</v>
      </c>
      <c r="M30" s="20">
        <v>0</v>
      </c>
    </row>
    <row r="31" spans="2:13">
      <c r="B31" s="3">
        <v>26</v>
      </c>
      <c r="C31" s="1" t="s">
        <v>331</v>
      </c>
      <c r="D31" s="5" t="s">
        <v>1357</v>
      </c>
      <c r="E31" s="3" t="s">
        <v>1282</v>
      </c>
      <c r="F31" s="20">
        <v>7244</v>
      </c>
      <c r="G31" s="20">
        <v>0</v>
      </c>
      <c r="H31" s="20">
        <v>0</v>
      </c>
      <c r="I31" s="20">
        <v>0</v>
      </c>
      <c r="J31" s="20">
        <v>0</v>
      </c>
      <c r="K31" s="20">
        <v>0</v>
      </c>
      <c r="L31" s="20">
        <v>0</v>
      </c>
      <c r="M31" s="20">
        <v>0</v>
      </c>
    </row>
    <row r="32" spans="2:13">
      <c r="B32" s="3">
        <v>27</v>
      </c>
      <c r="C32" s="1" t="s">
        <v>332</v>
      </c>
      <c r="D32" s="5" t="s">
        <v>1358</v>
      </c>
      <c r="E32" s="3" t="s">
        <v>1282</v>
      </c>
      <c r="F32" s="20">
        <v>7390</v>
      </c>
      <c r="G32" s="20">
        <v>0</v>
      </c>
      <c r="H32" s="20">
        <v>0</v>
      </c>
      <c r="I32" s="20">
        <v>0</v>
      </c>
      <c r="J32" s="20">
        <v>0</v>
      </c>
      <c r="K32" s="20">
        <v>0</v>
      </c>
      <c r="L32" s="20">
        <v>0</v>
      </c>
      <c r="M32" s="20">
        <v>0</v>
      </c>
    </row>
    <row r="33" spans="2:13">
      <c r="B33" s="3">
        <v>28</v>
      </c>
      <c r="C33" s="1" t="s">
        <v>333</v>
      </c>
      <c r="D33" s="5" t="s">
        <v>1359</v>
      </c>
      <c r="E33" s="3" t="s">
        <v>828</v>
      </c>
      <c r="F33" s="20">
        <v>7080</v>
      </c>
      <c r="G33" s="20">
        <v>0</v>
      </c>
      <c r="H33" s="20">
        <v>0</v>
      </c>
      <c r="I33" s="20">
        <v>0</v>
      </c>
      <c r="J33" s="20">
        <v>0</v>
      </c>
      <c r="K33" s="20">
        <v>0</v>
      </c>
      <c r="L33" s="20">
        <v>0</v>
      </c>
      <c r="M33" s="20">
        <v>0</v>
      </c>
    </row>
    <row r="34" spans="2:13">
      <c r="B34" s="3">
        <v>29</v>
      </c>
      <c r="C34" s="1" t="s">
        <v>334</v>
      </c>
      <c r="D34" s="5" t="s">
        <v>1360</v>
      </c>
      <c r="E34" s="3" t="s">
        <v>816</v>
      </c>
      <c r="F34" s="20">
        <v>7455</v>
      </c>
      <c r="G34" s="20">
        <v>0</v>
      </c>
      <c r="H34" s="20">
        <v>0</v>
      </c>
      <c r="I34" s="20">
        <v>0</v>
      </c>
      <c r="J34" s="20">
        <v>0</v>
      </c>
      <c r="K34" s="20">
        <v>0</v>
      </c>
      <c r="L34" s="20">
        <v>0</v>
      </c>
      <c r="M34" s="20">
        <v>0</v>
      </c>
    </row>
    <row r="35" spans="2:13">
      <c r="B35" s="3">
        <v>30</v>
      </c>
      <c r="C35" s="1" t="s">
        <v>335</v>
      </c>
      <c r="D35" s="5" t="s">
        <v>1361</v>
      </c>
      <c r="E35" s="3" t="s">
        <v>816</v>
      </c>
      <c r="F35" s="20">
        <v>7427</v>
      </c>
      <c r="G35" s="20">
        <v>0</v>
      </c>
      <c r="H35" s="20">
        <v>0</v>
      </c>
      <c r="I35" s="20">
        <v>0</v>
      </c>
      <c r="J35" s="20">
        <v>0</v>
      </c>
      <c r="K35" s="20">
        <v>0</v>
      </c>
      <c r="L35" s="20">
        <v>0</v>
      </c>
      <c r="M35" s="20">
        <v>0</v>
      </c>
    </row>
    <row r="36" spans="2:13">
      <c r="B36" s="3">
        <v>31</v>
      </c>
      <c r="C36" s="1" t="s">
        <v>336</v>
      </c>
      <c r="D36" s="5" t="s">
        <v>1362</v>
      </c>
      <c r="E36" s="3" t="s">
        <v>750</v>
      </c>
      <c r="F36" s="20">
        <v>7554</v>
      </c>
      <c r="G36" s="20">
        <v>0</v>
      </c>
      <c r="H36" s="20">
        <v>0</v>
      </c>
      <c r="I36" s="20">
        <v>0</v>
      </c>
      <c r="J36" s="20">
        <v>0</v>
      </c>
      <c r="K36" s="20">
        <v>0</v>
      </c>
      <c r="L36" s="20">
        <v>0</v>
      </c>
      <c r="M36" s="20">
        <v>0</v>
      </c>
    </row>
    <row r="37" spans="2:13">
      <c r="B37" s="3">
        <v>32</v>
      </c>
      <c r="C37" s="1" t="s">
        <v>337</v>
      </c>
      <c r="D37" s="5" t="s">
        <v>925</v>
      </c>
      <c r="E37" s="3" t="s">
        <v>825</v>
      </c>
      <c r="F37" s="20">
        <v>7392</v>
      </c>
      <c r="G37" s="20">
        <v>0</v>
      </c>
      <c r="H37" s="20">
        <v>0</v>
      </c>
      <c r="I37" s="20">
        <v>0</v>
      </c>
      <c r="J37" s="20">
        <v>0</v>
      </c>
      <c r="K37" s="20">
        <v>0</v>
      </c>
      <c r="L37" s="20">
        <v>0</v>
      </c>
      <c r="M37" s="20">
        <v>0</v>
      </c>
    </row>
    <row r="38" spans="2:13">
      <c r="B38" s="3">
        <v>33</v>
      </c>
      <c r="C38" s="1" t="s">
        <v>338</v>
      </c>
      <c r="D38" s="5" t="s">
        <v>926</v>
      </c>
      <c r="E38" s="3" t="s">
        <v>825</v>
      </c>
      <c r="F38" s="20">
        <v>7397</v>
      </c>
      <c r="G38" s="20">
        <v>0</v>
      </c>
      <c r="H38" s="20">
        <v>0</v>
      </c>
      <c r="I38" s="20">
        <v>0</v>
      </c>
      <c r="J38" s="20">
        <v>0</v>
      </c>
      <c r="K38" s="20">
        <v>0</v>
      </c>
      <c r="L38" s="20">
        <v>0</v>
      </c>
      <c r="M38" s="20">
        <v>0</v>
      </c>
    </row>
    <row r="39" spans="2:13">
      <c r="B39" s="3">
        <v>34</v>
      </c>
      <c r="C39" s="1" t="s">
        <v>339</v>
      </c>
      <c r="D39" s="5" t="s">
        <v>1363</v>
      </c>
      <c r="E39" s="3" t="s">
        <v>818</v>
      </c>
      <c r="F39" s="20">
        <v>7423</v>
      </c>
      <c r="G39" s="20">
        <v>0</v>
      </c>
      <c r="H39" s="20">
        <v>0</v>
      </c>
      <c r="I39" s="20">
        <v>0</v>
      </c>
      <c r="J39" s="20">
        <v>0</v>
      </c>
      <c r="K39" s="20">
        <v>0</v>
      </c>
      <c r="L39" s="20">
        <v>0</v>
      </c>
      <c r="M39" s="20">
        <v>0</v>
      </c>
    </row>
    <row r="40" spans="2:13">
      <c r="B40" s="3">
        <v>35</v>
      </c>
      <c r="C40" s="1" t="s">
        <v>1364</v>
      </c>
      <c r="D40" s="5" t="s">
        <v>1365</v>
      </c>
      <c r="E40" s="3" t="s">
        <v>741</v>
      </c>
      <c r="F40" s="20">
        <v>233079</v>
      </c>
      <c r="G40" s="20">
        <v>3914</v>
      </c>
      <c r="H40" s="20">
        <v>0</v>
      </c>
      <c r="I40" s="20">
        <v>480</v>
      </c>
      <c r="J40" s="20">
        <v>144000</v>
      </c>
      <c r="K40" s="20">
        <v>0</v>
      </c>
      <c r="L40" s="20">
        <v>0</v>
      </c>
      <c r="M40" s="20">
        <v>0</v>
      </c>
    </row>
    <row r="41" spans="2:13">
      <c r="B41" s="3">
        <v>36</v>
      </c>
      <c r="C41" s="1" t="s">
        <v>1366</v>
      </c>
      <c r="D41" s="21" t="s">
        <v>1367</v>
      </c>
      <c r="E41" s="3" t="s">
        <v>739</v>
      </c>
      <c r="F41" s="20">
        <v>104918</v>
      </c>
      <c r="G41" s="20">
        <v>502</v>
      </c>
      <c r="H41" s="20">
        <v>0</v>
      </c>
      <c r="I41" s="20">
        <v>0</v>
      </c>
      <c r="J41" s="20">
        <v>16000</v>
      </c>
      <c r="K41" s="20">
        <v>0</v>
      </c>
      <c r="L41" s="20">
        <v>0</v>
      </c>
      <c r="M41" s="20">
        <v>0</v>
      </c>
    </row>
    <row r="42" spans="2:13">
      <c r="B42" s="3">
        <v>37</v>
      </c>
      <c r="C42" s="1" t="s">
        <v>1368</v>
      </c>
      <c r="D42" s="21" t="s">
        <v>1369</v>
      </c>
      <c r="E42" s="3" t="s">
        <v>742</v>
      </c>
      <c r="F42" s="20">
        <v>156731</v>
      </c>
      <c r="G42" s="20">
        <v>0</v>
      </c>
      <c r="H42" s="20">
        <v>7.4</v>
      </c>
      <c r="I42" s="20">
        <v>252</v>
      </c>
      <c r="J42" s="20">
        <v>23000</v>
      </c>
      <c r="K42" s="20">
        <v>0</v>
      </c>
      <c r="L42" s="20">
        <v>0</v>
      </c>
      <c r="M42" s="20">
        <v>0</v>
      </c>
    </row>
    <row r="43" spans="2:13">
      <c r="B43" s="3">
        <v>38</v>
      </c>
      <c r="C43" s="1" t="s">
        <v>1370</v>
      </c>
      <c r="D43" s="21" t="s">
        <v>1371</v>
      </c>
      <c r="E43" s="3" t="s">
        <v>741</v>
      </c>
      <c r="F43" s="20">
        <v>3665</v>
      </c>
      <c r="G43" s="20">
        <v>0</v>
      </c>
      <c r="H43" s="20">
        <v>0</v>
      </c>
      <c r="I43" s="20">
        <v>0</v>
      </c>
      <c r="J43" s="20">
        <v>0</v>
      </c>
      <c r="K43" s="20">
        <v>0</v>
      </c>
      <c r="L43" s="20">
        <v>0</v>
      </c>
      <c r="M43" s="20">
        <v>0</v>
      </c>
    </row>
    <row r="44" spans="2:13">
      <c r="B44" s="3">
        <v>39</v>
      </c>
      <c r="C44" s="1" t="s">
        <v>932</v>
      </c>
      <c r="D44" s="21" t="s">
        <v>1372</v>
      </c>
      <c r="E44" s="3" t="s">
        <v>739</v>
      </c>
      <c r="F44" s="20">
        <v>29849</v>
      </c>
      <c r="G44" s="20">
        <v>0</v>
      </c>
      <c r="H44" s="20">
        <v>0</v>
      </c>
      <c r="I44" s="20">
        <v>0</v>
      </c>
      <c r="J44" s="20">
        <v>0</v>
      </c>
      <c r="K44" s="20">
        <v>0</v>
      </c>
      <c r="L44" s="20">
        <v>0</v>
      </c>
      <c r="M44" s="20">
        <v>0</v>
      </c>
    </row>
    <row r="45" spans="2:13">
      <c r="B45" s="3">
        <v>40</v>
      </c>
      <c r="C45" s="1" t="s">
        <v>1138</v>
      </c>
      <c r="D45" s="22" t="s">
        <v>1373</v>
      </c>
      <c r="E45" s="3" t="s">
        <v>739</v>
      </c>
      <c r="F45" s="20">
        <v>34608</v>
      </c>
      <c r="G45" s="20">
        <v>0</v>
      </c>
      <c r="H45" s="20">
        <v>0</v>
      </c>
      <c r="I45" s="20">
        <v>0</v>
      </c>
      <c r="J45" s="20">
        <v>0</v>
      </c>
      <c r="K45" s="20">
        <v>0</v>
      </c>
      <c r="L45" s="20">
        <v>0</v>
      </c>
      <c r="M45" s="20">
        <v>76</v>
      </c>
    </row>
    <row r="46" spans="2:13">
      <c r="B46" s="3">
        <v>41</v>
      </c>
      <c r="C46" s="1" t="s">
        <v>1139</v>
      </c>
      <c r="D46" s="22" t="s">
        <v>1374</v>
      </c>
      <c r="E46" s="3" t="s">
        <v>746</v>
      </c>
      <c r="F46" s="20">
        <v>12437</v>
      </c>
      <c r="G46" s="20">
        <v>0</v>
      </c>
      <c r="H46" s="20">
        <v>0</v>
      </c>
      <c r="I46" s="20">
        <v>0</v>
      </c>
      <c r="J46" s="20">
        <v>0</v>
      </c>
      <c r="K46" s="20">
        <v>0</v>
      </c>
      <c r="L46" s="20">
        <v>0</v>
      </c>
      <c r="M46" s="20">
        <v>50</v>
      </c>
    </row>
    <row r="47" spans="2:13">
      <c r="B47" s="3">
        <v>42</v>
      </c>
      <c r="C47" s="1" t="s">
        <v>1140</v>
      </c>
      <c r="D47" s="22" t="s">
        <v>1375</v>
      </c>
      <c r="E47" s="3" t="s">
        <v>743</v>
      </c>
      <c r="F47" s="20">
        <v>17645</v>
      </c>
      <c r="G47" s="20">
        <v>0</v>
      </c>
      <c r="H47" s="20">
        <v>0</v>
      </c>
      <c r="I47" s="20">
        <v>0</v>
      </c>
      <c r="J47" s="20">
        <v>0</v>
      </c>
      <c r="K47" s="20">
        <v>0</v>
      </c>
      <c r="L47" s="20">
        <v>0</v>
      </c>
      <c r="M47" s="20">
        <v>244</v>
      </c>
    </row>
    <row r="48" spans="2:13">
      <c r="B48" s="3">
        <v>43</v>
      </c>
      <c r="C48" s="1" t="s">
        <v>1141</v>
      </c>
      <c r="D48" s="22" t="s">
        <v>1376</v>
      </c>
      <c r="E48" s="3" t="s">
        <v>747</v>
      </c>
      <c r="F48" s="20">
        <v>20440</v>
      </c>
      <c r="G48" s="20">
        <v>0</v>
      </c>
      <c r="H48" s="20">
        <v>0</v>
      </c>
      <c r="I48" s="20">
        <v>0</v>
      </c>
      <c r="J48" s="20">
        <v>0</v>
      </c>
      <c r="K48" s="20">
        <v>0</v>
      </c>
      <c r="L48" s="20">
        <v>0</v>
      </c>
      <c r="M48" s="20">
        <v>70</v>
      </c>
    </row>
    <row r="49" spans="2:13">
      <c r="B49" s="3">
        <v>44</v>
      </c>
      <c r="C49" s="1" t="s">
        <v>937</v>
      </c>
      <c r="D49" s="22" t="s">
        <v>2412</v>
      </c>
      <c r="E49" s="3" t="s">
        <v>748</v>
      </c>
      <c r="F49" s="20">
        <v>14014</v>
      </c>
      <c r="G49" s="20">
        <v>0</v>
      </c>
      <c r="H49" s="20">
        <v>0</v>
      </c>
      <c r="I49" s="20">
        <v>0</v>
      </c>
      <c r="J49" s="20">
        <v>0</v>
      </c>
      <c r="K49" s="20">
        <v>0</v>
      </c>
      <c r="L49" s="20">
        <v>0</v>
      </c>
      <c r="M49" s="20">
        <v>329</v>
      </c>
    </row>
    <row r="50" spans="2:13">
      <c r="B50" s="3">
        <v>45</v>
      </c>
      <c r="C50" s="1" t="s">
        <v>1378</v>
      </c>
      <c r="D50" s="22" t="s">
        <v>1379</v>
      </c>
      <c r="E50" s="3" t="s">
        <v>749</v>
      </c>
      <c r="F50" s="20">
        <v>14353</v>
      </c>
      <c r="G50" s="20">
        <v>0</v>
      </c>
      <c r="H50" s="20">
        <v>0</v>
      </c>
      <c r="I50" s="20">
        <v>0</v>
      </c>
      <c r="J50" s="20">
        <v>0</v>
      </c>
      <c r="K50" s="20">
        <v>0</v>
      </c>
      <c r="L50" s="20">
        <v>0</v>
      </c>
      <c r="M50" s="20">
        <v>0</v>
      </c>
    </row>
    <row r="51" spans="2:13">
      <c r="B51" s="3">
        <v>46</v>
      </c>
      <c r="C51" s="1" t="s">
        <v>341</v>
      </c>
      <c r="D51" s="22" t="s">
        <v>1380</v>
      </c>
      <c r="E51" s="3" t="s">
        <v>750</v>
      </c>
      <c r="F51" s="20">
        <v>17144</v>
      </c>
      <c r="G51" s="20">
        <v>0</v>
      </c>
      <c r="H51" s="20">
        <v>0</v>
      </c>
      <c r="I51" s="20">
        <v>0</v>
      </c>
      <c r="J51" s="20">
        <v>0</v>
      </c>
      <c r="K51" s="20">
        <v>0</v>
      </c>
      <c r="L51" s="20">
        <v>0</v>
      </c>
      <c r="M51" s="20">
        <v>0</v>
      </c>
    </row>
    <row r="52" spans="2:13">
      <c r="B52" s="3">
        <v>47</v>
      </c>
      <c r="C52" s="1" t="s">
        <v>342</v>
      </c>
      <c r="D52" s="22" t="s">
        <v>1381</v>
      </c>
      <c r="E52" s="3" t="s">
        <v>751</v>
      </c>
      <c r="F52" s="20">
        <v>14400</v>
      </c>
      <c r="G52" s="20">
        <v>0</v>
      </c>
      <c r="H52" s="20">
        <v>0</v>
      </c>
      <c r="I52" s="20">
        <v>0</v>
      </c>
      <c r="J52" s="20">
        <v>0</v>
      </c>
      <c r="K52" s="20">
        <v>0</v>
      </c>
      <c r="L52" s="20">
        <v>0</v>
      </c>
      <c r="M52" s="20">
        <v>0</v>
      </c>
    </row>
    <row r="53" spans="2:13">
      <c r="B53" s="3">
        <v>48</v>
      </c>
      <c r="C53" s="1" t="s">
        <v>344</v>
      </c>
      <c r="D53" s="22" t="s">
        <v>1382</v>
      </c>
      <c r="E53" s="3" t="s">
        <v>752</v>
      </c>
      <c r="F53" s="20">
        <v>4552</v>
      </c>
      <c r="G53" s="20">
        <v>0</v>
      </c>
      <c r="H53" s="20">
        <v>0</v>
      </c>
      <c r="I53" s="20">
        <v>0</v>
      </c>
      <c r="J53" s="20">
        <v>0</v>
      </c>
      <c r="K53" s="20">
        <v>0</v>
      </c>
      <c r="L53" s="20">
        <v>0</v>
      </c>
      <c r="M53" s="20">
        <v>0</v>
      </c>
    </row>
    <row r="54" spans="2:13">
      <c r="B54" s="3">
        <v>49</v>
      </c>
      <c r="C54" s="1" t="s">
        <v>345</v>
      </c>
      <c r="D54" s="22" t="s">
        <v>1383</v>
      </c>
      <c r="E54" s="3" t="s">
        <v>745</v>
      </c>
      <c r="F54" s="20">
        <v>19852</v>
      </c>
      <c r="G54" s="20">
        <v>0</v>
      </c>
      <c r="H54" s="20">
        <v>0</v>
      </c>
      <c r="I54" s="20">
        <v>0</v>
      </c>
      <c r="J54" s="20">
        <v>0</v>
      </c>
      <c r="K54" s="20">
        <v>0</v>
      </c>
      <c r="L54" s="20">
        <v>0</v>
      </c>
      <c r="M54" s="20">
        <v>500</v>
      </c>
    </row>
    <row r="55" spans="2:13">
      <c r="B55" s="3">
        <v>50</v>
      </c>
      <c r="C55" s="1" t="s">
        <v>346</v>
      </c>
      <c r="D55" s="22" t="s">
        <v>1384</v>
      </c>
      <c r="E55" s="3" t="s">
        <v>753</v>
      </c>
      <c r="F55" s="20">
        <v>18242</v>
      </c>
      <c r="G55" s="20">
        <v>0</v>
      </c>
      <c r="H55" s="20">
        <v>0</v>
      </c>
      <c r="I55" s="20">
        <v>0</v>
      </c>
      <c r="J55" s="20">
        <v>0</v>
      </c>
      <c r="K55" s="20">
        <v>0</v>
      </c>
      <c r="L55" s="20">
        <v>0</v>
      </c>
      <c r="M55" s="20">
        <v>400</v>
      </c>
    </row>
    <row r="56" spans="2:13">
      <c r="B56" s="3">
        <v>51</v>
      </c>
      <c r="C56" s="1" t="s">
        <v>347</v>
      </c>
      <c r="D56" s="22" t="s">
        <v>1385</v>
      </c>
      <c r="E56" s="3" t="s">
        <v>754</v>
      </c>
      <c r="F56" s="20">
        <v>17013</v>
      </c>
      <c r="G56" s="20">
        <v>0</v>
      </c>
      <c r="H56" s="20">
        <v>0</v>
      </c>
      <c r="I56" s="20">
        <v>0</v>
      </c>
      <c r="J56" s="20">
        <v>0</v>
      </c>
      <c r="K56" s="20">
        <v>0</v>
      </c>
      <c r="L56" s="20">
        <v>0</v>
      </c>
      <c r="M56" s="20">
        <v>400</v>
      </c>
    </row>
    <row r="57" spans="2:13">
      <c r="B57" s="3">
        <v>52</v>
      </c>
      <c r="C57" s="1" t="s">
        <v>348</v>
      </c>
      <c r="D57" s="22" t="s">
        <v>1386</v>
      </c>
      <c r="E57" s="3" t="s">
        <v>755</v>
      </c>
      <c r="F57" s="20">
        <v>10641</v>
      </c>
      <c r="G57" s="20">
        <v>0</v>
      </c>
      <c r="H57" s="20">
        <v>0</v>
      </c>
      <c r="I57" s="20">
        <v>0</v>
      </c>
      <c r="J57" s="20">
        <v>0</v>
      </c>
      <c r="K57" s="20">
        <v>0</v>
      </c>
      <c r="L57" s="20">
        <v>0</v>
      </c>
      <c r="M57" s="20">
        <v>0</v>
      </c>
    </row>
    <row r="58" spans="2:13">
      <c r="B58" s="3">
        <v>53</v>
      </c>
      <c r="C58" s="1" t="s">
        <v>349</v>
      </c>
      <c r="D58" s="22" t="s">
        <v>1387</v>
      </c>
      <c r="E58" s="3" t="s">
        <v>756</v>
      </c>
      <c r="F58" s="20">
        <v>18444</v>
      </c>
      <c r="G58" s="20">
        <v>0</v>
      </c>
      <c r="H58" s="20">
        <v>0</v>
      </c>
      <c r="I58" s="20">
        <v>0</v>
      </c>
      <c r="J58" s="20">
        <v>0</v>
      </c>
      <c r="K58" s="20">
        <v>0</v>
      </c>
      <c r="L58" s="20">
        <v>0</v>
      </c>
      <c r="M58" s="20">
        <v>0</v>
      </c>
    </row>
    <row r="59" spans="2:13">
      <c r="B59" s="3">
        <v>54</v>
      </c>
      <c r="C59" s="1" t="s">
        <v>350</v>
      </c>
      <c r="D59" s="22" t="s">
        <v>1388</v>
      </c>
      <c r="E59" s="3" t="s">
        <v>757</v>
      </c>
      <c r="F59" s="20">
        <v>18987</v>
      </c>
      <c r="G59" s="20">
        <v>0</v>
      </c>
      <c r="H59" s="20">
        <v>0</v>
      </c>
      <c r="I59" s="20">
        <v>0</v>
      </c>
      <c r="J59" s="20">
        <v>0</v>
      </c>
      <c r="K59" s="20">
        <v>0</v>
      </c>
      <c r="L59" s="20">
        <v>0</v>
      </c>
      <c r="M59" s="20">
        <v>0</v>
      </c>
    </row>
    <row r="60" spans="2:13">
      <c r="B60" s="3">
        <v>55</v>
      </c>
      <c r="C60" s="1" t="s">
        <v>351</v>
      </c>
      <c r="D60" s="22" t="s">
        <v>1389</v>
      </c>
      <c r="E60" s="3" t="s">
        <v>758</v>
      </c>
      <c r="F60" s="20">
        <v>2672</v>
      </c>
      <c r="G60" s="20">
        <v>0</v>
      </c>
      <c r="H60" s="20">
        <v>0</v>
      </c>
      <c r="I60" s="20">
        <v>0</v>
      </c>
      <c r="J60" s="20">
        <v>0</v>
      </c>
      <c r="K60" s="20">
        <v>0</v>
      </c>
      <c r="L60" s="20">
        <v>0</v>
      </c>
      <c r="M60" s="20">
        <v>0</v>
      </c>
    </row>
    <row r="61" spans="2:13">
      <c r="B61" s="3">
        <v>56</v>
      </c>
      <c r="C61" s="1" t="s">
        <v>352</v>
      </c>
      <c r="D61" s="21" t="s">
        <v>1390</v>
      </c>
      <c r="E61" s="3" t="s">
        <v>760</v>
      </c>
      <c r="F61" s="20">
        <v>4839</v>
      </c>
      <c r="G61" s="20">
        <v>0</v>
      </c>
      <c r="H61" s="20">
        <v>0</v>
      </c>
      <c r="I61" s="20">
        <v>0</v>
      </c>
      <c r="J61" s="20">
        <v>0</v>
      </c>
      <c r="K61" s="20">
        <v>0</v>
      </c>
      <c r="L61" s="20">
        <v>0</v>
      </c>
      <c r="M61" s="20">
        <v>0</v>
      </c>
    </row>
    <row r="62" spans="2:13">
      <c r="B62" s="3">
        <v>57</v>
      </c>
      <c r="C62" s="1" t="s">
        <v>353</v>
      </c>
      <c r="D62" s="22" t="s">
        <v>1391</v>
      </c>
      <c r="E62" s="3" t="s">
        <v>761</v>
      </c>
      <c r="F62" s="20">
        <v>25353</v>
      </c>
      <c r="G62" s="20">
        <v>0</v>
      </c>
      <c r="H62" s="20">
        <v>0</v>
      </c>
      <c r="I62" s="20">
        <v>0</v>
      </c>
      <c r="J62" s="20">
        <v>0</v>
      </c>
      <c r="K62" s="20">
        <v>0</v>
      </c>
      <c r="L62" s="20">
        <v>0</v>
      </c>
      <c r="M62" s="20">
        <v>250</v>
      </c>
    </row>
    <row r="63" spans="2:13">
      <c r="B63" s="3">
        <v>58</v>
      </c>
      <c r="C63" s="1" t="s">
        <v>355</v>
      </c>
      <c r="D63" s="22" t="s">
        <v>1392</v>
      </c>
      <c r="E63" s="3" t="s">
        <v>762</v>
      </c>
      <c r="F63" s="20">
        <v>6807</v>
      </c>
      <c r="G63" s="20">
        <v>0</v>
      </c>
      <c r="H63" s="20">
        <v>0</v>
      </c>
      <c r="I63" s="20">
        <v>0</v>
      </c>
      <c r="J63" s="20">
        <v>0</v>
      </c>
      <c r="K63" s="20">
        <v>0</v>
      </c>
      <c r="L63" s="20">
        <v>0</v>
      </c>
      <c r="M63" s="20">
        <v>0</v>
      </c>
    </row>
    <row r="64" spans="2:13">
      <c r="B64" s="3">
        <v>59</v>
      </c>
      <c r="C64" s="1" t="s">
        <v>356</v>
      </c>
      <c r="D64" s="22" t="s">
        <v>1393</v>
      </c>
      <c r="E64" s="3" t="s">
        <v>763</v>
      </c>
      <c r="F64" s="20">
        <v>15360</v>
      </c>
      <c r="G64" s="20">
        <v>0</v>
      </c>
      <c r="H64" s="20">
        <v>0</v>
      </c>
      <c r="I64" s="20">
        <v>0</v>
      </c>
      <c r="J64" s="20">
        <v>0</v>
      </c>
      <c r="K64" s="20">
        <v>0</v>
      </c>
      <c r="L64" s="20">
        <v>0</v>
      </c>
      <c r="M64" s="20">
        <v>56</v>
      </c>
    </row>
    <row r="65" spans="2:13">
      <c r="B65" s="3">
        <v>60</v>
      </c>
      <c r="C65" s="1" t="s">
        <v>357</v>
      </c>
      <c r="D65" s="22" t="s">
        <v>1394</v>
      </c>
      <c r="E65" s="3" t="s">
        <v>843</v>
      </c>
      <c r="F65" s="20">
        <v>18434</v>
      </c>
      <c r="G65" s="20">
        <v>0</v>
      </c>
      <c r="H65" s="20">
        <v>0</v>
      </c>
      <c r="I65" s="20">
        <v>0</v>
      </c>
      <c r="J65" s="20">
        <v>0</v>
      </c>
      <c r="K65" s="20">
        <v>0</v>
      </c>
      <c r="L65" s="20">
        <v>0</v>
      </c>
      <c r="M65" s="20">
        <v>0</v>
      </c>
    </row>
    <row r="66" spans="2:13">
      <c r="B66" s="3">
        <v>61</v>
      </c>
      <c r="C66" s="1" t="s">
        <v>358</v>
      </c>
      <c r="D66" s="22" t="s">
        <v>1395</v>
      </c>
      <c r="E66" s="3" t="s">
        <v>764</v>
      </c>
      <c r="F66" s="20">
        <v>8881</v>
      </c>
      <c r="G66" s="20">
        <v>0</v>
      </c>
      <c r="H66" s="20">
        <v>0</v>
      </c>
      <c r="I66" s="20">
        <v>0</v>
      </c>
      <c r="J66" s="20">
        <v>0</v>
      </c>
      <c r="K66" s="20">
        <v>0</v>
      </c>
      <c r="L66" s="20">
        <v>0</v>
      </c>
      <c r="M66" s="20">
        <v>0</v>
      </c>
    </row>
    <row r="67" spans="2:13">
      <c r="B67" s="3">
        <v>62</v>
      </c>
      <c r="C67" s="1" t="s">
        <v>359</v>
      </c>
      <c r="D67" s="22" t="s">
        <v>1396</v>
      </c>
      <c r="E67" s="3" t="s">
        <v>2635</v>
      </c>
      <c r="F67" s="20">
        <v>13788</v>
      </c>
      <c r="G67" s="20">
        <v>0</v>
      </c>
      <c r="H67" s="20">
        <v>0</v>
      </c>
      <c r="I67" s="20">
        <v>0</v>
      </c>
      <c r="J67" s="20">
        <v>0</v>
      </c>
      <c r="K67" s="20">
        <v>0</v>
      </c>
      <c r="L67" s="20">
        <v>0</v>
      </c>
      <c r="M67" s="20">
        <v>0</v>
      </c>
    </row>
    <row r="68" spans="2:13">
      <c r="B68" s="3">
        <v>63</v>
      </c>
      <c r="C68" s="1" t="s">
        <v>360</v>
      </c>
      <c r="D68" s="22" t="s">
        <v>1397</v>
      </c>
      <c r="E68" s="3" t="s">
        <v>2636</v>
      </c>
      <c r="F68" s="20">
        <v>19313</v>
      </c>
      <c r="G68" s="20">
        <v>0</v>
      </c>
      <c r="H68" s="20">
        <v>0</v>
      </c>
      <c r="I68" s="20">
        <v>0</v>
      </c>
      <c r="J68" s="20">
        <v>0</v>
      </c>
      <c r="K68" s="20">
        <v>0</v>
      </c>
      <c r="L68" s="20">
        <v>0</v>
      </c>
      <c r="M68" s="20">
        <v>0</v>
      </c>
    </row>
    <row r="69" spans="2:13">
      <c r="B69" s="3">
        <v>64</v>
      </c>
      <c r="C69" s="1" t="s">
        <v>361</v>
      </c>
      <c r="D69" s="22" t="s">
        <v>1398</v>
      </c>
      <c r="E69" s="3" t="s">
        <v>767</v>
      </c>
      <c r="F69" s="20">
        <v>15552</v>
      </c>
      <c r="G69" s="20">
        <v>0</v>
      </c>
      <c r="H69" s="20">
        <v>0</v>
      </c>
      <c r="I69" s="20">
        <v>0</v>
      </c>
      <c r="J69" s="20">
        <v>0</v>
      </c>
      <c r="K69" s="20">
        <v>0</v>
      </c>
      <c r="L69" s="20">
        <v>0</v>
      </c>
      <c r="M69" s="20">
        <v>0</v>
      </c>
    </row>
    <row r="70" spans="2:13">
      <c r="B70" s="3">
        <v>65</v>
      </c>
      <c r="C70" s="1" t="s">
        <v>362</v>
      </c>
      <c r="D70" s="22" t="s">
        <v>1399</v>
      </c>
      <c r="E70" s="3" t="s">
        <v>768</v>
      </c>
      <c r="F70" s="20">
        <v>11458</v>
      </c>
      <c r="G70" s="20">
        <v>0</v>
      </c>
      <c r="H70" s="20">
        <v>0</v>
      </c>
      <c r="I70" s="20">
        <v>0</v>
      </c>
      <c r="J70" s="20">
        <v>0</v>
      </c>
      <c r="K70" s="20">
        <v>0</v>
      </c>
      <c r="L70" s="20">
        <v>0</v>
      </c>
      <c r="M70" s="20">
        <v>62</v>
      </c>
    </row>
    <row r="71" spans="2:13">
      <c r="B71" s="3">
        <v>66</v>
      </c>
      <c r="C71" s="1" t="s">
        <v>363</v>
      </c>
      <c r="D71" s="22" t="s">
        <v>1400</v>
      </c>
      <c r="E71" s="3" t="s">
        <v>1283</v>
      </c>
      <c r="F71" s="20">
        <v>2721</v>
      </c>
      <c r="G71" s="20">
        <v>0</v>
      </c>
      <c r="H71" s="20">
        <v>0</v>
      </c>
      <c r="I71" s="20">
        <v>0</v>
      </c>
      <c r="J71" s="20">
        <v>0</v>
      </c>
      <c r="K71" s="20">
        <v>0</v>
      </c>
      <c r="L71" s="20">
        <v>0</v>
      </c>
      <c r="M71" s="20">
        <v>0</v>
      </c>
    </row>
    <row r="72" spans="2:13">
      <c r="B72" s="3">
        <v>67</v>
      </c>
      <c r="C72" s="1" t="s">
        <v>365</v>
      </c>
      <c r="D72" s="22" t="s">
        <v>1401</v>
      </c>
      <c r="E72" s="3" t="s">
        <v>769</v>
      </c>
      <c r="F72" s="20">
        <v>13958</v>
      </c>
      <c r="G72" s="20">
        <v>0</v>
      </c>
      <c r="H72" s="20">
        <v>0</v>
      </c>
      <c r="I72" s="20">
        <v>0</v>
      </c>
      <c r="J72" s="20">
        <v>0</v>
      </c>
      <c r="K72" s="20">
        <v>0</v>
      </c>
      <c r="L72" s="20">
        <v>0</v>
      </c>
      <c r="M72" s="20">
        <v>0</v>
      </c>
    </row>
    <row r="73" spans="2:13">
      <c r="B73" s="3">
        <v>68</v>
      </c>
      <c r="C73" s="1" t="s">
        <v>1402</v>
      </c>
      <c r="D73" s="22" t="s">
        <v>1403</v>
      </c>
      <c r="E73" s="3" t="s">
        <v>770</v>
      </c>
      <c r="F73" s="20">
        <v>14615</v>
      </c>
      <c r="G73" s="20">
        <v>0</v>
      </c>
      <c r="H73" s="20">
        <v>0</v>
      </c>
      <c r="I73" s="20">
        <v>0</v>
      </c>
      <c r="J73" s="20">
        <v>0</v>
      </c>
      <c r="K73" s="20">
        <v>0</v>
      </c>
      <c r="L73" s="20">
        <v>0</v>
      </c>
      <c r="M73" s="20">
        <v>0</v>
      </c>
    </row>
    <row r="74" spans="2:13">
      <c r="B74" s="3">
        <v>69</v>
      </c>
      <c r="C74" s="1" t="s">
        <v>1404</v>
      </c>
      <c r="D74" s="22" t="s">
        <v>1405</v>
      </c>
      <c r="E74" s="3" t="s">
        <v>772</v>
      </c>
      <c r="F74" s="20">
        <v>18608</v>
      </c>
      <c r="G74" s="20">
        <v>0</v>
      </c>
      <c r="H74" s="20">
        <v>0</v>
      </c>
      <c r="I74" s="20">
        <v>0</v>
      </c>
      <c r="J74" s="20">
        <v>0</v>
      </c>
      <c r="K74" s="20">
        <v>0</v>
      </c>
      <c r="L74" s="20">
        <v>0</v>
      </c>
      <c r="M74" s="20">
        <v>0</v>
      </c>
    </row>
    <row r="75" spans="2:13">
      <c r="B75" s="3">
        <v>70</v>
      </c>
      <c r="C75" s="1" t="s">
        <v>1406</v>
      </c>
      <c r="D75" s="22" t="s">
        <v>1407</v>
      </c>
      <c r="E75" s="3" t="s">
        <v>773</v>
      </c>
      <c r="F75" s="20">
        <v>11052</v>
      </c>
      <c r="G75" s="20">
        <v>0</v>
      </c>
      <c r="H75" s="20">
        <v>0</v>
      </c>
      <c r="I75" s="20">
        <v>0</v>
      </c>
      <c r="J75" s="20">
        <v>0</v>
      </c>
      <c r="K75" s="20">
        <v>0</v>
      </c>
      <c r="L75" s="20">
        <v>0</v>
      </c>
      <c r="M75" s="20">
        <v>0</v>
      </c>
    </row>
    <row r="76" spans="2:13">
      <c r="B76" s="3">
        <v>71</v>
      </c>
      <c r="C76" s="1" t="s">
        <v>1408</v>
      </c>
      <c r="D76" s="22" t="s">
        <v>1409</v>
      </c>
      <c r="E76" s="3" t="s">
        <v>775</v>
      </c>
      <c r="F76" s="20">
        <v>12661</v>
      </c>
      <c r="G76" s="20">
        <v>0</v>
      </c>
      <c r="H76" s="20">
        <v>0</v>
      </c>
      <c r="I76" s="20">
        <v>0</v>
      </c>
      <c r="J76" s="20">
        <v>0</v>
      </c>
      <c r="K76" s="20">
        <v>0</v>
      </c>
      <c r="L76" s="20">
        <v>0</v>
      </c>
      <c r="M76" s="20">
        <v>80</v>
      </c>
    </row>
    <row r="77" spans="2:13">
      <c r="B77" s="3">
        <v>72</v>
      </c>
      <c r="C77" s="1" t="s">
        <v>368</v>
      </c>
      <c r="D77" s="22" t="s">
        <v>1410</v>
      </c>
      <c r="E77" s="3" t="s">
        <v>776</v>
      </c>
      <c r="F77" s="20">
        <v>18495</v>
      </c>
      <c r="G77" s="20">
        <v>0</v>
      </c>
      <c r="H77" s="20">
        <v>0</v>
      </c>
      <c r="I77" s="20">
        <v>0</v>
      </c>
      <c r="J77" s="20">
        <v>0</v>
      </c>
      <c r="K77" s="20">
        <v>0</v>
      </c>
      <c r="L77" s="20">
        <v>0</v>
      </c>
      <c r="M77" s="20">
        <v>108</v>
      </c>
    </row>
    <row r="78" spans="2:13">
      <c r="B78" s="3">
        <v>73</v>
      </c>
      <c r="C78" s="1" t="s">
        <v>369</v>
      </c>
      <c r="D78" s="22" t="s">
        <v>1411</v>
      </c>
      <c r="E78" s="3" t="s">
        <v>777</v>
      </c>
      <c r="F78" s="20">
        <v>13649</v>
      </c>
      <c r="G78" s="20">
        <v>0</v>
      </c>
      <c r="H78" s="20">
        <v>0</v>
      </c>
      <c r="I78" s="20">
        <v>0</v>
      </c>
      <c r="J78" s="20">
        <v>0</v>
      </c>
      <c r="K78" s="20">
        <v>0</v>
      </c>
      <c r="L78" s="20">
        <v>0</v>
      </c>
      <c r="M78" s="20">
        <v>400</v>
      </c>
    </row>
    <row r="79" spans="2:13">
      <c r="B79" s="3">
        <v>74</v>
      </c>
      <c r="C79" s="1" t="s">
        <v>370</v>
      </c>
      <c r="D79" s="22" t="s">
        <v>1412</v>
      </c>
      <c r="E79" s="3" t="s">
        <v>778</v>
      </c>
      <c r="F79" s="20">
        <v>12553</v>
      </c>
      <c r="G79" s="20">
        <v>0</v>
      </c>
      <c r="H79" s="20">
        <v>0</v>
      </c>
      <c r="I79" s="20">
        <v>0</v>
      </c>
      <c r="J79" s="20">
        <v>0</v>
      </c>
      <c r="K79" s="20">
        <v>0</v>
      </c>
      <c r="L79" s="20">
        <v>0</v>
      </c>
      <c r="M79" s="20">
        <v>450</v>
      </c>
    </row>
    <row r="80" spans="2:13">
      <c r="B80" s="3">
        <v>75</v>
      </c>
      <c r="C80" s="1" t="s">
        <v>371</v>
      </c>
      <c r="D80" s="22" t="s">
        <v>1413</v>
      </c>
      <c r="E80" s="3" t="s">
        <v>742</v>
      </c>
      <c r="F80" s="20">
        <v>7081</v>
      </c>
      <c r="G80" s="20">
        <v>0</v>
      </c>
      <c r="H80" s="20">
        <v>0</v>
      </c>
      <c r="I80" s="20">
        <v>0</v>
      </c>
      <c r="J80" s="20">
        <v>0</v>
      </c>
      <c r="K80" s="20">
        <v>0</v>
      </c>
      <c r="L80" s="20">
        <v>0</v>
      </c>
      <c r="M80" s="20">
        <v>0</v>
      </c>
    </row>
    <row r="81" spans="2:13">
      <c r="B81" s="3">
        <v>76</v>
      </c>
      <c r="C81" s="1" t="s">
        <v>1414</v>
      </c>
      <c r="D81" s="22" t="s">
        <v>1415</v>
      </c>
      <c r="E81" s="3" t="s">
        <v>779</v>
      </c>
      <c r="F81" s="20">
        <v>9251</v>
      </c>
      <c r="G81" s="20">
        <v>0</v>
      </c>
      <c r="H81" s="20">
        <v>0</v>
      </c>
      <c r="I81" s="20">
        <v>0</v>
      </c>
      <c r="J81" s="20">
        <v>0</v>
      </c>
      <c r="K81" s="20">
        <v>0</v>
      </c>
      <c r="L81" s="20">
        <v>0</v>
      </c>
      <c r="M81" s="20">
        <v>0</v>
      </c>
    </row>
    <row r="82" spans="2:13">
      <c r="B82" s="3">
        <v>77</v>
      </c>
      <c r="C82" s="1" t="s">
        <v>1416</v>
      </c>
      <c r="D82" s="22" t="s">
        <v>1417</v>
      </c>
      <c r="E82" s="3" t="s">
        <v>833</v>
      </c>
      <c r="F82" s="20">
        <v>6546</v>
      </c>
      <c r="G82" s="20">
        <v>0</v>
      </c>
      <c r="H82" s="20">
        <v>0</v>
      </c>
      <c r="I82" s="20">
        <v>0</v>
      </c>
      <c r="J82" s="20">
        <v>0</v>
      </c>
      <c r="K82" s="20">
        <v>0</v>
      </c>
      <c r="L82" s="20">
        <v>0</v>
      </c>
      <c r="M82" s="20">
        <v>0</v>
      </c>
    </row>
    <row r="83" spans="2:13">
      <c r="B83" s="3">
        <v>78</v>
      </c>
      <c r="C83" s="1" t="s">
        <v>373</v>
      </c>
      <c r="D83" s="22" t="s">
        <v>1418</v>
      </c>
      <c r="E83" s="3" t="s">
        <v>813</v>
      </c>
      <c r="F83" s="20">
        <v>4167</v>
      </c>
      <c r="G83" s="20">
        <v>0</v>
      </c>
      <c r="H83" s="20">
        <v>0</v>
      </c>
      <c r="I83" s="20">
        <v>0</v>
      </c>
      <c r="J83" s="20">
        <v>0</v>
      </c>
      <c r="K83" s="20">
        <v>0</v>
      </c>
      <c r="L83" s="20">
        <v>0</v>
      </c>
      <c r="M83" s="20">
        <v>0</v>
      </c>
    </row>
    <row r="84" spans="2:13">
      <c r="B84" s="3">
        <v>79</v>
      </c>
      <c r="C84" s="1" t="s">
        <v>1419</v>
      </c>
      <c r="D84" s="22" t="s">
        <v>1420</v>
      </c>
      <c r="E84" s="3" t="s">
        <v>1284</v>
      </c>
      <c r="F84" s="20">
        <v>4432</v>
      </c>
      <c r="G84" s="20">
        <v>0</v>
      </c>
      <c r="H84" s="20">
        <v>0</v>
      </c>
      <c r="I84" s="20">
        <v>0</v>
      </c>
      <c r="J84" s="20">
        <v>0</v>
      </c>
      <c r="K84" s="20">
        <v>0</v>
      </c>
      <c r="L84" s="20">
        <v>0</v>
      </c>
      <c r="M84" s="20">
        <v>0</v>
      </c>
    </row>
    <row r="85" spans="2:13">
      <c r="B85" s="3">
        <v>80</v>
      </c>
      <c r="C85" s="1" t="s">
        <v>1421</v>
      </c>
      <c r="D85" s="22" t="s">
        <v>1422</v>
      </c>
      <c r="E85" s="3" t="s">
        <v>833</v>
      </c>
      <c r="F85" s="20">
        <v>4465</v>
      </c>
      <c r="G85" s="20">
        <v>0</v>
      </c>
      <c r="H85" s="20">
        <v>0</v>
      </c>
      <c r="I85" s="20">
        <v>0</v>
      </c>
      <c r="J85" s="20">
        <v>0</v>
      </c>
      <c r="K85" s="20">
        <v>0</v>
      </c>
      <c r="L85" s="20">
        <v>0</v>
      </c>
      <c r="M85" s="20">
        <v>0</v>
      </c>
    </row>
    <row r="86" spans="2:13">
      <c r="B86" s="3">
        <v>81</v>
      </c>
      <c r="C86" s="1" t="s">
        <v>1423</v>
      </c>
      <c r="D86" s="22" t="s">
        <v>1424</v>
      </c>
      <c r="E86" s="3" t="s">
        <v>754</v>
      </c>
      <c r="F86" s="20">
        <v>4674</v>
      </c>
      <c r="G86" s="20">
        <v>0</v>
      </c>
      <c r="H86" s="20">
        <v>0</v>
      </c>
      <c r="I86" s="20">
        <v>0</v>
      </c>
      <c r="J86" s="20">
        <v>0</v>
      </c>
      <c r="K86" s="20">
        <v>0</v>
      </c>
      <c r="L86" s="20">
        <v>0</v>
      </c>
      <c r="M86" s="20">
        <v>0</v>
      </c>
    </row>
    <row r="87" spans="2:13">
      <c r="B87" s="3">
        <v>82</v>
      </c>
      <c r="C87" s="1" t="s">
        <v>1425</v>
      </c>
      <c r="D87" s="22" t="s">
        <v>1426</v>
      </c>
      <c r="E87" s="3" t="s">
        <v>754</v>
      </c>
      <c r="F87" s="20">
        <v>6493</v>
      </c>
      <c r="G87" s="20">
        <v>0</v>
      </c>
      <c r="H87" s="20">
        <v>0</v>
      </c>
      <c r="I87" s="20">
        <v>0</v>
      </c>
      <c r="J87" s="20">
        <v>0</v>
      </c>
      <c r="K87" s="20">
        <v>0</v>
      </c>
      <c r="L87" s="20">
        <v>0</v>
      </c>
      <c r="M87" s="20">
        <v>0</v>
      </c>
    </row>
    <row r="88" spans="2:13">
      <c r="B88" s="3">
        <v>83</v>
      </c>
      <c r="C88" s="1" t="s">
        <v>376</v>
      </c>
      <c r="D88" s="22" t="s">
        <v>1427</v>
      </c>
      <c r="E88" s="3" t="s">
        <v>813</v>
      </c>
      <c r="F88" s="20">
        <v>5281</v>
      </c>
      <c r="G88" s="20">
        <v>0</v>
      </c>
      <c r="H88" s="20">
        <v>0</v>
      </c>
      <c r="I88" s="20">
        <v>0</v>
      </c>
      <c r="J88" s="20">
        <v>0</v>
      </c>
      <c r="K88" s="20">
        <v>0</v>
      </c>
      <c r="L88" s="20">
        <v>0</v>
      </c>
      <c r="M88" s="20">
        <v>0</v>
      </c>
    </row>
    <row r="89" spans="2:13">
      <c r="B89" s="3">
        <v>84</v>
      </c>
      <c r="C89" s="1" t="s">
        <v>377</v>
      </c>
      <c r="D89" s="22" t="s">
        <v>1428</v>
      </c>
      <c r="E89" s="3" t="s">
        <v>832</v>
      </c>
      <c r="F89" s="20">
        <v>4475</v>
      </c>
      <c r="G89" s="20">
        <v>0</v>
      </c>
      <c r="H89" s="20">
        <v>0</v>
      </c>
      <c r="I89" s="20">
        <v>0</v>
      </c>
      <c r="J89" s="20">
        <v>0</v>
      </c>
      <c r="K89" s="20">
        <v>0</v>
      </c>
      <c r="L89" s="20">
        <v>0</v>
      </c>
      <c r="M89" s="20">
        <v>0</v>
      </c>
    </row>
    <row r="90" spans="2:13">
      <c r="B90" s="3">
        <v>85</v>
      </c>
      <c r="C90" s="1" t="s">
        <v>1429</v>
      </c>
      <c r="D90" s="22" t="s">
        <v>1430</v>
      </c>
      <c r="E90" s="3" t="s">
        <v>741</v>
      </c>
      <c r="F90" s="20">
        <v>38538</v>
      </c>
      <c r="G90" s="20">
        <v>0</v>
      </c>
      <c r="H90" s="20">
        <v>0</v>
      </c>
      <c r="I90" s="20">
        <v>6080</v>
      </c>
      <c r="J90" s="20">
        <v>0</v>
      </c>
      <c r="K90" s="20">
        <v>0</v>
      </c>
      <c r="L90" s="20">
        <v>0</v>
      </c>
      <c r="M90" s="20">
        <v>0</v>
      </c>
    </row>
    <row r="91" spans="2:13">
      <c r="B91" s="3">
        <v>86</v>
      </c>
      <c r="C91" s="1" t="s">
        <v>1431</v>
      </c>
      <c r="D91" s="22" t="s">
        <v>1432</v>
      </c>
      <c r="E91" s="3" t="s">
        <v>739</v>
      </c>
      <c r="F91" s="20">
        <v>116726</v>
      </c>
      <c r="G91" s="20">
        <v>0</v>
      </c>
      <c r="H91" s="20">
        <v>476.79999999999995</v>
      </c>
      <c r="I91" s="20">
        <v>0</v>
      </c>
      <c r="J91" s="20">
        <v>37500</v>
      </c>
      <c r="K91" s="20">
        <v>0</v>
      </c>
      <c r="L91" s="20">
        <v>0</v>
      </c>
      <c r="M91" s="20">
        <v>0</v>
      </c>
    </row>
    <row r="92" spans="2:13">
      <c r="B92" s="3">
        <v>87</v>
      </c>
      <c r="C92" s="1" t="s">
        <v>378</v>
      </c>
      <c r="D92" s="22" t="s">
        <v>1433</v>
      </c>
      <c r="E92" s="3" t="s">
        <v>739</v>
      </c>
      <c r="F92" s="20">
        <v>733222</v>
      </c>
      <c r="G92" s="20">
        <v>0</v>
      </c>
      <c r="H92" s="20">
        <v>48.800000000000004</v>
      </c>
      <c r="I92" s="20">
        <v>0</v>
      </c>
      <c r="J92" s="20">
        <v>159726</v>
      </c>
      <c r="K92" s="20">
        <v>0</v>
      </c>
      <c r="L92" s="20">
        <v>0</v>
      </c>
      <c r="M92" s="20">
        <v>0</v>
      </c>
    </row>
    <row r="93" spans="2:13">
      <c r="B93" s="3">
        <v>88</v>
      </c>
      <c r="C93" s="1" t="s">
        <v>1434</v>
      </c>
      <c r="D93" s="22" t="s">
        <v>2420</v>
      </c>
      <c r="E93" s="3" t="s">
        <v>780</v>
      </c>
      <c r="F93" s="20">
        <v>507052</v>
      </c>
      <c r="G93" s="20">
        <v>0</v>
      </c>
      <c r="H93" s="20">
        <v>25.200000000000003</v>
      </c>
      <c r="I93" s="20">
        <v>0</v>
      </c>
      <c r="J93" s="20">
        <v>53000</v>
      </c>
      <c r="K93" s="20">
        <v>0</v>
      </c>
      <c r="L93" s="20">
        <v>0</v>
      </c>
      <c r="M93" s="20">
        <v>0</v>
      </c>
    </row>
    <row r="94" spans="2:13">
      <c r="B94" s="3">
        <v>89</v>
      </c>
      <c r="C94" s="1" t="s">
        <v>1435</v>
      </c>
      <c r="D94" s="22" t="s">
        <v>947</v>
      </c>
      <c r="E94" s="3" t="s">
        <v>739</v>
      </c>
      <c r="F94" s="20">
        <v>3273216</v>
      </c>
      <c r="G94" s="20">
        <v>357397</v>
      </c>
      <c r="H94" s="20">
        <v>0</v>
      </c>
      <c r="I94" s="20">
        <v>0</v>
      </c>
      <c r="J94" s="20">
        <v>1710</v>
      </c>
      <c r="K94" s="20">
        <v>0</v>
      </c>
      <c r="L94" s="20">
        <v>0</v>
      </c>
      <c r="M94" s="20">
        <v>0</v>
      </c>
    </row>
    <row r="95" spans="2:13">
      <c r="B95" s="3">
        <v>90</v>
      </c>
      <c r="C95" s="1" t="s">
        <v>1436</v>
      </c>
      <c r="D95" s="22" t="s">
        <v>949</v>
      </c>
      <c r="E95" s="3" t="s">
        <v>772</v>
      </c>
      <c r="F95" s="20">
        <v>184845</v>
      </c>
      <c r="G95" s="20">
        <v>0</v>
      </c>
      <c r="H95" s="20">
        <v>0</v>
      </c>
      <c r="I95" s="20">
        <v>5208</v>
      </c>
      <c r="J95" s="20">
        <v>53000</v>
      </c>
      <c r="K95" s="20">
        <v>0</v>
      </c>
      <c r="L95" s="20">
        <v>0</v>
      </c>
      <c r="M95" s="20">
        <v>0</v>
      </c>
    </row>
    <row r="96" spans="2:13">
      <c r="B96" s="3">
        <v>91</v>
      </c>
      <c r="C96" s="1" t="s">
        <v>1437</v>
      </c>
      <c r="D96" s="22" t="s">
        <v>2423</v>
      </c>
      <c r="E96" s="3" t="s">
        <v>739</v>
      </c>
      <c r="F96" s="20">
        <v>488581</v>
      </c>
      <c r="G96" s="20">
        <v>0</v>
      </c>
      <c r="H96" s="20">
        <v>3148.6000000000004</v>
      </c>
      <c r="I96" s="20">
        <v>3092.6</v>
      </c>
      <c r="J96" s="20">
        <v>33158</v>
      </c>
      <c r="K96" s="20">
        <v>0</v>
      </c>
      <c r="L96" s="20">
        <v>0</v>
      </c>
      <c r="M96" s="20">
        <v>1015</v>
      </c>
    </row>
    <row r="97" spans="2:13">
      <c r="B97" s="3">
        <v>92</v>
      </c>
      <c r="C97" s="1" t="s">
        <v>381</v>
      </c>
      <c r="D97" s="22" t="s">
        <v>1439</v>
      </c>
      <c r="E97" s="3" t="s">
        <v>798</v>
      </c>
      <c r="F97" s="20">
        <v>4694</v>
      </c>
      <c r="G97" s="20">
        <v>0</v>
      </c>
      <c r="H97" s="20">
        <v>0</v>
      </c>
      <c r="I97" s="20">
        <v>0</v>
      </c>
      <c r="J97" s="20">
        <v>0</v>
      </c>
      <c r="K97" s="20">
        <v>0</v>
      </c>
      <c r="L97" s="20">
        <v>0</v>
      </c>
      <c r="M97" s="20">
        <v>0</v>
      </c>
    </row>
    <row r="98" spans="2:13">
      <c r="B98" s="3">
        <v>93</v>
      </c>
      <c r="C98" s="1" t="s">
        <v>382</v>
      </c>
      <c r="D98" s="22" t="s">
        <v>1440</v>
      </c>
      <c r="E98" s="3" t="s">
        <v>781</v>
      </c>
      <c r="F98" s="20">
        <v>6873</v>
      </c>
      <c r="G98" s="20">
        <v>0</v>
      </c>
      <c r="H98" s="20">
        <v>0</v>
      </c>
      <c r="I98" s="20">
        <v>0</v>
      </c>
      <c r="J98" s="20">
        <v>0</v>
      </c>
      <c r="K98" s="20">
        <v>0</v>
      </c>
      <c r="L98" s="20">
        <v>0</v>
      </c>
      <c r="M98" s="20">
        <v>0</v>
      </c>
    </row>
    <row r="99" spans="2:13">
      <c r="B99" s="3">
        <v>94</v>
      </c>
      <c r="C99" s="1" t="s">
        <v>1441</v>
      </c>
      <c r="D99" s="23" t="s">
        <v>1442</v>
      </c>
      <c r="E99" s="3" t="s">
        <v>782</v>
      </c>
      <c r="F99" s="20">
        <v>6932</v>
      </c>
      <c r="G99" s="20">
        <v>0</v>
      </c>
      <c r="H99" s="20">
        <v>0</v>
      </c>
      <c r="I99" s="20">
        <v>0</v>
      </c>
      <c r="J99" s="20">
        <v>0</v>
      </c>
      <c r="K99" s="20">
        <v>0</v>
      </c>
      <c r="L99" s="20">
        <v>0</v>
      </c>
      <c r="M99" s="20">
        <v>0</v>
      </c>
    </row>
    <row r="100" spans="2:13">
      <c r="B100" s="3">
        <v>95</v>
      </c>
      <c r="C100" s="1" t="s">
        <v>1443</v>
      </c>
      <c r="D100" s="23" t="s">
        <v>1444</v>
      </c>
      <c r="E100" s="3" t="s">
        <v>763</v>
      </c>
      <c r="F100" s="20">
        <v>212380</v>
      </c>
      <c r="G100" s="20">
        <v>0</v>
      </c>
      <c r="H100" s="20">
        <v>383.5</v>
      </c>
      <c r="I100" s="20">
        <v>0</v>
      </c>
      <c r="J100" s="20">
        <v>110000</v>
      </c>
      <c r="K100" s="20">
        <v>0</v>
      </c>
      <c r="L100" s="20">
        <v>0</v>
      </c>
      <c r="M100" s="20">
        <v>0</v>
      </c>
    </row>
    <row r="101" spans="2:13" ht="14">
      <c r="B101" s="3">
        <v>96</v>
      </c>
      <c r="C101" s="1" t="s">
        <v>384</v>
      </c>
      <c r="D101" s="24" t="s">
        <v>1445</v>
      </c>
      <c r="E101" s="3" t="s">
        <v>744</v>
      </c>
      <c r="F101" s="20">
        <v>48707.400000000016</v>
      </c>
      <c r="G101" s="20">
        <v>46</v>
      </c>
      <c r="H101" s="20">
        <v>0</v>
      </c>
      <c r="I101" s="20">
        <v>450</v>
      </c>
      <c r="J101" s="20">
        <v>28000</v>
      </c>
      <c r="K101" s="20">
        <v>0</v>
      </c>
      <c r="L101" s="20">
        <v>0</v>
      </c>
      <c r="M101" s="20">
        <v>0</v>
      </c>
    </row>
    <row r="102" spans="2:13" ht="14">
      <c r="B102" s="3">
        <v>97</v>
      </c>
      <c r="C102" s="1" t="s">
        <v>1446</v>
      </c>
      <c r="D102" s="24" t="s">
        <v>1447</v>
      </c>
      <c r="E102" s="3" t="s">
        <v>773</v>
      </c>
      <c r="F102" s="20">
        <v>61358</v>
      </c>
      <c r="G102" s="20">
        <v>0</v>
      </c>
      <c r="H102" s="20">
        <v>0</v>
      </c>
      <c r="I102" s="20">
        <v>1000</v>
      </c>
      <c r="J102" s="20">
        <v>17000</v>
      </c>
      <c r="K102" s="20">
        <v>0</v>
      </c>
      <c r="L102" s="20">
        <v>0</v>
      </c>
      <c r="M102" s="20">
        <v>0</v>
      </c>
    </row>
    <row r="103" spans="2:13" ht="14">
      <c r="B103" s="3">
        <v>98</v>
      </c>
      <c r="C103" s="1" t="s">
        <v>1448</v>
      </c>
      <c r="D103" s="24" t="s">
        <v>1449</v>
      </c>
      <c r="E103" s="3" t="s">
        <v>780</v>
      </c>
      <c r="F103" s="20">
        <v>67458</v>
      </c>
      <c r="G103" s="20">
        <v>0</v>
      </c>
      <c r="H103" s="20">
        <v>215.90000000000003</v>
      </c>
      <c r="I103" s="20">
        <v>0</v>
      </c>
      <c r="J103" s="20">
        <v>46000</v>
      </c>
      <c r="K103" s="20">
        <v>0</v>
      </c>
      <c r="L103" s="20">
        <v>0</v>
      </c>
      <c r="M103" s="20">
        <v>0</v>
      </c>
    </row>
    <row r="104" spans="2:13" ht="14">
      <c r="B104" s="3">
        <v>99</v>
      </c>
      <c r="C104" s="1" t="s">
        <v>386</v>
      </c>
      <c r="D104" s="24" t="s">
        <v>1450</v>
      </c>
      <c r="E104" s="3" t="s">
        <v>784</v>
      </c>
      <c r="F104" s="20">
        <v>139259</v>
      </c>
      <c r="G104" s="20">
        <v>0</v>
      </c>
      <c r="H104" s="20">
        <v>685.4</v>
      </c>
      <c r="I104" s="20">
        <v>0</v>
      </c>
      <c r="J104" s="20">
        <v>55000</v>
      </c>
      <c r="K104" s="20">
        <v>0</v>
      </c>
      <c r="L104" s="20">
        <v>0</v>
      </c>
      <c r="M104" s="20">
        <v>0</v>
      </c>
    </row>
    <row r="105" spans="2:13" ht="14">
      <c r="B105" s="3">
        <v>100</v>
      </c>
      <c r="C105" s="1" t="s">
        <v>387</v>
      </c>
      <c r="D105" s="24" t="s">
        <v>1451</v>
      </c>
      <c r="E105" s="3" t="s">
        <v>785</v>
      </c>
      <c r="F105" s="20">
        <v>172734</v>
      </c>
      <c r="G105" s="20">
        <v>0</v>
      </c>
      <c r="H105" s="20">
        <v>903.80000000000007</v>
      </c>
      <c r="I105" s="20">
        <v>34415</v>
      </c>
      <c r="J105" s="20">
        <v>20870</v>
      </c>
      <c r="K105" s="20">
        <v>0</v>
      </c>
      <c r="L105" s="20">
        <v>0</v>
      </c>
      <c r="M105" s="20">
        <v>0</v>
      </c>
    </row>
    <row r="106" spans="2:13" ht="14">
      <c r="B106" s="3">
        <v>101</v>
      </c>
      <c r="C106" s="1" t="s">
        <v>388</v>
      </c>
      <c r="D106" s="24" t="s">
        <v>1452</v>
      </c>
      <c r="E106" s="3" t="s">
        <v>739</v>
      </c>
      <c r="F106" s="20">
        <v>27638</v>
      </c>
      <c r="G106" s="20">
        <v>0</v>
      </c>
      <c r="H106" s="20">
        <v>16.7</v>
      </c>
      <c r="I106" s="20">
        <v>0</v>
      </c>
      <c r="J106" s="20">
        <v>13600</v>
      </c>
      <c r="K106" s="20">
        <v>0</v>
      </c>
      <c r="L106" s="20">
        <v>0</v>
      </c>
      <c r="M106" s="20">
        <v>0</v>
      </c>
    </row>
    <row r="107" spans="2:13" ht="14">
      <c r="B107" s="3">
        <v>102</v>
      </c>
      <c r="C107" s="1" t="s">
        <v>389</v>
      </c>
      <c r="D107" s="24" t="s">
        <v>1453</v>
      </c>
      <c r="E107" s="3" t="s">
        <v>739</v>
      </c>
      <c r="F107" s="20">
        <v>1307947</v>
      </c>
      <c r="G107" s="20">
        <v>811</v>
      </c>
      <c r="H107" s="20">
        <v>0</v>
      </c>
      <c r="I107" s="20">
        <v>3107</v>
      </c>
      <c r="J107" s="20">
        <v>234834</v>
      </c>
      <c r="K107" s="20">
        <v>0</v>
      </c>
      <c r="L107" s="20">
        <v>0</v>
      </c>
      <c r="M107" s="20">
        <v>0</v>
      </c>
    </row>
    <row r="108" spans="2:13" ht="14">
      <c r="B108" s="3">
        <v>103</v>
      </c>
      <c r="C108" s="1" t="s">
        <v>316</v>
      </c>
      <c r="D108" s="25" t="s">
        <v>1454</v>
      </c>
      <c r="E108" s="3" t="s">
        <v>739</v>
      </c>
      <c r="F108" s="20">
        <v>262356</v>
      </c>
      <c r="G108" s="20">
        <v>0</v>
      </c>
      <c r="H108" s="20">
        <v>293.70000000000005</v>
      </c>
      <c r="I108" s="20">
        <v>0</v>
      </c>
      <c r="J108" s="20">
        <v>102000</v>
      </c>
      <c r="K108" s="20">
        <v>0</v>
      </c>
      <c r="L108" s="20">
        <v>0</v>
      </c>
      <c r="M108" s="20">
        <v>0</v>
      </c>
    </row>
    <row r="109" spans="2:13" ht="14">
      <c r="B109" s="3">
        <v>104</v>
      </c>
      <c r="C109" s="1" t="s">
        <v>1455</v>
      </c>
      <c r="D109" s="24" t="s">
        <v>1456</v>
      </c>
      <c r="E109" s="3" t="s">
        <v>744</v>
      </c>
      <c r="F109" s="20">
        <v>276533</v>
      </c>
      <c r="G109" s="20">
        <v>1083</v>
      </c>
      <c r="H109" s="20">
        <v>0</v>
      </c>
      <c r="I109" s="20">
        <v>0</v>
      </c>
      <c r="J109" s="20">
        <v>156402</v>
      </c>
      <c r="K109" s="20">
        <v>0</v>
      </c>
      <c r="L109" s="20">
        <v>0</v>
      </c>
      <c r="M109" s="20">
        <v>0</v>
      </c>
    </row>
    <row r="110" spans="2:13" ht="14">
      <c r="B110" s="3">
        <v>105</v>
      </c>
      <c r="C110" s="1" t="s">
        <v>1457</v>
      </c>
      <c r="D110" s="24" t="s">
        <v>1458</v>
      </c>
      <c r="E110" s="3" t="s">
        <v>739</v>
      </c>
      <c r="F110" s="20">
        <v>51605</v>
      </c>
      <c r="G110" s="20">
        <v>0</v>
      </c>
      <c r="H110" s="20">
        <v>40.599999999999994</v>
      </c>
      <c r="I110" s="20">
        <v>8840</v>
      </c>
      <c r="J110" s="20">
        <v>0</v>
      </c>
      <c r="K110" s="20">
        <v>0</v>
      </c>
      <c r="L110" s="20">
        <v>0</v>
      </c>
      <c r="M110" s="20">
        <v>0</v>
      </c>
    </row>
    <row r="111" spans="2:13">
      <c r="B111" s="3">
        <v>106</v>
      </c>
      <c r="C111" s="1" t="s">
        <v>1459</v>
      </c>
      <c r="D111" s="22" t="s">
        <v>1460</v>
      </c>
      <c r="E111" s="3" t="s">
        <v>777</v>
      </c>
      <c r="F111" s="20">
        <v>3666</v>
      </c>
      <c r="G111" s="20">
        <v>0</v>
      </c>
      <c r="H111" s="20">
        <v>7.6</v>
      </c>
      <c r="I111" s="20">
        <v>2169</v>
      </c>
      <c r="J111" s="20">
        <v>0</v>
      </c>
      <c r="K111" s="20">
        <v>0</v>
      </c>
      <c r="L111" s="20">
        <v>0</v>
      </c>
      <c r="M111" s="20">
        <v>0</v>
      </c>
    </row>
    <row r="112" spans="2:13">
      <c r="B112" s="3">
        <v>107</v>
      </c>
      <c r="C112" s="1" t="s">
        <v>1461</v>
      </c>
      <c r="D112" s="22" t="s">
        <v>1462</v>
      </c>
      <c r="E112" s="3" t="s">
        <v>772</v>
      </c>
      <c r="F112" s="20">
        <v>3113</v>
      </c>
      <c r="G112" s="20">
        <v>0</v>
      </c>
      <c r="H112" s="20">
        <v>0</v>
      </c>
      <c r="I112" s="20">
        <v>3780</v>
      </c>
      <c r="J112" s="20">
        <v>0</v>
      </c>
      <c r="K112" s="20">
        <v>0</v>
      </c>
      <c r="L112" s="20">
        <v>0</v>
      </c>
      <c r="M112" s="20">
        <v>0</v>
      </c>
    </row>
    <row r="113" spans="2:13">
      <c r="B113" s="3">
        <v>108</v>
      </c>
      <c r="C113" s="1" t="s">
        <v>1463</v>
      </c>
      <c r="D113" s="22" t="s">
        <v>1464</v>
      </c>
      <c r="E113" s="3" t="s">
        <v>783</v>
      </c>
      <c r="F113" s="20">
        <v>224524</v>
      </c>
      <c r="G113" s="20">
        <v>0</v>
      </c>
      <c r="H113" s="20">
        <v>8.1999999999999993</v>
      </c>
      <c r="I113" s="20">
        <v>0</v>
      </c>
      <c r="J113" s="20">
        <v>25450</v>
      </c>
      <c r="K113" s="20">
        <v>0</v>
      </c>
      <c r="L113" s="20">
        <v>0</v>
      </c>
      <c r="M113" s="20">
        <v>0</v>
      </c>
    </row>
    <row r="114" spans="2:13">
      <c r="B114" s="3">
        <v>109</v>
      </c>
      <c r="C114" s="1" t="s">
        <v>398</v>
      </c>
      <c r="D114" s="22" t="s">
        <v>1465</v>
      </c>
      <c r="E114" s="3" t="s">
        <v>772</v>
      </c>
      <c r="F114" s="20">
        <v>211077</v>
      </c>
      <c r="G114" s="20">
        <v>0</v>
      </c>
      <c r="H114" s="20">
        <v>23.9</v>
      </c>
      <c r="I114" s="20">
        <v>0</v>
      </c>
      <c r="J114" s="20">
        <v>25500</v>
      </c>
      <c r="K114" s="20">
        <v>0</v>
      </c>
      <c r="L114" s="20">
        <v>898.5</v>
      </c>
      <c r="M114" s="20">
        <v>104</v>
      </c>
    </row>
    <row r="115" spans="2:13">
      <c r="B115" s="3">
        <v>110</v>
      </c>
      <c r="C115" s="1" t="s">
        <v>399</v>
      </c>
      <c r="D115" s="22" t="s">
        <v>1466</v>
      </c>
      <c r="E115" s="3" t="s">
        <v>759</v>
      </c>
      <c r="F115" s="20">
        <v>781392</v>
      </c>
      <c r="G115" s="20">
        <v>128772</v>
      </c>
      <c r="H115" s="20">
        <v>6.3000000000000007</v>
      </c>
      <c r="I115" s="20">
        <v>0</v>
      </c>
      <c r="J115" s="20">
        <v>15100</v>
      </c>
      <c r="K115" s="20">
        <v>0</v>
      </c>
      <c r="L115" s="20">
        <v>0</v>
      </c>
      <c r="M115" s="20">
        <v>0</v>
      </c>
    </row>
    <row r="116" spans="2:13">
      <c r="B116" s="3">
        <v>111</v>
      </c>
      <c r="C116" s="1" t="s">
        <v>1467</v>
      </c>
      <c r="D116" s="22" t="s">
        <v>1468</v>
      </c>
      <c r="E116" s="3" t="s">
        <v>744</v>
      </c>
      <c r="F116" s="20">
        <v>216764</v>
      </c>
      <c r="G116" s="20">
        <v>2273</v>
      </c>
      <c r="H116" s="20">
        <v>0</v>
      </c>
      <c r="I116" s="20">
        <v>0</v>
      </c>
      <c r="J116" s="20">
        <v>76000</v>
      </c>
      <c r="K116" s="20">
        <v>0</v>
      </c>
      <c r="L116" s="20">
        <v>0</v>
      </c>
      <c r="M116" s="20">
        <v>0</v>
      </c>
    </row>
    <row r="117" spans="2:13">
      <c r="B117" s="3">
        <v>112</v>
      </c>
      <c r="C117" s="1" t="s">
        <v>400</v>
      </c>
      <c r="D117" s="22" t="s">
        <v>1469</v>
      </c>
      <c r="E117" s="3" t="s">
        <v>783</v>
      </c>
      <c r="F117" s="20">
        <v>172330</v>
      </c>
      <c r="G117" s="20">
        <v>0</v>
      </c>
      <c r="H117" s="20">
        <v>0</v>
      </c>
      <c r="I117" s="20">
        <v>5422</v>
      </c>
      <c r="J117" s="20">
        <v>52000</v>
      </c>
      <c r="K117" s="20">
        <v>0</v>
      </c>
      <c r="L117" s="20">
        <v>0</v>
      </c>
      <c r="M117" s="20">
        <v>0</v>
      </c>
    </row>
    <row r="118" spans="2:13">
      <c r="B118" s="3">
        <v>113</v>
      </c>
      <c r="C118" s="1" t="s">
        <v>401</v>
      </c>
      <c r="D118" s="22" t="s">
        <v>1470</v>
      </c>
      <c r="E118" s="3" t="s">
        <v>772</v>
      </c>
      <c r="F118" s="20">
        <v>132617</v>
      </c>
      <c r="G118" s="20">
        <v>0</v>
      </c>
      <c r="H118" s="20">
        <v>0</v>
      </c>
      <c r="I118" s="20">
        <v>432</v>
      </c>
      <c r="J118" s="20">
        <v>47000</v>
      </c>
      <c r="K118" s="20">
        <v>0</v>
      </c>
      <c r="L118" s="20">
        <v>0</v>
      </c>
      <c r="M118" s="20">
        <v>0</v>
      </c>
    </row>
    <row r="119" spans="2:13">
      <c r="B119" s="3">
        <v>114</v>
      </c>
      <c r="C119" s="1" t="s">
        <v>1471</v>
      </c>
      <c r="D119" s="22" t="s">
        <v>1472</v>
      </c>
      <c r="E119" s="3" t="s">
        <v>777</v>
      </c>
      <c r="F119" s="20">
        <v>128124</v>
      </c>
      <c r="G119" s="20">
        <v>0</v>
      </c>
      <c r="H119" s="20">
        <v>0</v>
      </c>
      <c r="I119" s="20">
        <v>1400</v>
      </c>
      <c r="J119" s="20">
        <v>47600</v>
      </c>
      <c r="K119" s="20">
        <v>0</v>
      </c>
      <c r="L119" s="20">
        <v>0</v>
      </c>
      <c r="M119" s="20">
        <v>0</v>
      </c>
    </row>
    <row r="120" spans="2:13">
      <c r="B120" s="3">
        <v>115</v>
      </c>
      <c r="C120" s="1" t="s">
        <v>1473</v>
      </c>
      <c r="D120" s="22" t="s">
        <v>1474</v>
      </c>
      <c r="E120" s="3" t="s">
        <v>739</v>
      </c>
      <c r="F120" s="20">
        <v>177030</v>
      </c>
      <c r="G120" s="20">
        <v>0</v>
      </c>
      <c r="H120" s="20">
        <v>23914.45</v>
      </c>
      <c r="I120" s="20">
        <v>108</v>
      </c>
      <c r="J120" s="20">
        <v>0</v>
      </c>
      <c r="K120" s="20">
        <v>0</v>
      </c>
      <c r="L120" s="20">
        <v>0</v>
      </c>
      <c r="M120" s="20">
        <v>0</v>
      </c>
    </row>
    <row r="121" spans="2:13">
      <c r="B121" s="3">
        <v>116</v>
      </c>
      <c r="C121" s="1" t="s">
        <v>1475</v>
      </c>
      <c r="D121" s="22" t="s">
        <v>1476</v>
      </c>
      <c r="E121" s="3" t="s">
        <v>740</v>
      </c>
      <c r="F121" s="20">
        <v>87034</v>
      </c>
      <c r="G121" s="20">
        <v>0</v>
      </c>
      <c r="H121" s="20">
        <v>0</v>
      </c>
      <c r="I121" s="20">
        <v>330</v>
      </c>
      <c r="J121" s="20">
        <v>36000</v>
      </c>
      <c r="K121" s="20">
        <v>0</v>
      </c>
      <c r="L121" s="20">
        <v>0</v>
      </c>
      <c r="M121" s="20">
        <v>0</v>
      </c>
    </row>
    <row r="122" spans="2:13">
      <c r="B122" s="3">
        <v>117</v>
      </c>
      <c r="C122" s="1" t="s">
        <v>403</v>
      </c>
      <c r="D122" s="22" t="s">
        <v>1477</v>
      </c>
      <c r="E122" s="3" t="s">
        <v>759</v>
      </c>
      <c r="F122" s="20">
        <v>155512</v>
      </c>
      <c r="G122" s="20">
        <v>23</v>
      </c>
      <c r="H122" s="20">
        <v>0</v>
      </c>
      <c r="I122" s="20">
        <v>0</v>
      </c>
      <c r="J122" s="20">
        <v>40000</v>
      </c>
      <c r="K122" s="20">
        <v>0</v>
      </c>
      <c r="L122" s="20">
        <v>0</v>
      </c>
      <c r="M122" s="20">
        <v>0</v>
      </c>
    </row>
    <row r="123" spans="2:13">
      <c r="B123" s="3">
        <v>118</v>
      </c>
      <c r="C123" s="1" t="s">
        <v>1478</v>
      </c>
      <c r="D123" s="22" t="s">
        <v>1479</v>
      </c>
      <c r="E123" s="3" t="s">
        <v>745</v>
      </c>
      <c r="F123" s="20">
        <v>101957</v>
      </c>
      <c r="G123" s="20">
        <v>13628</v>
      </c>
      <c r="H123" s="20">
        <v>0</v>
      </c>
      <c r="I123" s="20">
        <v>577</v>
      </c>
      <c r="J123" s="20">
        <v>12800</v>
      </c>
      <c r="K123" s="20">
        <v>0</v>
      </c>
      <c r="L123" s="20">
        <v>0</v>
      </c>
      <c r="M123" s="20">
        <v>0</v>
      </c>
    </row>
    <row r="124" spans="2:13">
      <c r="B124" s="3">
        <v>119</v>
      </c>
      <c r="C124" s="1" t="s">
        <v>1484</v>
      </c>
      <c r="D124" s="21" t="s">
        <v>1485</v>
      </c>
      <c r="E124" s="3" t="s">
        <v>739</v>
      </c>
      <c r="F124" s="20">
        <v>37069</v>
      </c>
      <c r="G124" s="20">
        <v>0</v>
      </c>
      <c r="H124" s="20">
        <v>0</v>
      </c>
      <c r="I124" s="20">
        <v>0</v>
      </c>
      <c r="J124" s="20">
        <v>0</v>
      </c>
      <c r="K124" s="20">
        <v>0</v>
      </c>
      <c r="L124" s="20">
        <v>0</v>
      </c>
      <c r="M124" s="20">
        <v>0</v>
      </c>
    </row>
    <row r="125" spans="2:13">
      <c r="B125" s="3">
        <v>120</v>
      </c>
      <c r="C125" s="1" t="s">
        <v>1486</v>
      </c>
      <c r="D125" s="22" t="s">
        <v>1487</v>
      </c>
      <c r="E125" s="3" t="s">
        <v>739</v>
      </c>
      <c r="F125" s="20">
        <v>6933</v>
      </c>
      <c r="G125" s="20">
        <v>0</v>
      </c>
      <c r="H125" s="20">
        <v>0</v>
      </c>
      <c r="I125" s="20">
        <v>0</v>
      </c>
      <c r="J125" s="20">
        <v>0</v>
      </c>
      <c r="K125" s="20">
        <v>0</v>
      </c>
      <c r="L125" s="20">
        <v>0</v>
      </c>
      <c r="M125" s="20">
        <v>0</v>
      </c>
    </row>
    <row r="126" spans="2:13">
      <c r="B126" s="3">
        <v>121</v>
      </c>
      <c r="C126" s="1" t="s">
        <v>1490</v>
      </c>
      <c r="D126" s="22" t="s">
        <v>1491</v>
      </c>
      <c r="E126" s="3" t="s">
        <v>790</v>
      </c>
      <c r="F126" s="20">
        <v>1035926</v>
      </c>
      <c r="G126" s="20">
        <v>0</v>
      </c>
      <c r="H126" s="20">
        <v>2329.5</v>
      </c>
      <c r="I126" s="20">
        <v>72950</v>
      </c>
      <c r="J126" s="20">
        <v>226500</v>
      </c>
      <c r="K126" s="20">
        <v>0</v>
      </c>
      <c r="L126" s="20">
        <v>46091.7</v>
      </c>
      <c r="M126" s="20">
        <v>22544</v>
      </c>
    </row>
    <row r="127" spans="2:13">
      <c r="B127" s="3">
        <v>122</v>
      </c>
      <c r="C127" s="1" t="s">
        <v>1492</v>
      </c>
      <c r="D127" s="26" t="s">
        <v>1493</v>
      </c>
      <c r="E127" s="3" t="s">
        <v>777</v>
      </c>
      <c r="F127" s="20">
        <v>700</v>
      </c>
      <c r="G127" s="20">
        <v>0</v>
      </c>
      <c r="H127" s="20">
        <v>0</v>
      </c>
      <c r="I127" s="20">
        <v>0</v>
      </c>
      <c r="J127" s="20">
        <v>0</v>
      </c>
      <c r="K127" s="20">
        <v>0</v>
      </c>
      <c r="L127" s="20">
        <v>0</v>
      </c>
      <c r="M127" s="20">
        <v>0</v>
      </c>
    </row>
    <row r="128" spans="2:13">
      <c r="B128" s="3">
        <v>123</v>
      </c>
      <c r="C128" s="1" t="s">
        <v>2575</v>
      </c>
      <c r="D128" s="26" t="s">
        <v>1494</v>
      </c>
      <c r="E128" s="3" t="s">
        <v>2637</v>
      </c>
      <c r="F128" s="20">
        <v>3197</v>
      </c>
      <c r="G128" s="20">
        <v>0</v>
      </c>
      <c r="H128" s="20">
        <v>0</v>
      </c>
      <c r="I128" s="20">
        <v>0</v>
      </c>
      <c r="J128" s="20">
        <v>0</v>
      </c>
      <c r="K128" s="20">
        <v>0</v>
      </c>
      <c r="L128" s="20">
        <v>0</v>
      </c>
      <c r="M128" s="20">
        <v>0</v>
      </c>
    </row>
    <row r="129" spans="2:13">
      <c r="B129" s="3">
        <v>124</v>
      </c>
      <c r="C129" s="1" t="s">
        <v>1495</v>
      </c>
      <c r="D129" s="22" t="s">
        <v>1496</v>
      </c>
      <c r="E129" s="3" t="s">
        <v>798</v>
      </c>
      <c r="F129" s="20">
        <v>13592</v>
      </c>
      <c r="G129" s="20">
        <v>0</v>
      </c>
      <c r="H129" s="20">
        <v>0</v>
      </c>
      <c r="I129" s="20">
        <v>0</v>
      </c>
      <c r="J129" s="20">
        <v>0</v>
      </c>
      <c r="K129" s="20">
        <v>0</v>
      </c>
      <c r="L129" s="20">
        <v>0</v>
      </c>
      <c r="M129" s="20">
        <v>0</v>
      </c>
    </row>
    <row r="130" spans="2:13">
      <c r="B130" s="3">
        <v>125</v>
      </c>
      <c r="C130" s="1" t="s">
        <v>1497</v>
      </c>
      <c r="D130" s="22" t="s">
        <v>1498</v>
      </c>
      <c r="E130" s="3" t="s">
        <v>791</v>
      </c>
      <c r="F130" s="20">
        <v>131280</v>
      </c>
      <c r="G130" s="20">
        <v>0</v>
      </c>
      <c r="H130" s="20">
        <v>18.299999999999997</v>
      </c>
      <c r="I130" s="20">
        <v>180</v>
      </c>
      <c r="J130" s="20">
        <v>34152</v>
      </c>
      <c r="K130" s="20">
        <v>0</v>
      </c>
      <c r="L130" s="20">
        <v>0</v>
      </c>
      <c r="M130" s="20">
        <v>0</v>
      </c>
    </row>
    <row r="131" spans="2:13">
      <c r="B131" s="3">
        <v>126</v>
      </c>
      <c r="C131" s="1" t="s">
        <v>1499</v>
      </c>
      <c r="D131" s="22" t="s">
        <v>1500</v>
      </c>
      <c r="E131" s="3" t="s">
        <v>762</v>
      </c>
      <c r="F131" s="20">
        <v>228340</v>
      </c>
      <c r="G131" s="20">
        <v>0</v>
      </c>
      <c r="H131" s="20">
        <v>0</v>
      </c>
      <c r="I131" s="20">
        <v>0</v>
      </c>
      <c r="J131" s="20">
        <v>0</v>
      </c>
      <c r="K131" s="20">
        <v>0</v>
      </c>
      <c r="L131" s="20">
        <v>0</v>
      </c>
      <c r="M131" s="20">
        <v>5642</v>
      </c>
    </row>
    <row r="132" spans="2:13">
      <c r="B132" s="3">
        <v>127</v>
      </c>
      <c r="C132" s="1" t="s">
        <v>404</v>
      </c>
      <c r="D132" s="22" t="s">
        <v>1502</v>
      </c>
      <c r="E132" s="3" t="s">
        <v>799</v>
      </c>
      <c r="F132" s="20">
        <v>359526</v>
      </c>
      <c r="G132" s="20">
        <v>0</v>
      </c>
      <c r="H132" s="20">
        <v>0</v>
      </c>
      <c r="I132" s="20">
        <v>33613</v>
      </c>
      <c r="J132" s="20">
        <v>0</v>
      </c>
      <c r="K132" s="20">
        <v>0</v>
      </c>
      <c r="L132" s="20">
        <v>2188.1</v>
      </c>
      <c r="M132" s="20">
        <v>1044</v>
      </c>
    </row>
    <row r="133" spans="2:13">
      <c r="B133" s="3">
        <v>128</v>
      </c>
      <c r="C133" s="1" t="s">
        <v>2445</v>
      </c>
      <c r="D133" s="22" t="s">
        <v>2446</v>
      </c>
      <c r="E133" s="3" t="s">
        <v>800</v>
      </c>
      <c r="F133" s="20">
        <v>8575</v>
      </c>
      <c r="G133" s="20">
        <v>0</v>
      </c>
      <c r="H133" s="20">
        <v>0</v>
      </c>
      <c r="I133" s="20">
        <v>40</v>
      </c>
      <c r="J133" s="20">
        <v>0</v>
      </c>
      <c r="K133" s="20">
        <v>0</v>
      </c>
      <c r="L133" s="20">
        <v>0</v>
      </c>
      <c r="M133" s="20">
        <v>80</v>
      </c>
    </row>
    <row r="134" spans="2:13">
      <c r="B134" s="3">
        <v>129</v>
      </c>
      <c r="C134" s="1" t="s">
        <v>1505</v>
      </c>
      <c r="D134" s="22" t="s">
        <v>1506</v>
      </c>
      <c r="E134" s="3" t="s">
        <v>801</v>
      </c>
      <c r="F134" s="20">
        <v>520014</v>
      </c>
      <c r="G134" s="20">
        <v>0</v>
      </c>
      <c r="H134" s="20">
        <v>156.80000000000001</v>
      </c>
      <c r="I134" s="20">
        <v>7380</v>
      </c>
      <c r="J134" s="20">
        <v>0</v>
      </c>
      <c r="K134" s="20">
        <v>0</v>
      </c>
      <c r="L134" s="20">
        <v>0</v>
      </c>
      <c r="M134" s="20">
        <v>0</v>
      </c>
    </row>
    <row r="135" spans="2:13">
      <c r="B135" s="3">
        <v>130</v>
      </c>
      <c r="C135" s="1" t="s">
        <v>1507</v>
      </c>
      <c r="D135" s="22" t="s">
        <v>2447</v>
      </c>
      <c r="E135" s="3" t="s">
        <v>780</v>
      </c>
      <c r="F135" s="20">
        <v>213769</v>
      </c>
      <c r="G135" s="20">
        <v>0</v>
      </c>
      <c r="H135" s="20">
        <v>0</v>
      </c>
      <c r="I135" s="20">
        <v>10710</v>
      </c>
      <c r="J135" s="20">
        <v>0</v>
      </c>
      <c r="K135" s="20">
        <v>0</v>
      </c>
      <c r="L135" s="20">
        <v>0</v>
      </c>
      <c r="M135" s="20">
        <v>1500</v>
      </c>
    </row>
    <row r="136" spans="2:13">
      <c r="B136" s="3">
        <v>131</v>
      </c>
      <c r="C136" s="1" t="s">
        <v>1509</v>
      </c>
      <c r="D136" s="22" t="s">
        <v>2577</v>
      </c>
      <c r="E136" s="3" t="s">
        <v>780</v>
      </c>
      <c r="F136" s="20">
        <v>9030</v>
      </c>
      <c r="G136" s="20">
        <v>0</v>
      </c>
      <c r="H136" s="20">
        <v>0</v>
      </c>
      <c r="I136" s="20">
        <v>0</v>
      </c>
      <c r="J136" s="20">
        <v>2403.6</v>
      </c>
      <c r="K136" s="20">
        <v>0</v>
      </c>
      <c r="L136" s="20">
        <v>0</v>
      </c>
      <c r="M136" s="20">
        <v>0</v>
      </c>
    </row>
    <row r="137" spans="2:13">
      <c r="B137" s="3">
        <v>132</v>
      </c>
      <c r="C137" s="1" t="s">
        <v>1511</v>
      </c>
      <c r="D137" s="22" t="s">
        <v>2448</v>
      </c>
      <c r="E137" s="3" t="s">
        <v>795</v>
      </c>
      <c r="F137" s="20">
        <v>249148</v>
      </c>
      <c r="G137" s="20">
        <v>0</v>
      </c>
      <c r="H137" s="20">
        <v>0</v>
      </c>
      <c r="I137" s="20">
        <v>6640</v>
      </c>
      <c r="J137" s="20">
        <v>0</v>
      </c>
      <c r="K137" s="20">
        <v>0</v>
      </c>
      <c r="L137" s="20">
        <v>360</v>
      </c>
      <c r="M137" s="20">
        <v>300</v>
      </c>
    </row>
    <row r="138" spans="2:13">
      <c r="B138" s="3">
        <v>133</v>
      </c>
      <c r="C138" s="1" t="s">
        <v>1513</v>
      </c>
      <c r="D138" s="22" t="s">
        <v>2449</v>
      </c>
      <c r="E138" s="3" t="s">
        <v>741</v>
      </c>
      <c r="F138" s="20">
        <v>802056</v>
      </c>
      <c r="G138" s="20">
        <v>0</v>
      </c>
      <c r="H138" s="20">
        <v>0</v>
      </c>
      <c r="I138" s="20">
        <v>0</v>
      </c>
      <c r="J138" s="20">
        <v>234000</v>
      </c>
      <c r="K138" s="20">
        <v>0</v>
      </c>
      <c r="L138" s="20">
        <v>0</v>
      </c>
      <c r="M138" s="20">
        <v>0</v>
      </c>
    </row>
    <row r="139" spans="2:13">
      <c r="B139" s="3">
        <v>134</v>
      </c>
      <c r="C139" s="1" t="s">
        <v>1515</v>
      </c>
      <c r="D139" s="22" t="s">
        <v>2450</v>
      </c>
      <c r="E139" s="3" t="s">
        <v>781</v>
      </c>
      <c r="F139" s="20">
        <v>51059</v>
      </c>
      <c r="G139" s="20">
        <v>0</v>
      </c>
      <c r="H139" s="20">
        <v>0</v>
      </c>
      <c r="I139" s="20">
        <v>887.2</v>
      </c>
      <c r="J139" s="20">
        <v>0</v>
      </c>
      <c r="K139" s="20">
        <v>0</v>
      </c>
      <c r="L139" s="20">
        <v>1040</v>
      </c>
      <c r="M139" s="20">
        <v>643.58999999999992</v>
      </c>
    </row>
    <row r="140" spans="2:13">
      <c r="B140" s="3">
        <v>135</v>
      </c>
      <c r="C140" s="1" t="s">
        <v>1517</v>
      </c>
      <c r="D140" s="22" t="s">
        <v>1518</v>
      </c>
      <c r="E140" s="3" t="s">
        <v>739</v>
      </c>
      <c r="F140" s="20">
        <v>150918</v>
      </c>
      <c r="G140" s="20">
        <v>0</v>
      </c>
      <c r="H140" s="20">
        <v>410</v>
      </c>
      <c r="I140" s="20">
        <v>0</v>
      </c>
      <c r="J140" s="20">
        <v>38000</v>
      </c>
      <c r="K140" s="20">
        <v>0</v>
      </c>
      <c r="L140" s="20">
        <v>0</v>
      </c>
      <c r="M140" s="20">
        <v>0</v>
      </c>
    </row>
    <row r="141" spans="2:13">
      <c r="B141" s="3">
        <v>136</v>
      </c>
      <c r="C141" s="1" t="s">
        <v>2578</v>
      </c>
      <c r="D141" s="22" t="s">
        <v>1520</v>
      </c>
      <c r="E141" s="3" t="s">
        <v>739</v>
      </c>
      <c r="F141" s="20">
        <v>294768</v>
      </c>
      <c r="G141" s="20">
        <v>0</v>
      </c>
      <c r="H141" s="20">
        <v>0</v>
      </c>
      <c r="I141" s="20">
        <v>0</v>
      </c>
      <c r="J141" s="20">
        <v>0</v>
      </c>
      <c r="K141" s="20">
        <v>0</v>
      </c>
      <c r="L141" s="20">
        <v>0</v>
      </c>
      <c r="M141" s="20">
        <v>0</v>
      </c>
    </row>
    <row r="142" spans="2:13">
      <c r="B142" s="3">
        <v>137</v>
      </c>
      <c r="C142" s="1" t="s">
        <v>2638</v>
      </c>
      <c r="D142" s="22" t="s">
        <v>2579</v>
      </c>
      <c r="E142" s="3" t="s">
        <v>739</v>
      </c>
      <c r="F142" s="20">
        <v>726480</v>
      </c>
      <c r="G142" s="20">
        <v>28</v>
      </c>
      <c r="H142" s="20">
        <v>0</v>
      </c>
      <c r="I142" s="20">
        <v>15005</v>
      </c>
      <c r="J142" s="20">
        <v>58000</v>
      </c>
      <c r="K142" s="20">
        <v>0</v>
      </c>
      <c r="L142" s="20">
        <v>1600</v>
      </c>
      <c r="M142" s="20">
        <v>0</v>
      </c>
    </row>
    <row r="143" spans="2:13">
      <c r="B143" s="3">
        <v>138</v>
      </c>
      <c r="C143" s="1" t="s">
        <v>2639</v>
      </c>
      <c r="D143" s="22" t="s">
        <v>1524</v>
      </c>
      <c r="E143" s="3" t="s">
        <v>739</v>
      </c>
      <c r="F143" s="20">
        <v>54289</v>
      </c>
      <c r="G143" s="20">
        <v>0</v>
      </c>
      <c r="H143" s="20">
        <v>5.8000000000000007</v>
      </c>
      <c r="I143" s="20">
        <v>735</v>
      </c>
      <c r="J143" s="20">
        <v>0</v>
      </c>
      <c r="K143" s="20">
        <v>0</v>
      </c>
      <c r="L143" s="20">
        <v>2000</v>
      </c>
      <c r="M143" s="20">
        <v>200</v>
      </c>
    </row>
    <row r="144" spans="2:13">
      <c r="B144" s="3">
        <v>139</v>
      </c>
      <c r="C144" s="1" t="s">
        <v>1525</v>
      </c>
      <c r="D144" s="22" t="s">
        <v>1526</v>
      </c>
      <c r="E144" s="3" t="s">
        <v>739</v>
      </c>
      <c r="F144" s="20">
        <v>104511</v>
      </c>
      <c r="G144" s="20">
        <v>0</v>
      </c>
      <c r="H144" s="20">
        <v>0</v>
      </c>
      <c r="I144" s="20">
        <v>0</v>
      </c>
      <c r="J144" s="20">
        <v>0</v>
      </c>
      <c r="K144" s="20">
        <v>0</v>
      </c>
      <c r="L144" s="20">
        <v>0</v>
      </c>
      <c r="M144" s="20">
        <v>0</v>
      </c>
    </row>
    <row r="145" spans="2:13">
      <c r="B145" s="3">
        <v>140</v>
      </c>
      <c r="C145" s="1" t="s">
        <v>413</v>
      </c>
      <c r="D145" s="22" t="s">
        <v>1527</v>
      </c>
      <c r="E145" s="3" t="s">
        <v>792</v>
      </c>
      <c r="F145" s="20">
        <v>58665</v>
      </c>
      <c r="G145" s="20">
        <v>0</v>
      </c>
      <c r="H145" s="20">
        <v>0</v>
      </c>
      <c r="I145" s="20">
        <v>22352</v>
      </c>
      <c r="J145" s="20">
        <v>0</v>
      </c>
      <c r="K145" s="20">
        <v>0</v>
      </c>
      <c r="L145" s="20">
        <v>0</v>
      </c>
      <c r="M145" s="20">
        <v>0</v>
      </c>
    </row>
    <row r="146" spans="2:13">
      <c r="B146" s="3">
        <v>141</v>
      </c>
      <c r="C146" s="27" t="s">
        <v>1528</v>
      </c>
      <c r="D146" s="22" t="s">
        <v>1529</v>
      </c>
      <c r="E146" s="3" t="s">
        <v>759</v>
      </c>
      <c r="F146" s="20">
        <v>113386</v>
      </c>
      <c r="G146" s="20">
        <v>0</v>
      </c>
      <c r="H146" s="20">
        <v>0</v>
      </c>
      <c r="I146" s="20">
        <v>12636</v>
      </c>
      <c r="J146" s="20">
        <v>0</v>
      </c>
      <c r="K146" s="20">
        <v>0</v>
      </c>
      <c r="L146" s="20">
        <v>0</v>
      </c>
      <c r="M146" s="20">
        <v>0</v>
      </c>
    </row>
    <row r="147" spans="2:13">
      <c r="B147" s="3">
        <v>142</v>
      </c>
      <c r="C147" s="1" t="s">
        <v>415</v>
      </c>
      <c r="D147" s="22" t="s">
        <v>1530</v>
      </c>
      <c r="E147" s="3" t="s">
        <v>767</v>
      </c>
      <c r="F147" s="20">
        <v>782567</v>
      </c>
      <c r="G147" s="20">
        <v>0</v>
      </c>
      <c r="H147" s="20">
        <v>10.1</v>
      </c>
      <c r="I147" s="20">
        <v>0</v>
      </c>
      <c r="J147" s="20">
        <v>0</v>
      </c>
      <c r="K147" s="20">
        <v>0</v>
      </c>
      <c r="L147" s="20">
        <v>3069.5499999999997</v>
      </c>
      <c r="M147" s="20">
        <v>320.16999999999996</v>
      </c>
    </row>
    <row r="148" spans="2:13">
      <c r="B148" s="3">
        <v>143</v>
      </c>
      <c r="C148" s="1" t="s">
        <v>1531</v>
      </c>
      <c r="D148" s="22" t="s">
        <v>1532</v>
      </c>
      <c r="E148" s="3" t="s">
        <v>769</v>
      </c>
      <c r="F148" s="20">
        <v>131562</v>
      </c>
      <c r="G148" s="20">
        <v>0</v>
      </c>
      <c r="H148" s="20">
        <v>347.29999999999995</v>
      </c>
      <c r="I148" s="20">
        <v>2356.1</v>
      </c>
      <c r="J148" s="20">
        <v>40500</v>
      </c>
      <c r="K148" s="20">
        <v>0</v>
      </c>
      <c r="L148" s="20">
        <v>0</v>
      </c>
      <c r="M148" s="20">
        <v>0</v>
      </c>
    </row>
    <row r="149" spans="2:13">
      <c r="B149" s="3">
        <v>144</v>
      </c>
      <c r="C149" s="1" t="s">
        <v>416</v>
      </c>
      <c r="D149" s="22" t="s">
        <v>1533</v>
      </c>
      <c r="E149" s="3" t="s">
        <v>773</v>
      </c>
      <c r="F149" s="20">
        <v>88812</v>
      </c>
      <c r="G149" s="20">
        <v>0</v>
      </c>
      <c r="H149" s="20">
        <v>128.19999999999999</v>
      </c>
      <c r="I149" s="20">
        <v>20377</v>
      </c>
      <c r="J149" s="20">
        <v>0</v>
      </c>
      <c r="K149" s="20">
        <v>0</v>
      </c>
      <c r="L149" s="20">
        <v>1666</v>
      </c>
      <c r="M149" s="20">
        <v>627</v>
      </c>
    </row>
    <row r="150" spans="2:13">
      <c r="B150" s="3">
        <v>145</v>
      </c>
      <c r="C150" s="1" t="s">
        <v>417</v>
      </c>
      <c r="D150" s="22" t="s">
        <v>1534</v>
      </c>
      <c r="E150" s="3" t="s">
        <v>780</v>
      </c>
      <c r="F150" s="20">
        <v>88509</v>
      </c>
      <c r="G150" s="20">
        <v>0</v>
      </c>
      <c r="H150" s="20">
        <v>25.099999999999998</v>
      </c>
      <c r="I150" s="20">
        <v>18950</v>
      </c>
      <c r="J150" s="20">
        <v>0</v>
      </c>
      <c r="K150" s="20">
        <v>0</v>
      </c>
      <c r="L150" s="20">
        <v>1043.01</v>
      </c>
      <c r="M150" s="20">
        <v>3073</v>
      </c>
    </row>
    <row r="151" spans="2:13">
      <c r="B151" s="3">
        <v>146</v>
      </c>
      <c r="C151" s="1" t="s">
        <v>418</v>
      </c>
      <c r="D151" s="22" t="s">
        <v>1535</v>
      </c>
      <c r="E151" s="3" t="s">
        <v>802</v>
      </c>
      <c r="F151" s="20">
        <v>276336</v>
      </c>
      <c r="G151" s="20">
        <v>0</v>
      </c>
      <c r="H151" s="20">
        <v>0</v>
      </c>
      <c r="I151" s="20">
        <v>15228</v>
      </c>
      <c r="J151" s="20">
        <v>0</v>
      </c>
      <c r="K151" s="20">
        <v>0</v>
      </c>
      <c r="L151" s="20">
        <v>0</v>
      </c>
      <c r="M151" s="20">
        <v>0</v>
      </c>
    </row>
    <row r="152" spans="2:13">
      <c r="B152" s="3">
        <v>147</v>
      </c>
      <c r="C152" s="1" t="s">
        <v>419</v>
      </c>
      <c r="D152" s="22" t="s">
        <v>1536</v>
      </c>
      <c r="E152" s="3" t="s">
        <v>795</v>
      </c>
      <c r="F152" s="20">
        <v>183869</v>
      </c>
      <c r="G152" s="20">
        <v>0</v>
      </c>
      <c r="H152" s="20">
        <v>0</v>
      </c>
      <c r="I152" s="20">
        <v>400</v>
      </c>
      <c r="J152" s="20">
        <v>33000</v>
      </c>
      <c r="K152" s="20">
        <v>0</v>
      </c>
      <c r="L152" s="20">
        <v>436</v>
      </c>
      <c r="M152" s="20">
        <v>0</v>
      </c>
    </row>
    <row r="153" spans="2:13">
      <c r="B153" s="3">
        <v>148</v>
      </c>
      <c r="C153" s="1" t="s">
        <v>420</v>
      </c>
      <c r="D153" s="22" t="s">
        <v>1537</v>
      </c>
      <c r="E153" s="3" t="s">
        <v>798</v>
      </c>
      <c r="F153" s="20">
        <v>1423708</v>
      </c>
      <c r="G153" s="20">
        <v>0</v>
      </c>
      <c r="H153" s="20">
        <v>29.2</v>
      </c>
      <c r="I153" s="20">
        <v>6000</v>
      </c>
      <c r="J153" s="20">
        <v>16400</v>
      </c>
      <c r="K153" s="20">
        <v>0</v>
      </c>
      <c r="L153" s="20">
        <v>0</v>
      </c>
      <c r="M153" s="20">
        <v>0</v>
      </c>
    </row>
    <row r="154" spans="2:13">
      <c r="B154" s="3">
        <v>149</v>
      </c>
      <c r="C154" s="1" t="s">
        <v>421</v>
      </c>
      <c r="D154" s="22" t="s">
        <v>1538</v>
      </c>
      <c r="E154" s="3" t="s">
        <v>798</v>
      </c>
      <c r="F154" s="20">
        <v>153500.43999999994</v>
      </c>
      <c r="G154" s="20">
        <v>0</v>
      </c>
      <c r="H154" s="20">
        <v>0</v>
      </c>
      <c r="I154" s="20">
        <v>0</v>
      </c>
      <c r="J154" s="20">
        <v>0</v>
      </c>
      <c r="K154" s="20">
        <v>0</v>
      </c>
      <c r="L154" s="20">
        <v>0</v>
      </c>
      <c r="M154" s="20">
        <v>0</v>
      </c>
    </row>
    <row r="155" spans="2:13">
      <c r="B155" s="3">
        <v>150</v>
      </c>
      <c r="C155" s="1" t="s">
        <v>422</v>
      </c>
      <c r="D155" s="22" t="s">
        <v>1539</v>
      </c>
      <c r="E155" s="3" t="s">
        <v>752</v>
      </c>
      <c r="F155" s="20">
        <v>455</v>
      </c>
      <c r="G155" s="20">
        <v>0</v>
      </c>
      <c r="H155" s="20">
        <v>0</v>
      </c>
      <c r="I155" s="20">
        <v>0</v>
      </c>
      <c r="J155" s="20">
        <v>0</v>
      </c>
      <c r="K155" s="20">
        <v>0</v>
      </c>
      <c r="L155" s="20">
        <v>0</v>
      </c>
      <c r="M155" s="20">
        <v>0</v>
      </c>
    </row>
    <row r="156" spans="2:13">
      <c r="B156" s="3">
        <v>151</v>
      </c>
      <c r="C156" s="1" t="s">
        <v>423</v>
      </c>
      <c r="D156" s="22" t="s">
        <v>1540</v>
      </c>
      <c r="E156" s="3" t="s">
        <v>798</v>
      </c>
      <c r="F156" s="20">
        <v>2385</v>
      </c>
      <c r="G156" s="20">
        <v>0</v>
      </c>
      <c r="H156" s="20">
        <v>0</v>
      </c>
      <c r="I156" s="20">
        <v>0</v>
      </c>
      <c r="J156" s="20">
        <v>0</v>
      </c>
      <c r="K156" s="20">
        <v>0</v>
      </c>
      <c r="L156" s="20">
        <v>0</v>
      </c>
      <c r="M156" s="20">
        <v>0</v>
      </c>
    </row>
    <row r="157" spans="2:13">
      <c r="B157" s="3">
        <v>152</v>
      </c>
      <c r="C157" s="1" t="s">
        <v>424</v>
      </c>
      <c r="D157" s="22" t="s">
        <v>1541</v>
      </c>
      <c r="E157" s="3" t="s">
        <v>798</v>
      </c>
      <c r="F157" s="20">
        <v>12917</v>
      </c>
      <c r="G157" s="20">
        <v>0</v>
      </c>
      <c r="H157" s="20">
        <v>0</v>
      </c>
      <c r="I157" s="20">
        <v>0</v>
      </c>
      <c r="J157" s="20">
        <v>0</v>
      </c>
      <c r="K157" s="20">
        <v>0</v>
      </c>
      <c r="L157" s="20">
        <v>0</v>
      </c>
      <c r="M157" s="20">
        <v>0</v>
      </c>
    </row>
    <row r="158" spans="2:13">
      <c r="B158" s="3">
        <v>153</v>
      </c>
      <c r="C158" s="1" t="s">
        <v>425</v>
      </c>
      <c r="D158" s="22" t="s">
        <v>1542</v>
      </c>
      <c r="E158" s="3" t="s">
        <v>798</v>
      </c>
      <c r="F158" s="20">
        <v>21982.360000000008</v>
      </c>
      <c r="G158" s="20">
        <v>0</v>
      </c>
      <c r="H158" s="20">
        <v>0</v>
      </c>
      <c r="I158" s="20">
        <v>0</v>
      </c>
      <c r="J158" s="20">
        <v>0</v>
      </c>
      <c r="K158" s="20">
        <v>0</v>
      </c>
      <c r="L158" s="20">
        <v>0</v>
      </c>
      <c r="M158" s="20">
        <v>0</v>
      </c>
    </row>
    <row r="159" spans="2:13">
      <c r="B159" s="3">
        <v>154</v>
      </c>
      <c r="C159" s="1" t="s">
        <v>426</v>
      </c>
      <c r="D159" s="22" t="s">
        <v>1543</v>
      </c>
      <c r="E159" s="3" t="s">
        <v>782</v>
      </c>
      <c r="F159" s="20">
        <v>4628520</v>
      </c>
      <c r="G159" s="20">
        <v>0</v>
      </c>
      <c r="H159" s="20">
        <v>135</v>
      </c>
      <c r="I159" s="20">
        <v>0</v>
      </c>
      <c r="J159" s="20">
        <v>56504</v>
      </c>
      <c r="K159" s="20">
        <v>0</v>
      </c>
      <c r="L159" s="20">
        <v>0</v>
      </c>
      <c r="M159" s="20">
        <v>0</v>
      </c>
    </row>
    <row r="160" spans="2:13">
      <c r="B160" s="3">
        <v>155</v>
      </c>
      <c r="C160" s="1" t="s">
        <v>427</v>
      </c>
      <c r="D160" s="22" t="s">
        <v>1544</v>
      </c>
      <c r="E160" s="3" t="s">
        <v>804</v>
      </c>
      <c r="F160" s="20">
        <v>298967</v>
      </c>
      <c r="G160" s="20">
        <v>0</v>
      </c>
      <c r="H160" s="20">
        <v>0</v>
      </c>
      <c r="I160" s="20">
        <v>0</v>
      </c>
      <c r="J160" s="20">
        <v>0</v>
      </c>
      <c r="K160" s="20">
        <v>0</v>
      </c>
      <c r="L160" s="20">
        <v>0</v>
      </c>
      <c r="M160" s="20">
        <v>833</v>
      </c>
    </row>
    <row r="161" spans="2:13">
      <c r="B161" s="3">
        <v>156</v>
      </c>
      <c r="C161" s="1" t="s">
        <v>428</v>
      </c>
      <c r="D161" s="22" t="s">
        <v>1545</v>
      </c>
      <c r="E161" s="3" t="s">
        <v>805</v>
      </c>
      <c r="F161" s="20">
        <v>157238</v>
      </c>
      <c r="G161" s="20">
        <v>0</v>
      </c>
      <c r="H161" s="20">
        <v>0</v>
      </c>
      <c r="I161" s="20">
        <v>0</v>
      </c>
      <c r="J161" s="20">
        <v>0</v>
      </c>
      <c r="K161" s="20">
        <v>0</v>
      </c>
      <c r="L161" s="20">
        <v>0</v>
      </c>
      <c r="M161" s="20">
        <v>485</v>
      </c>
    </row>
    <row r="162" spans="2:13">
      <c r="B162" s="3">
        <v>157</v>
      </c>
      <c r="C162" s="1" t="s">
        <v>429</v>
      </c>
      <c r="D162" s="22" t="s">
        <v>1546</v>
      </c>
      <c r="E162" s="3" t="s">
        <v>2640</v>
      </c>
      <c r="F162" s="20">
        <v>163402</v>
      </c>
      <c r="G162" s="20">
        <v>0</v>
      </c>
      <c r="H162" s="20">
        <v>0</v>
      </c>
      <c r="I162" s="20">
        <v>0</v>
      </c>
      <c r="J162" s="20">
        <v>0</v>
      </c>
      <c r="K162" s="20">
        <v>0</v>
      </c>
      <c r="L162" s="20">
        <v>0</v>
      </c>
      <c r="M162" s="20">
        <v>339</v>
      </c>
    </row>
    <row r="163" spans="2:13">
      <c r="B163" s="3">
        <v>158</v>
      </c>
      <c r="C163" s="1" t="s">
        <v>430</v>
      </c>
      <c r="D163" s="22" t="s">
        <v>1547</v>
      </c>
      <c r="E163" s="3" t="s">
        <v>746</v>
      </c>
      <c r="F163" s="20">
        <v>38806</v>
      </c>
      <c r="G163" s="20">
        <v>0</v>
      </c>
      <c r="H163" s="20">
        <v>0</v>
      </c>
      <c r="I163" s="20">
        <v>0</v>
      </c>
      <c r="J163" s="20">
        <v>0</v>
      </c>
      <c r="K163" s="20">
        <v>0</v>
      </c>
      <c r="L163" s="20">
        <v>0</v>
      </c>
      <c r="M163" s="20">
        <v>958</v>
      </c>
    </row>
    <row r="164" spans="2:13">
      <c r="B164" s="3">
        <v>159</v>
      </c>
      <c r="C164" s="1" t="s">
        <v>431</v>
      </c>
      <c r="D164" s="22" t="s">
        <v>1548</v>
      </c>
      <c r="E164" s="3" t="s">
        <v>806</v>
      </c>
      <c r="F164" s="20">
        <v>68445</v>
      </c>
      <c r="G164" s="20">
        <v>0</v>
      </c>
      <c r="H164" s="20">
        <v>0</v>
      </c>
      <c r="I164" s="20">
        <v>0</v>
      </c>
      <c r="J164" s="20">
        <v>0</v>
      </c>
      <c r="K164" s="20">
        <v>0</v>
      </c>
      <c r="L164" s="20">
        <v>0</v>
      </c>
      <c r="M164" s="20">
        <v>1250</v>
      </c>
    </row>
    <row r="165" spans="2:13">
      <c r="B165" s="3">
        <v>160</v>
      </c>
      <c r="C165" s="1" t="s">
        <v>432</v>
      </c>
      <c r="D165" s="22" t="s">
        <v>1549</v>
      </c>
      <c r="E165" s="3" t="s">
        <v>781</v>
      </c>
      <c r="F165" s="20">
        <v>715860</v>
      </c>
      <c r="G165" s="20">
        <v>0</v>
      </c>
      <c r="H165" s="20">
        <v>0</v>
      </c>
      <c r="I165" s="20">
        <v>0</v>
      </c>
      <c r="J165" s="20">
        <v>600</v>
      </c>
      <c r="K165" s="20">
        <v>0</v>
      </c>
      <c r="L165" s="20">
        <v>0</v>
      </c>
      <c r="M165" s="20">
        <v>0</v>
      </c>
    </row>
    <row r="166" spans="2:13">
      <c r="B166" s="3">
        <v>161</v>
      </c>
      <c r="C166" s="1" t="s">
        <v>433</v>
      </c>
      <c r="D166" s="22" t="s">
        <v>1550</v>
      </c>
      <c r="E166" s="3" t="s">
        <v>788</v>
      </c>
      <c r="F166" s="20">
        <v>716238</v>
      </c>
      <c r="G166" s="20">
        <v>0</v>
      </c>
      <c r="H166" s="20">
        <v>0</v>
      </c>
      <c r="I166" s="20">
        <v>0</v>
      </c>
      <c r="J166" s="20">
        <v>1870</v>
      </c>
      <c r="K166" s="20">
        <v>0</v>
      </c>
      <c r="L166" s="20">
        <v>0</v>
      </c>
      <c r="M166" s="20">
        <v>0</v>
      </c>
    </row>
    <row r="167" spans="2:13">
      <c r="B167" s="3">
        <v>162</v>
      </c>
      <c r="C167" s="1" t="s">
        <v>434</v>
      </c>
      <c r="D167" s="22" t="s">
        <v>1551</v>
      </c>
      <c r="E167" s="3" t="s">
        <v>759</v>
      </c>
      <c r="F167" s="20">
        <v>9216192</v>
      </c>
      <c r="G167" s="20">
        <v>0</v>
      </c>
      <c r="H167" s="20">
        <v>381.9</v>
      </c>
      <c r="I167" s="20">
        <v>2618</v>
      </c>
      <c r="J167" s="20">
        <v>83055</v>
      </c>
      <c r="K167" s="20">
        <v>0</v>
      </c>
      <c r="L167" s="20">
        <v>0</v>
      </c>
      <c r="M167" s="20">
        <v>0</v>
      </c>
    </row>
    <row r="168" spans="2:13">
      <c r="B168" s="3">
        <v>163</v>
      </c>
      <c r="C168" s="1" t="s">
        <v>435</v>
      </c>
      <c r="D168" s="22" t="s">
        <v>1552</v>
      </c>
      <c r="E168" s="3" t="s">
        <v>761</v>
      </c>
      <c r="F168" s="20">
        <v>60733</v>
      </c>
      <c r="G168" s="20">
        <v>0</v>
      </c>
      <c r="H168" s="20">
        <v>0</v>
      </c>
      <c r="I168" s="20">
        <v>0</v>
      </c>
      <c r="J168" s="20">
        <v>0</v>
      </c>
      <c r="K168" s="20">
        <v>0</v>
      </c>
      <c r="L168" s="20">
        <v>0</v>
      </c>
      <c r="M168" s="20">
        <v>199</v>
      </c>
    </row>
    <row r="169" spans="2:13">
      <c r="B169" s="3">
        <v>164</v>
      </c>
      <c r="C169" s="1" t="s">
        <v>436</v>
      </c>
      <c r="D169" s="22" t="s">
        <v>1553</v>
      </c>
      <c r="E169" s="3" t="s">
        <v>2641</v>
      </c>
      <c r="F169" s="20">
        <v>11889384</v>
      </c>
      <c r="G169" s="20">
        <v>0</v>
      </c>
      <c r="H169" s="20">
        <v>0</v>
      </c>
      <c r="I169" s="20">
        <v>6777</v>
      </c>
      <c r="J169" s="20">
        <v>130622</v>
      </c>
      <c r="K169" s="20">
        <v>0</v>
      </c>
      <c r="L169" s="20">
        <v>0</v>
      </c>
      <c r="M169" s="20">
        <v>0</v>
      </c>
    </row>
    <row r="170" spans="2:13">
      <c r="B170" s="3">
        <v>165</v>
      </c>
      <c r="C170" s="1" t="s">
        <v>437</v>
      </c>
      <c r="D170" s="22" t="s">
        <v>1554</v>
      </c>
      <c r="E170" s="3">
        <v>0</v>
      </c>
      <c r="F170" s="20">
        <v>100246</v>
      </c>
      <c r="G170" s="20">
        <v>0</v>
      </c>
      <c r="H170" s="20">
        <v>0</v>
      </c>
      <c r="I170" s="20">
        <v>0</v>
      </c>
      <c r="J170" s="20">
        <v>0</v>
      </c>
      <c r="K170" s="20">
        <v>0</v>
      </c>
      <c r="L170" s="20">
        <v>0</v>
      </c>
      <c r="M170" s="20">
        <v>0</v>
      </c>
    </row>
    <row r="171" spans="2:13">
      <c r="B171" s="3">
        <v>166</v>
      </c>
      <c r="C171" s="1" t="s">
        <v>438</v>
      </c>
      <c r="D171" s="22" t="s">
        <v>1555</v>
      </c>
      <c r="E171" s="3" t="s">
        <v>786</v>
      </c>
      <c r="F171" s="20">
        <v>108285.60000000003</v>
      </c>
      <c r="G171" s="20">
        <v>0</v>
      </c>
      <c r="H171" s="20">
        <v>0</v>
      </c>
      <c r="I171" s="20">
        <v>0</v>
      </c>
      <c r="J171" s="20">
        <v>0</v>
      </c>
      <c r="K171" s="20">
        <v>0</v>
      </c>
      <c r="L171" s="20">
        <v>0</v>
      </c>
      <c r="M171" s="20">
        <v>522</v>
      </c>
    </row>
    <row r="172" spans="2:13">
      <c r="B172" s="3">
        <v>167</v>
      </c>
      <c r="C172" s="1" t="s">
        <v>439</v>
      </c>
      <c r="D172" s="21" t="s">
        <v>1556</v>
      </c>
      <c r="E172" s="3" t="s">
        <v>810</v>
      </c>
      <c r="F172" s="20">
        <v>53568.400000000009</v>
      </c>
      <c r="G172" s="20">
        <v>0</v>
      </c>
      <c r="H172" s="20">
        <v>0</v>
      </c>
      <c r="I172" s="20">
        <v>1750</v>
      </c>
      <c r="J172" s="20">
        <v>0</v>
      </c>
      <c r="K172" s="20">
        <v>0</v>
      </c>
      <c r="L172" s="20">
        <v>0</v>
      </c>
      <c r="M172" s="20">
        <v>200</v>
      </c>
    </row>
    <row r="173" spans="2:13">
      <c r="B173" s="3">
        <v>168</v>
      </c>
      <c r="C173" s="1" t="s">
        <v>1557</v>
      </c>
      <c r="D173" s="21" t="s">
        <v>1558</v>
      </c>
      <c r="E173" s="3" t="s">
        <v>752</v>
      </c>
      <c r="F173" s="20">
        <v>24</v>
      </c>
      <c r="G173" s="20">
        <v>0</v>
      </c>
      <c r="H173" s="20">
        <v>0</v>
      </c>
      <c r="I173" s="20">
        <v>800</v>
      </c>
      <c r="J173" s="20">
        <v>0</v>
      </c>
      <c r="K173" s="20">
        <v>0</v>
      </c>
      <c r="L173" s="20">
        <v>0</v>
      </c>
      <c r="M173" s="20">
        <v>1500</v>
      </c>
    </row>
    <row r="174" spans="2:13">
      <c r="B174" s="3">
        <v>169</v>
      </c>
      <c r="C174" s="1" t="s">
        <v>440</v>
      </c>
      <c r="D174" s="21" t="s">
        <v>1559</v>
      </c>
      <c r="E174" s="3" t="s">
        <v>755</v>
      </c>
      <c r="F174" s="20">
        <v>58620</v>
      </c>
      <c r="G174" s="20">
        <v>0</v>
      </c>
      <c r="H174" s="20">
        <v>0</v>
      </c>
      <c r="I174" s="20">
        <v>0</v>
      </c>
      <c r="J174" s="20">
        <v>0</v>
      </c>
      <c r="K174" s="20">
        <v>0</v>
      </c>
      <c r="L174" s="20">
        <v>0</v>
      </c>
      <c r="M174" s="20">
        <v>0</v>
      </c>
    </row>
    <row r="175" spans="2:13">
      <c r="B175" s="3">
        <v>170</v>
      </c>
      <c r="C175" s="1" t="s">
        <v>441</v>
      </c>
      <c r="D175" s="21" t="s">
        <v>1560</v>
      </c>
      <c r="E175" s="3" t="s">
        <v>835</v>
      </c>
      <c r="F175" s="20">
        <v>28401</v>
      </c>
      <c r="G175" s="20">
        <v>0</v>
      </c>
      <c r="H175" s="20">
        <v>0.9</v>
      </c>
      <c r="I175" s="20">
        <v>0</v>
      </c>
      <c r="J175" s="20">
        <v>3050</v>
      </c>
      <c r="K175" s="20">
        <v>0</v>
      </c>
      <c r="L175" s="20">
        <v>0</v>
      </c>
      <c r="M175" s="20">
        <v>0</v>
      </c>
    </row>
    <row r="176" spans="2:13">
      <c r="B176" s="3">
        <v>171</v>
      </c>
      <c r="C176" s="1" t="s">
        <v>1561</v>
      </c>
      <c r="D176" s="22" t="s">
        <v>1562</v>
      </c>
      <c r="E176" s="3" t="s">
        <v>757</v>
      </c>
      <c r="F176" s="20">
        <v>91941</v>
      </c>
      <c r="G176" s="20">
        <v>0</v>
      </c>
      <c r="H176" s="20">
        <v>0</v>
      </c>
      <c r="I176" s="20">
        <v>0</v>
      </c>
      <c r="J176" s="20">
        <v>0</v>
      </c>
      <c r="K176" s="20">
        <v>0</v>
      </c>
      <c r="L176" s="20">
        <v>80</v>
      </c>
      <c r="M176" s="20">
        <v>0</v>
      </c>
    </row>
    <row r="177" spans="2:13">
      <c r="B177" s="3">
        <v>172</v>
      </c>
      <c r="C177" s="1" t="s">
        <v>442</v>
      </c>
      <c r="D177" s="22" t="s">
        <v>1563</v>
      </c>
      <c r="E177" s="3" t="s">
        <v>759</v>
      </c>
      <c r="F177" s="20">
        <v>34757.479999999989</v>
      </c>
      <c r="G177" s="20">
        <v>0</v>
      </c>
      <c r="H177" s="20">
        <v>0</v>
      </c>
      <c r="I177" s="20">
        <v>0</v>
      </c>
      <c r="J177" s="20">
        <v>0</v>
      </c>
      <c r="K177" s="20">
        <v>0</v>
      </c>
      <c r="L177" s="20">
        <v>0</v>
      </c>
      <c r="M177" s="20">
        <v>0</v>
      </c>
    </row>
    <row r="178" spans="2:13">
      <c r="B178" s="3">
        <v>173</v>
      </c>
      <c r="C178" s="1" t="s">
        <v>443</v>
      </c>
      <c r="D178" s="22" t="s">
        <v>1564</v>
      </c>
      <c r="E178" s="3" t="s">
        <v>759</v>
      </c>
      <c r="F178" s="20">
        <v>32274</v>
      </c>
      <c r="G178" s="20">
        <v>0</v>
      </c>
      <c r="H178" s="20">
        <v>0</v>
      </c>
      <c r="I178" s="20">
        <v>0</v>
      </c>
      <c r="J178" s="20">
        <v>0</v>
      </c>
      <c r="K178" s="20">
        <v>0</v>
      </c>
      <c r="L178" s="20">
        <v>0</v>
      </c>
      <c r="M178" s="20">
        <v>0</v>
      </c>
    </row>
    <row r="179" spans="2:13">
      <c r="B179" s="3">
        <v>174</v>
      </c>
      <c r="C179" s="27" t="s">
        <v>1565</v>
      </c>
      <c r="D179" s="22" t="s">
        <v>1566</v>
      </c>
      <c r="E179" s="3" t="s">
        <v>841</v>
      </c>
      <c r="F179" s="20">
        <v>78098</v>
      </c>
      <c r="G179" s="20">
        <v>0</v>
      </c>
      <c r="H179" s="20">
        <v>0</v>
      </c>
      <c r="I179" s="20">
        <v>0</v>
      </c>
      <c r="J179" s="20">
        <v>0</v>
      </c>
      <c r="K179" s="20">
        <v>0</v>
      </c>
      <c r="L179" s="20">
        <v>0</v>
      </c>
      <c r="M179" s="20">
        <v>0</v>
      </c>
    </row>
    <row r="180" spans="2:13">
      <c r="B180" s="3">
        <v>175</v>
      </c>
      <c r="C180" s="27" t="s">
        <v>444</v>
      </c>
      <c r="D180" s="22" t="s">
        <v>1567</v>
      </c>
      <c r="E180" s="3" t="s">
        <v>850</v>
      </c>
      <c r="F180" s="20">
        <v>589</v>
      </c>
      <c r="G180" s="20">
        <v>0</v>
      </c>
      <c r="H180" s="20">
        <v>0</v>
      </c>
      <c r="I180" s="20">
        <v>0</v>
      </c>
      <c r="J180" s="20">
        <v>0</v>
      </c>
      <c r="K180" s="20">
        <v>0</v>
      </c>
      <c r="L180" s="20">
        <v>0</v>
      </c>
      <c r="M180" s="20">
        <v>0</v>
      </c>
    </row>
    <row r="181" spans="2:13">
      <c r="B181" s="3">
        <v>176</v>
      </c>
      <c r="C181" s="1" t="s">
        <v>445</v>
      </c>
      <c r="D181" s="22" t="s">
        <v>1568</v>
      </c>
      <c r="E181" s="3" t="s">
        <v>851</v>
      </c>
      <c r="F181" s="20">
        <v>83629</v>
      </c>
      <c r="G181" s="20">
        <v>0</v>
      </c>
      <c r="H181" s="20">
        <v>0</v>
      </c>
      <c r="I181" s="20">
        <v>0</v>
      </c>
      <c r="J181" s="20">
        <v>0</v>
      </c>
      <c r="K181" s="20">
        <v>0</v>
      </c>
      <c r="L181" s="20">
        <v>0</v>
      </c>
      <c r="M181" s="20">
        <v>0</v>
      </c>
    </row>
    <row r="182" spans="2:13">
      <c r="B182" s="3">
        <v>177</v>
      </c>
      <c r="C182" s="1" t="s">
        <v>446</v>
      </c>
      <c r="D182" s="22" t="s">
        <v>1570</v>
      </c>
      <c r="E182" s="3" t="s">
        <v>1283</v>
      </c>
      <c r="F182" s="20">
        <v>31590</v>
      </c>
      <c r="G182" s="20">
        <v>0</v>
      </c>
      <c r="H182" s="20">
        <v>0</v>
      </c>
      <c r="I182" s="20">
        <v>0</v>
      </c>
      <c r="J182" s="20">
        <v>0</v>
      </c>
      <c r="K182" s="20">
        <v>0</v>
      </c>
      <c r="L182" s="20">
        <v>0</v>
      </c>
      <c r="M182" s="20">
        <v>214</v>
      </c>
    </row>
    <row r="183" spans="2:13">
      <c r="B183" s="3">
        <v>178</v>
      </c>
      <c r="C183" s="1" t="s">
        <v>447</v>
      </c>
      <c r="D183" s="22" t="s">
        <v>2455</v>
      </c>
      <c r="E183" s="3" t="s">
        <v>854</v>
      </c>
      <c r="F183" s="20">
        <v>130332</v>
      </c>
      <c r="G183" s="20">
        <v>0</v>
      </c>
      <c r="H183" s="20">
        <v>0</v>
      </c>
      <c r="I183" s="20">
        <v>0</v>
      </c>
      <c r="J183" s="20">
        <v>0</v>
      </c>
      <c r="K183" s="20">
        <v>0</v>
      </c>
      <c r="L183" s="20">
        <v>0</v>
      </c>
      <c r="M183" s="20">
        <v>0</v>
      </c>
    </row>
    <row r="184" spans="2:13">
      <c r="B184" s="3">
        <v>179</v>
      </c>
      <c r="C184" s="1" t="s">
        <v>448</v>
      </c>
      <c r="D184" s="22" t="s">
        <v>1572</v>
      </c>
      <c r="E184" s="3" t="s">
        <v>807</v>
      </c>
      <c r="F184" s="20">
        <v>11976</v>
      </c>
      <c r="G184" s="20">
        <v>0</v>
      </c>
      <c r="H184" s="20">
        <v>0</v>
      </c>
      <c r="I184" s="20">
        <v>0</v>
      </c>
      <c r="J184" s="20">
        <v>0</v>
      </c>
      <c r="K184" s="20">
        <v>0</v>
      </c>
      <c r="L184" s="20">
        <v>0</v>
      </c>
      <c r="M184" s="20">
        <v>0</v>
      </c>
    </row>
    <row r="185" spans="2:13">
      <c r="B185" s="3">
        <v>180</v>
      </c>
      <c r="C185" s="1" t="s">
        <v>1573</v>
      </c>
      <c r="D185" s="21" t="s">
        <v>2456</v>
      </c>
      <c r="E185" s="3" t="s">
        <v>1296</v>
      </c>
      <c r="F185" s="20">
        <v>101329</v>
      </c>
      <c r="G185" s="20">
        <v>0</v>
      </c>
      <c r="H185" s="20">
        <v>0</v>
      </c>
      <c r="I185" s="20">
        <v>1800</v>
      </c>
      <c r="J185" s="20">
        <v>0</v>
      </c>
      <c r="K185" s="20">
        <v>0</v>
      </c>
      <c r="L185" s="20">
        <v>0</v>
      </c>
      <c r="M185" s="20">
        <v>0</v>
      </c>
    </row>
    <row r="186" spans="2:13">
      <c r="B186" s="3">
        <v>181</v>
      </c>
      <c r="C186" s="1" t="s">
        <v>1575</v>
      </c>
      <c r="D186" s="21" t="s">
        <v>2642</v>
      </c>
      <c r="E186" s="3" t="s">
        <v>814</v>
      </c>
      <c r="F186" s="20">
        <v>179072.88000000006</v>
      </c>
      <c r="G186" s="20">
        <v>0</v>
      </c>
      <c r="H186" s="20">
        <v>0</v>
      </c>
      <c r="I186" s="20">
        <v>0</v>
      </c>
      <c r="J186" s="20">
        <v>550</v>
      </c>
      <c r="K186" s="20">
        <v>0</v>
      </c>
      <c r="L186" s="20">
        <v>0</v>
      </c>
      <c r="M186" s="20">
        <v>0</v>
      </c>
    </row>
    <row r="187" spans="2:13">
      <c r="B187" s="3">
        <v>182</v>
      </c>
      <c r="C187" s="1" t="s">
        <v>1577</v>
      </c>
      <c r="D187" s="21" t="s">
        <v>2457</v>
      </c>
      <c r="E187" s="3" t="s">
        <v>806</v>
      </c>
      <c r="F187" s="20">
        <v>107773.63999999993</v>
      </c>
      <c r="G187" s="20">
        <v>0</v>
      </c>
      <c r="H187" s="20">
        <v>0</v>
      </c>
      <c r="I187" s="20">
        <v>0</v>
      </c>
      <c r="J187" s="20">
        <v>0</v>
      </c>
      <c r="K187" s="20">
        <v>0</v>
      </c>
      <c r="L187" s="20">
        <v>0</v>
      </c>
      <c r="M187" s="20">
        <v>0</v>
      </c>
    </row>
    <row r="188" spans="2:13">
      <c r="B188" s="3">
        <v>183</v>
      </c>
      <c r="C188" s="1" t="s">
        <v>2643</v>
      </c>
      <c r="D188" s="22" t="s">
        <v>2644</v>
      </c>
      <c r="E188" s="3" t="s">
        <v>833</v>
      </c>
      <c r="F188" s="20">
        <v>158914</v>
      </c>
      <c r="G188" s="20">
        <v>0</v>
      </c>
      <c r="H188" s="20">
        <v>0</v>
      </c>
      <c r="I188" s="20">
        <v>0</v>
      </c>
      <c r="J188" s="20">
        <v>1700</v>
      </c>
      <c r="K188" s="20">
        <v>0</v>
      </c>
      <c r="L188" s="20">
        <v>0</v>
      </c>
      <c r="M188" s="20">
        <v>0</v>
      </c>
    </row>
    <row r="189" spans="2:13">
      <c r="B189" s="3">
        <v>184</v>
      </c>
      <c r="C189" s="1" t="s">
        <v>1579</v>
      </c>
      <c r="D189" s="22" t="s">
        <v>1580</v>
      </c>
      <c r="E189" s="3" t="s">
        <v>743</v>
      </c>
      <c r="F189" s="20">
        <v>432285.5</v>
      </c>
      <c r="G189" s="20">
        <v>80</v>
      </c>
      <c r="H189" s="20">
        <v>0</v>
      </c>
      <c r="I189" s="20">
        <v>0</v>
      </c>
      <c r="J189" s="20">
        <v>46000</v>
      </c>
      <c r="K189" s="20">
        <v>0</v>
      </c>
      <c r="L189" s="20">
        <v>0</v>
      </c>
      <c r="M189" s="20">
        <v>280</v>
      </c>
    </row>
    <row r="190" spans="2:13">
      <c r="B190" s="3">
        <v>185</v>
      </c>
      <c r="C190" s="1" t="s">
        <v>1581</v>
      </c>
      <c r="D190" s="28" t="s">
        <v>2645</v>
      </c>
      <c r="E190" s="3" t="s">
        <v>747</v>
      </c>
      <c r="F190" s="20">
        <v>36869</v>
      </c>
      <c r="G190" s="20">
        <v>0</v>
      </c>
      <c r="H190" s="20">
        <v>8.6</v>
      </c>
      <c r="I190" s="20">
        <v>0</v>
      </c>
      <c r="J190" s="20">
        <v>8300</v>
      </c>
      <c r="K190" s="20">
        <v>0</v>
      </c>
      <c r="L190" s="20">
        <v>0</v>
      </c>
      <c r="M190" s="20">
        <v>0</v>
      </c>
    </row>
    <row r="191" spans="2:13">
      <c r="B191" s="3">
        <v>186</v>
      </c>
      <c r="C191" s="1" t="s">
        <v>1583</v>
      </c>
      <c r="D191" s="26" t="s">
        <v>1584</v>
      </c>
      <c r="E191" s="3" t="s">
        <v>743</v>
      </c>
      <c r="F191" s="20">
        <v>44759</v>
      </c>
      <c r="G191" s="20">
        <v>86</v>
      </c>
      <c r="H191" s="20">
        <v>86.2</v>
      </c>
      <c r="I191" s="20">
        <v>0</v>
      </c>
      <c r="J191" s="20">
        <v>29700</v>
      </c>
      <c r="K191" s="20">
        <v>0</v>
      </c>
      <c r="L191" s="20">
        <v>0</v>
      </c>
      <c r="M191" s="20">
        <v>0</v>
      </c>
    </row>
    <row r="192" spans="2:13">
      <c r="B192" s="3">
        <v>187</v>
      </c>
      <c r="C192" s="1" t="s">
        <v>453</v>
      </c>
      <c r="D192" s="28" t="s">
        <v>1585</v>
      </c>
      <c r="E192" s="3" t="s">
        <v>788</v>
      </c>
      <c r="F192" s="20">
        <v>31336</v>
      </c>
      <c r="G192" s="20">
        <v>16.900000000000002</v>
      </c>
      <c r="H192" s="20">
        <v>0</v>
      </c>
      <c r="I192" s="20">
        <v>0</v>
      </c>
      <c r="J192" s="20">
        <v>7800</v>
      </c>
      <c r="K192" s="20">
        <v>0</v>
      </c>
      <c r="L192" s="20">
        <v>0</v>
      </c>
      <c r="M192" s="20">
        <v>0</v>
      </c>
    </row>
    <row r="193" spans="2:13">
      <c r="B193" s="3">
        <v>188</v>
      </c>
      <c r="C193" s="1" t="s">
        <v>1586</v>
      </c>
      <c r="D193" s="28" t="s">
        <v>1587</v>
      </c>
      <c r="E193" s="3" t="s">
        <v>747</v>
      </c>
      <c r="F193" s="20">
        <v>27708</v>
      </c>
      <c r="G193" s="20">
        <v>0</v>
      </c>
      <c r="H193" s="20">
        <v>15.299999999999997</v>
      </c>
      <c r="I193" s="20">
        <v>36</v>
      </c>
      <c r="J193" s="20">
        <v>6900</v>
      </c>
      <c r="K193" s="20">
        <v>0</v>
      </c>
      <c r="L193" s="20">
        <v>20</v>
      </c>
      <c r="M193" s="20">
        <v>0</v>
      </c>
    </row>
    <row r="194" spans="2:13">
      <c r="B194" s="3">
        <v>189</v>
      </c>
      <c r="C194" s="1" t="s">
        <v>1588</v>
      </c>
      <c r="D194" s="22" t="s">
        <v>1589</v>
      </c>
      <c r="E194" s="3" t="s">
        <v>808</v>
      </c>
      <c r="F194" s="20">
        <v>12364</v>
      </c>
      <c r="G194" s="20">
        <v>0</v>
      </c>
      <c r="H194" s="20">
        <v>12.600000000000001</v>
      </c>
      <c r="I194" s="20">
        <v>2050</v>
      </c>
      <c r="J194" s="20">
        <v>0</v>
      </c>
      <c r="K194" s="20">
        <v>0</v>
      </c>
      <c r="L194" s="20">
        <v>10</v>
      </c>
      <c r="M194" s="20">
        <v>0</v>
      </c>
    </row>
    <row r="195" spans="2:13">
      <c r="B195" s="3">
        <v>190</v>
      </c>
      <c r="C195" s="1" t="s">
        <v>454</v>
      </c>
      <c r="D195" s="21" t="s">
        <v>1590</v>
      </c>
      <c r="E195" s="3" t="s">
        <v>743</v>
      </c>
      <c r="F195" s="20">
        <v>21493</v>
      </c>
      <c r="G195" s="20">
        <v>0</v>
      </c>
      <c r="H195" s="20">
        <v>47.5</v>
      </c>
      <c r="I195" s="20">
        <v>3010</v>
      </c>
      <c r="J195" s="20">
        <v>0</v>
      </c>
      <c r="K195" s="20">
        <v>0</v>
      </c>
      <c r="L195" s="20">
        <v>0</v>
      </c>
      <c r="M195" s="20">
        <v>0</v>
      </c>
    </row>
    <row r="196" spans="2:13">
      <c r="B196" s="3">
        <v>191</v>
      </c>
      <c r="C196" s="1" t="s">
        <v>455</v>
      </c>
      <c r="D196" s="22" t="s">
        <v>1591</v>
      </c>
      <c r="E196" s="3" t="s">
        <v>806</v>
      </c>
      <c r="F196" s="20">
        <v>13718</v>
      </c>
      <c r="G196" s="20">
        <v>0</v>
      </c>
      <c r="H196" s="20">
        <v>0</v>
      </c>
      <c r="I196" s="20">
        <v>1173</v>
      </c>
      <c r="J196" s="20">
        <v>0</v>
      </c>
      <c r="K196" s="20">
        <v>0</v>
      </c>
      <c r="L196" s="20">
        <v>0</v>
      </c>
      <c r="M196" s="20">
        <v>0</v>
      </c>
    </row>
    <row r="197" spans="2:13">
      <c r="B197" s="3">
        <v>192</v>
      </c>
      <c r="C197" s="1" t="s">
        <v>457</v>
      </c>
      <c r="D197" s="22" t="s">
        <v>1592</v>
      </c>
      <c r="E197" s="3" t="s">
        <v>809</v>
      </c>
      <c r="F197" s="20">
        <v>11257</v>
      </c>
      <c r="G197" s="20">
        <v>0</v>
      </c>
      <c r="H197" s="20">
        <v>27.6</v>
      </c>
      <c r="I197" s="20">
        <v>1240</v>
      </c>
      <c r="J197" s="20">
        <v>0</v>
      </c>
      <c r="K197" s="20">
        <v>0</v>
      </c>
      <c r="L197" s="20">
        <v>0</v>
      </c>
      <c r="M197" s="20">
        <v>0</v>
      </c>
    </row>
    <row r="198" spans="2:13">
      <c r="B198" s="3">
        <v>193</v>
      </c>
      <c r="C198" s="1" t="s">
        <v>1593</v>
      </c>
      <c r="D198" s="22" t="s">
        <v>1594</v>
      </c>
      <c r="E198" s="3" t="s">
        <v>810</v>
      </c>
      <c r="F198" s="20">
        <v>18759</v>
      </c>
      <c r="G198" s="20">
        <v>0</v>
      </c>
      <c r="H198" s="20">
        <v>10.4</v>
      </c>
      <c r="I198" s="20">
        <v>1672</v>
      </c>
      <c r="J198" s="20">
        <v>0</v>
      </c>
      <c r="K198" s="20">
        <v>0</v>
      </c>
      <c r="L198" s="20">
        <v>0</v>
      </c>
      <c r="M198" s="20">
        <v>0</v>
      </c>
    </row>
    <row r="199" spans="2:13">
      <c r="B199" s="3">
        <v>194</v>
      </c>
      <c r="C199" s="1" t="s">
        <v>460</v>
      </c>
      <c r="D199" s="22" t="s">
        <v>1595</v>
      </c>
      <c r="E199" s="3" t="s">
        <v>786</v>
      </c>
      <c r="F199" s="20">
        <v>46686</v>
      </c>
      <c r="G199" s="20">
        <v>0</v>
      </c>
      <c r="H199" s="20">
        <v>0</v>
      </c>
      <c r="I199" s="20">
        <v>6220</v>
      </c>
      <c r="J199" s="20">
        <v>0</v>
      </c>
      <c r="K199" s="20">
        <v>0</v>
      </c>
      <c r="L199" s="20">
        <v>0</v>
      </c>
      <c r="M199" s="20">
        <v>0</v>
      </c>
    </row>
    <row r="200" spans="2:13">
      <c r="B200" s="3">
        <v>195</v>
      </c>
      <c r="C200" s="1" t="s">
        <v>461</v>
      </c>
      <c r="D200" s="22" t="s">
        <v>1596</v>
      </c>
      <c r="E200" s="3" t="s">
        <v>810</v>
      </c>
      <c r="F200" s="20">
        <v>45013</v>
      </c>
      <c r="G200" s="20">
        <v>0</v>
      </c>
      <c r="H200" s="20">
        <v>0</v>
      </c>
      <c r="I200" s="20">
        <v>15980</v>
      </c>
      <c r="J200" s="20">
        <v>0</v>
      </c>
      <c r="K200" s="20">
        <v>0</v>
      </c>
      <c r="L200" s="20">
        <v>0</v>
      </c>
      <c r="M200" s="20">
        <v>0</v>
      </c>
    </row>
    <row r="201" spans="2:13">
      <c r="B201" s="3">
        <v>196</v>
      </c>
      <c r="C201" s="1" t="s">
        <v>462</v>
      </c>
      <c r="D201" s="22" t="s">
        <v>1597</v>
      </c>
      <c r="E201" s="3" t="s">
        <v>747</v>
      </c>
      <c r="F201" s="20">
        <v>75359</v>
      </c>
      <c r="G201" s="20">
        <v>0</v>
      </c>
      <c r="H201" s="20">
        <v>97.000000000000014</v>
      </c>
      <c r="I201" s="20">
        <v>0</v>
      </c>
      <c r="J201" s="20">
        <v>0</v>
      </c>
      <c r="K201" s="20">
        <v>0</v>
      </c>
      <c r="L201" s="20">
        <v>0</v>
      </c>
      <c r="M201" s="20">
        <v>0</v>
      </c>
    </row>
    <row r="202" spans="2:13">
      <c r="B202" s="3">
        <v>197</v>
      </c>
      <c r="C202" s="1" t="s">
        <v>1598</v>
      </c>
      <c r="D202" s="22" t="s">
        <v>1599</v>
      </c>
      <c r="E202" s="3" t="s">
        <v>743</v>
      </c>
      <c r="F202" s="20">
        <v>31994</v>
      </c>
      <c r="G202" s="20">
        <v>0</v>
      </c>
      <c r="H202" s="20">
        <v>9.3000000000000007</v>
      </c>
      <c r="I202" s="20">
        <v>0</v>
      </c>
      <c r="J202" s="20">
        <v>9900</v>
      </c>
      <c r="K202" s="20">
        <v>0</v>
      </c>
      <c r="L202" s="20">
        <v>0</v>
      </c>
      <c r="M202" s="20">
        <v>0</v>
      </c>
    </row>
    <row r="203" spans="2:13">
      <c r="B203" s="3">
        <v>198</v>
      </c>
      <c r="C203" s="1" t="s">
        <v>463</v>
      </c>
      <c r="D203" s="22" t="s">
        <v>1600</v>
      </c>
      <c r="E203" s="3" t="s">
        <v>812</v>
      </c>
      <c r="F203" s="20">
        <v>37245</v>
      </c>
      <c r="G203" s="20">
        <v>0</v>
      </c>
      <c r="H203" s="20">
        <v>0</v>
      </c>
      <c r="I203" s="20">
        <v>3423</v>
      </c>
      <c r="J203" s="20">
        <v>0</v>
      </c>
      <c r="K203" s="20">
        <v>0</v>
      </c>
      <c r="L203" s="20">
        <v>0</v>
      </c>
      <c r="M203" s="20">
        <v>0</v>
      </c>
    </row>
    <row r="204" spans="2:13">
      <c r="B204" s="3">
        <v>199</v>
      </c>
      <c r="C204" s="1" t="s">
        <v>464</v>
      </c>
      <c r="D204" s="22" t="s">
        <v>1601</v>
      </c>
      <c r="E204" s="3" t="s">
        <v>743</v>
      </c>
      <c r="F204" s="20">
        <v>28035</v>
      </c>
      <c r="G204" s="20">
        <v>0</v>
      </c>
      <c r="H204" s="20">
        <v>0</v>
      </c>
      <c r="I204" s="20">
        <v>0</v>
      </c>
      <c r="J204" s="20">
        <v>7300</v>
      </c>
      <c r="K204" s="20">
        <v>0</v>
      </c>
      <c r="L204" s="20">
        <v>0</v>
      </c>
      <c r="M204" s="20">
        <v>0</v>
      </c>
    </row>
    <row r="205" spans="2:13">
      <c r="B205" s="3">
        <v>200</v>
      </c>
      <c r="C205" s="1" t="s">
        <v>465</v>
      </c>
      <c r="D205" s="22" t="s">
        <v>1602</v>
      </c>
      <c r="E205" s="3" t="s">
        <v>781</v>
      </c>
      <c r="F205" s="20">
        <v>1873</v>
      </c>
      <c r="G205" s="20">
        <v>0</v>
      </c>
      <c r="H205" s="20">
        <v>11</v>
      </c>
      <c r="I205" s="20">
        <v>600</v>
      </c>
      <c r="J205" s="20">
        <v>0</v>
      </c>
      <c r="K205" s="20">
        <v>0</v>
      </c>
      <c r="L205" s="20">
        <v>0</v>
      </c>
      <c r="M205" s="20">
        <v>0</v>
      </c>
    </row>
    <row r="206" spans="2:13">
      <c r="B206" s="3">
        <v>201</v>
      </c>
      <c r="C206" s="1" t="s">
        <v>466</v>
      </c>
      <c r="D206" s="22" t="s">
        <v>1603</v>
      </c>
      <c r="E206" s="3" t="s">
        <v>739</v>
      </c>
      <c r="F206" s="20">
        <v>155709.11999999991</v>
      </c>
      <c r="G206" s="20">
        <v>159</v>
      </c>
      <c r="H206" s="20">
        <v>0</v>
      </c>
      <c r="I206" s="20">
        <v>530</v>
      </c>
      <c r="J206" s="20">
        <v>15000</v>
      </c>
      <c r="K206" s="20">
        <v>0</v>
      </c>
      <c r="L206" s="20">
        <v>0</v>
      </c>
      <c r="M206" s="20">
        <v>264</v>
      </c>
    </row>
    <row r="207" spans="2:13">
      <c r="B207" s="3">
        <v>202</v>
      </c>
      <c r="C207" s="1" t="s">
        <v>467</v>
      </c>
      <c r="D207" s="22" t="s">
        <v>1604</v>
      </c>
      <c r="E207" s="3" t="s">
        <v>739</v>
      </c>
      <c r="F207" s="20">
        <v>44586</v>
      </c>
      <c r="G207" s="20">
        <v>0</v>
      </c>
      <c r="H207" s="20">
        <v>71</v>
      </c>
      <c r="I207" s="20">
        <v>0</v>
      </c>
      <c r="J207" s="20">
        <v>18440</v>
      </c>
      <c r="K207" s="20">
        <v>0</v>
      </c>
      <c r="L207" s="20">
        <v>0</v>
      </c>
      <c r="M207" s="20">
        <v>100</v>
      </c>
    </row>
    <row r="208" spans="2:13">
      <c r="B208" s="3">
        <v>203</v>
      </c>
      <c r="C208" s="1" t="s">
        <v>468</v>
      </c>
      <c r="D208" s="22" t="s">
        <v>1605</v>
      </c>
      <c r="E208" s="3" t="s">
        <v>743</v>
      </c>
      <c r="F208" s="20">
        <v>69237.599999999977</v>
      </c>
      <c r="G208" s="20">
        <v>0</v>
      </c>
      <c r="H208" s="20">
        <v>0</v>
      </c>
      <c r="I208" s="20">
        <v>4250</v>
      </c>
      <c r="J208" s="20">
        <v>8800</v>
      </c>
      <c r="K208" s="20">
        <v>0</v>
      </c>
      <c r="L208" s="20">
        <v>0</v>
      </c>
      <c r="M208" s="20">
        <v>0</v>
      </c>
    </row>
    <row r="209" spans="2:13">
      <c r="B209" s="3">
        <v>204</v>
      </c>
      <c r="C209" s="1" t="s">
        <v>469</v>
      </c>
      <c r="D209" s="22" t="s">
        <v>1606</v>
      </c>
      <c r="E209" s="3" t="s">
        <v>788</v>
      </c>
      <c r="F209" s="20">
        <v>108418.07999999999</v>
      </c>
      <c r="G209" s="20">
        <v>0</v>
      </c>
      <c r="H209" s="20">
        <v>0</v>
      </c>
      <c r="I209" s="20">
        <v>5280</v>
      </c>
      <c r="J209" s="20">
        <v>15730</v>
      </c>
      <c r="K209" s="20">
        <v>0</v>
      </c>
      <c r="L209" s="20">
        <v>0</v>
      </c>
      <c r="M209" s="20">
        <v>217</v>
      </c>
    </row>
    <row r="210" spans="2:13">
      <c r="B210" s="3">
        <v>205</v>
      </c>
      <c r="C210" s="1" t="s">
        <v>1608</v>
      </c>
      <c r="D210" s="22" t="s">
        <v>1609</v>
      </c>
      <c r="E210" s="3" t="s">
        <v>813</v>
      </c>
      <c r="F210" s="20">
        <v>90060</v>
      </c>
      <c r="G210" s="20">
        <v>0</v>
      </c>
      <c r="H210" s="20">
        <v>0</v>
      </c>
      <c r="I210" s="20">
        <v>0</v>
      </c>
      <c r="J210" s="20">
        <v>12700</v>
      </c>
      <c r="K210" s="20">
        <v>0</v>
      </c>
      <c r="L210" s="20">
        <v>0</v>
      </c>
      <c r="M210" s="20">
        <v>0</v>
      </c>
    </row>
    <row r="211" spans="2:13">
      <c r="B211" s="3">
        <v>206</v>
      </c>
      <c r="C211" s="1" t="s">
        <v>471</v>
      </c>
      <c r="D211" s="22" t="s">
        <v>1610</v>
      </c>
      <c r="E211" s="3" t="s">
        <v>784</v>
      </c>
      <c r="F211" s="20">
        <v>1275</v>
      </c>
      <c r="G211" s="20">
        <v>0</v>
      </c>
      <c r="H211" s="20">
        <v>0</v>
      </c>
      <c r="I211" s="20">
        <v>0</v>
      </c>
      <c r="J211" s="20">
        <v>0</v>
      </c>
      <c r="K211" s="20">
        <v>0</v>
      </c>
      <c r="L211" s="20">
        <v>0</v>
      </c>
      <c r="M211" s="20">
        <v>0</v>
      </c>
    </row>
    <row r="212" spans="2:13">
      <c r="B212" s="3">
        <v>207</v>
      </c>
      <c r="C212" s="1" t="s">
        <v>472</v>
      </c>
      <c r="D212" s="22" t="s">
        <v>1611</v>
      </c>
      <c r="E212" s="3" t="s">
        <v>814</v>
      </c>
      <c r="F212" s="20">
        <v>48449</v>
      </c>
      <c r="G212" s="20">
        <v>0</v>
      </c>
      <c r="H212" s="20">
        <v>0</v>
      </c>
      <c r="I212" s="20">
        <v>750</v>
      </c>
      <c r="J212" s="20">
        <v>8700</v>
      </c>
      <c r="K212" s="20">
        <v>0</v>
      </c>
      <c r="L212" s="20">
        <v>0</v>
      </c>
      <c r="M212" s="20">
        <v>507</v>
      </c>
    </row>
    <row r="213" spans="2:13">
      <c r="B213" s="3">
        <v>208</v>
      </c>
      <c r="C213" s="1" t="s">
        <v>1612</v>
      </c>
      <c r="D213" s="22" t="s">
        <v>1613</v>
      </c>
      <c r="E213" s="3" t="s">
        <v>814</v>
      </c>
      <c r="F213" s="20">
        <v>196</v>
      </c>
      <c r="G213" s="20">
        <v>0</v>
      </c>
      <c r="H213" s="20">
        <v>0</v>
      </c>
      <c r="I213" s="20">
        <v>0</v>
      </c>
      <c r="J213" s="20">
        <v>0</v>
      </c>
      <c r="K213" s="20">
        <v>0</v>
      </c>
      <c r="L213" s="20">
        <v>0</v>
      </c>
      <c r="M213" s="20">
        <v>0</v>
      </c>
    </row>
    <row r="214" spans="2:13">
      <c r="B214" s="3">
        <v>209</v>
      </c>
      <c r="C214" s="1" t="s">
        <v>473</v>
      </c>
      <c r="D214" s="22" t="s">
        <v>2646</v>
      </c>
      <c r="E214" s="3" t="s">
        <v>741</v>
      </c>
      <c r="F214" s="20">
        <v>98</v>
      </c>
      <c r="G214" s="20">
        <v>0</v>
      </c>
      <c r="H214" s="20">
        <v>0</v>
      </c>
      <c r="I214" s="20">
        <v>0</v>
      </c>
      <c r="J214" s="20">
        <v>0</v>
      </c>
      <c r="K214" s="20">
        <v>0</v>
      </c>
      <c r="L214" s="20">
        <v>0</v>
      </c>
      <c r="M214" s="20">
        <v>0</v>
      </c>
    </row>
    <row r="215" spans="2:13">
      <c r="B215" s="3">
        <v>210</v>
      </c>
      <c r="C215" s="1" t="s">
        <v>475</v>
      </c>
      <c r="D215" s="22" t="s">
        <v>1614</v>
      </c>
      <c r="E215" s="3" t="s">
        <v>809</v>
      </c>
      <c r="F215" s="20">
        <v>41370</v>
      </c>
      <c r="G215" s="20">
        <v>0</v>
      </c>
      <c r="H215" s="20">
        <v>0</v>
      </c>
      <c r="I215" s="20">
        <v>0</v>
      </c>
      <c r="J215" s="20">
        <v>9400</v>
      </c>
      <c r="K215" s="20">
        <v>0</v>
      </c>
      <c r="L215" s="20">
        <v>0</v>
      </c>
      <c r="M215" s="20">
        <v>440</v>
      </c>
    </row>
    <row r="216" spans="2:13">
      <c r="B216" s="3">
        <v>211</v>
      </c>
      <c r="C216" s="1" t="s">
        <v>476</v>
      </c>
      <c r="D216" s="22" t="s">
        <v>1615</v>
      </c>
      <c r="E216" s="3" t="s">
        <v>809</v>
      </c>
      <c r="F216" s="20">
        <v>1698</v>
      </c>
      <c r="G216" s="20">
        <v>0</v>
      </c>
      <c r="H216" s="20">
        <v>0</v>
      </c>
      <c r="I216" s="20">
        <v>0</v>
      </c>
      <c r="J216" s="20">
        <v>0</v>
      </c>
      <c r="K216" s="20">
        <v>0</v>
      </c>
      <c r="L216" s="20">
        <v>0</v>
      </c>
      <c r="M216" s="20">
        <v>0</v>
      </c>
    </row>
    <row r="217" spans="2:13">
      <c r="B217" s="3">
        <v>212</v>
      </c>
      <c r="C217" s="1" t="s">
        <v>477</v>
      </c>
      <c r="D217" s="22" t="s">
        <v>1617</v>
      </c>
      <c r="E217" s="3" t="s">
        <v>809</v>
      </c>
      <c r="F217" s="20">
        <v>254</v>
      </c>
      <c r="G217" s="20">
        <v>0</v>
      </c>
      <c r="H217" s="20">
        <v>0</v>
      </c>
      <c r="I217" s="20">
        <v>0</v>
      </c>
      <c r="J217" s="20">
        <v>0</v>
      </c>
      <c r="K217" s="20">
        <v>0</v>
      </c>
      <c r="L217" s="20">
        <v>0</v>
      </c>
      <c r="M217" s="20">
        <v>0</v>
      </c>
    </row>
    <row r="218" spans="2:13">
      <c r="B218" s="3">
        <v>213</v>
      </c>
      <c r="C218" s="1" t="s">
        <v>478</v>
      </c>
      <c r="D218" s="22" t="s">
        <v>1618</v>
      </c>
      <c r="E218" s="3" t="s">
        <v>748</v>
      </c>
      <c r="F218" s="20">
        <v>199</v>
      </c>
      <c r="G218" s="20">
        <v>0</v>
      </c>
      <c r="H218" s="20">
        <v>0</v>
      </c>
      <c r="I218" s="20">
        <v>0</v>
      </c>
      <c r="J218" s="20">
        <v>0</v>
      </c>
      <c r="K218" s="20">
        <v>0</v>
      </c>
      <c r="L218" s="20">
        <v>0</v>
      </c>
      <c r="M218" s="20">
        <v>0</v>
      </c>
    </row>
    <row r="219" spans="2:13">
      <c r="B219" s="3">
        <v>214</v>
      </c>
      <c r="C219" s="1" t="s">
        <v>2586</v>
      </c>
      <c r="D219" s="22" t="s">
        <v>1619</v>
      </c>
      <c r="E219" s="3" t="s">
        <v>748</v>
      </c>
      <c r="F219" s="20">
        <v>643</v>
      </c>
      <c r="G219" s="20">
        <v>0</v>
      </c>
      <c r="H219" s="20">
        <v>0</v>
      </c>
      <c r="I219" s="20">
        <v>0</v>
      </c>
      <c r="J219" s="20">
        <v>0</v>
      </c>
      <c r="K219" s="20">
        <v>0</v>
      </c>
      <c r="L219" s="20">
        <v>0</v>
      </c>
      <c r="M219" s="20">
        <v>0</v>
      </c>
    </row>
    <row r="220" spans="2:13">
      <c r="B220" s="3">
        <v>215</v>
      </c>
      <c r="C220" s="1" t="s">
        <v>480</v>
      </c>
      <c r="D220" s="22" t="s">
        <v>1621</v>
      </c>
      <c r="E220" s="3" t="s">
        <v>747</v>
      </c>
      <c r="F220" s="20">
        <v>24670</v>
      </c>
      <c r="G220" s="20">
        <v>0</v>
      </c>
      <c r="H220" s="20">
        <v>16.100000000000001</v>
      </c>
      <c r="I220" s="20">
        <v>1300</v>
      </c>
      <c r="J220" s="20">
        <v>9600</v>
      </c>
      <c r="K220" s="20">
        <v>0</v>
      </c>
      <c r="L220" s="20">
        <v>0</v>
      </c>
      <c r="M220" s="20">
        <v>0</v>
      </c>
    </row>
    <row r="221" spans="2:13">
      <c r="B221" s="3">
        <v>216</v>
      </c>
      <c r="C221" s="1" t="s">
        <v>482</v>
      </c>
      <c r="D221" s="22" t="s">
        <v>1622</v>
      </c>
      <c r="E221" s="3" t="s">
        <v>811</v>
      </c>
      <c r="F221" s="20">
        <v>340</v>
      </c>
      <c r="G221" s="20">
        <v>0</v>
      </c>
      <c r="H221" s="20">
        <v>0</v>
      </c>
      <c r="I221" s="20">
        <v>0</v>
      </c>
      <c r="J221" s="20">
        <v>0</v>
      </c>
      <c r="K221" s="20">
        <v>0</v>
      </c>
      <c r="L221" s="20">
        <v>0</v>
      </c>
      <c r="M221" s="20">
        <v>0</v>
      </c>
    </row>
    <row r="222" spans="2:13">
      <c r="B222" s="3">
        <v>217</v>
      </c>
      <c r="C222" s="1" t="s">
        <v>2587</v>
      </c>
      <c r="D222" s="22" t="s">
        <v>1624</v>
      </c>
      <c r="E222" s="3" t="s">
        <v>814</v>
      </c>
      <c r="F222" s="20">
        <v>14626</v>
      </c>
      <c r="G222" s="20">
        <v>0</v>
      </c>
      <c r="H222" s="20">
        <v>0</v>
      </c>
      <c r="I222" s="20">
        <v>4670</v>
      </c>
      <c r="J222" s="20">
        <v>0</v>
      </c>
      <c r="K222" s="20">
        <v>0</v>
      </c>
      <c r="L222" s="20">
        <v>0</v>
      </c>
      <c r="M222" s="20">
        <v>0</v>
      </c>
    </row>
    <row r="223" spans="2:13">
      <c r="B223" s="3">
        <v>218</v>
      </c>
      <c r="C223" s="1" t="s">
        <v>1625</v>
      </c>
      <c r="D223" s="21" t="s">
        <v>2467</v>
      </c>
      <c r="E223" s="3" t="s">
        <v>741</v>
      </c>
      <c r="F223" s="20">
        <v>38459</v>
      </c>
      <c r="G223" s="20">
        <v>36</v>
      </c>
      <c r="H223" s="20">
        <v>0</v>
      </c>
      <c r="I223" s="20">
        <v>0</v>
      </c>
      <c r="J223" s="20">
        <v>10000</v>
      </c>
      <c r="K223" s="20">
        <v>0</v>
      </c>
      <c r="L223" s="20">
        <v>0</v>
      </c>
      <c r="M223" s="20">
        <v>0</v>
      </c>
    </row>
    <row r="224" spans="2:13">
      <c r="B224" s="3">
        <v>219</v>
      </c>
      <c r="C224" s="1" t="s">
        <v>486</v>
      </c>
      <c r="D224" s="22" t="s">
        <v>1627</v>
      </c>
      <c r="E224" s="3" t="s">
        <v>798</v>
      </c>
      <c r="F224" s="20">
        <v>12351</v>
      </c>
      <c r="G224" s="20">
        <v>0</v>
      </c>
      <c r="H224" s="20">
        <v>3.3999999999999995</v>
      </c>
      <c r="I224" s="20">
        <v>3430</v>
      </c>
      <c r="J224" s="20">
        <v>0</v>
      </c>
      <c r="K224" s="20">
        <v>0</v>
      </c>
      <c r="L224" s="20">
        <v>0</v>
      </c>
      <c r="M224" s="20">
        <v>0</v>
      </c>
    </row>
    <row r="225" spans="2:13">
      <c r="B225" s="3">
        <v>220</v>
      </c>
      <c r="C225" s="1" t="s">
        <v>487</v>
      </c>
      <c r="D225" s="22" t="s">
        <v>2588</v>
      </c>
      <c r="E225" s="3" t="s">
        <v>813</v>
      </c>
      <c r="F225" s="20">
        <v>29719</v>
      </c>
      <c r="G225" s="20">
        <v>40</v>
      </c>
      <c r="H225" s="20">
        <v>5.3999999999999995</v>
      </c>
      <c r="I225" s="20">
        <v>0</v>
      </c>
      <c r="J225" s="20">
        <v>10800</v>
      </c>
      <c r="K225" s="20">
        <v>0</v>
      </c>
      <c r="L225" s="20">
        <v>0</v>
      </c>
      <c r="M225" s="20">
        <v>0</v>
      </c>
    </row>
    <row r="226" spans="2:13">
      <c r="B226" s="3">
        <v>221</v>
      </c>
      <c r="C226" s="1" t="s">
        <v>1629</v>
      </c>
      <c r="D226" s="22" t="s">
        <v>2589</v>
      </c>
      <c r="E226" s="3" t="s">
        <v>1631</v>
      </c>
      <c r="F226" s="20">
        <v>13992</v>
      </c>
      <c r="G226" s="20">
        <v>0</v>
      </c>
      <c r="H226" s="20">
        <v>28</v>
      </c>
      <c r="I226" s="20">
        <v>2253</v>
      </c>
      <c r="J226" s="20">
        <v>0</v>
      </c>
      <c r="K226" s="20">
        <v>0</v>
      </c>
      <c r="L226" s="20">
        <v>0</v>
      </c>
      <c r="M226" s="20">
        <v>0</v>
      </c>
    </row>
    <row r="227" spans="2:13">
      <c r="B227" s="3">
        <v>222</v>
      </c>
      <c r="C227" s="1" t="s">
        <v>489</v>
      </c>
      <c r="D227" s="21" t="s">
        <v>1632</v>
      </c>
      <c r="E227" s="3" t="s">
        <v>814</v>
      </c>
      <c r="F227" s="20">
        <v>19018</v>
      </c>
      <c r="G227" s="20">
        <v>0</v>
      </c>
      <c r="H227" s="20">
        <v>51.3</v>
      </c>
      <c r="I227" s="20">
        <v>1907</v>
      </c>
      <c r="J227" s="20">
        <v>0</v>
      </c>
      <c r="K227" s="20">
        <v>0</v>
      </c>
      <c r="L227" s="20">
        <v>0</v>
      </c>
      <c r="M227" s="20">
        <v>0</v>
      </c>
    </row>
    <row r="228" spans="2:13">
      <c r="B228" s="3">
        <v>223</v>
      </c>
      <c r="C228" s="1" t="s">
        <v>1633</v>
      </c>
      <c r="D228" s="21" t="s">
        <v>2590</v>
      </c>
      <c r="E228" s="3" t="s">
        <v>739</v>
      </c>
      <c r="F228" s="20">
        <v>84645</v>
      </c>
      <c r="G228" s="20">
        <v>0</v>
      </c>
      <c r="H228" s="20">
        <v>53.6</v>
      </c>
      <c r="I228" s="20">
        <v>890</v>
      </c>
      <c r="J228" s="20">
        <v>14500</v>
      </c>
      <c r="K228" s="20">
        <v>0</v>
      </c>
      <c r="L228" s="20">
        <v>0</v>
      </c>
      <c r="M228" s="20">
        <v>0</v>
      </c>
    </row>
    <row r="229" spans="2:13">
      <c r="B229" s="3">
        <v>224</v>
      </c>
      <c r="C229" s="1" t="s">
        <v>490</v>
      </c>
      <c r="D229" s="21" t="s">
        <v>2591</v>
      </c>
      <c r="E229" s="3" t="s">
        <v>814</v>
      </c>
      <c r="F229" s="20">
        <v>36810</v>
      </c>
      <c r="G229" s="20">
        <v>0</v>
      </c>
      <c r="H229" s="20">
        <v>0</v>
      </c>
      <c r="I229" s="20">
        <v>9618</v>
      </c>
      <c r="J229" s="20">
        <v>0</v>
      </c>
      <c r="K229" s="20">
        <v>0</v>
      </c>
      <c r="L229" s="20">
        <v>0</v>
      </c>
      <c r="M229" s="20">
        <v>0</v>
      </c>
    </row>
    <row r="230" spans="2:13">
      <c r="B230" s="3">
        <v>225</v>
      </c>
      <c r="C230" s="1" t="s">
        <v>491</v>
      </c>
      <c r="D230" s="26" t="s">
        <v>2647</v>
      </c>
      <c r="E230" s="3" t="s">
        <v>739</v>
      </c>
      <c r="F230" s="20">
        <v>143</v>
      </c>
      <c r="G230" s="20">
        <v>0</v>
      </c>
      <c r="H230" s="20">
        <v>0</v>
      </c>
      <c r="I230" s="20">
        <v>0</v>
      </c>
      <c r="J230" s="20">
        <v>0</v>
      </c>
      <c r="K230" s="20">
        <v>0</v>
      </c>
      <c r="L230" s="20">
        <v>0</v>
      </c>
      <c r="M230" s="20">
        <v>0</v>
      </c>
    </row>
    <row r="231" spans="2:13">
      <c r="B231" s="3">
        <v>226</v>
      </c>
      <c r="C231" s="1" t="s">
        <v>1636</v>
      </c>
      <c r="D231" s="22" t="s">
        <v>2472</v>
      </c>
      <c r="E231" s="3" t="s">
        <v>798</v>
      </c>
      <c r="F231" s="20">
        <v>2206</v>
      </c>
      <c r="G231" s="20">
        <v>0</v>
      </c>
      <c r="H231" s="20">
        <v>6.6000000000000014</v>
      </c>
      <c r="I231" s="20">
        <v>860</v>
      </c>
      <c r="J231" s="20">
        <v>0</v>
      </c>
      <c r="K231" s="20">
        <v>0</v>
      </c>
      <c r="L231" s="20">
        <v>0</v>
      </c>
      <c r="M231" s="20">
        <v>0</v>
      </c>
    </row>
    <row r="232" spans="2:13">
      <c r="B232" s="3">
        <v>227</v>
      </c>
      <c r="C232" s="1" t="s">
        <v>493</v>
      </c>
      <c r="D232" s="21" t="s">
        <v>2648</v>
      </c>
      <c r="E232" s="3" t="s">
        <v>814</v>
      </c>
      <c r="F232" s="20">
        <v>0</v>
      </c>
      <c r="G232" s="20">
        <v>0</v>
      </c>
      <c r="H232" s="20">
        <v>31.6</v>
      </c>
      <c r="I232" s="20">
        <v>5029</v>
      </c>
      <c r="J232" s="20">
        <v>0</v>
      </c>
      <c r="K232" s="20">
        <v>0</v>
      </c>
      <c r="L232" s="20">
        <v>0</v>
      </c>
      <c r="M232" s="20">
        <v>0</v>
      </c>
    </row>
    <row r="233" spans="2:13">
      <c r="B233" s="3">
        <v>228</v>
      </c>
      <c r="C233" s="1" t="s">
        <v>495</v>
      </c>
      <c r="D233" s="22" t="s">
        <v>1639</v>
      </c>
      <c r="E233" s="3" t="s">
        <v>814</v>
      </c>
      <c r="F233" s="20">
        <v>13459</v>
      </c>
      <c r="G233" s="20">
        <v>0</v>
      </c>
      <c r="H233" s="20">
        <v>0</v>
      </c>
      <c r="I233" s="20">
        <v>0</v>
      </c>
      <c r="J233" s="20">
        <v>0</v>
      </c>
      <c r="K233" s="20">
        <v>0</v>
      </c>
      <c r="L233" s="20">
        <v>0</v>
      </c>
      <c r="M233" s="20">
        <v>0</v>
      </c>
    </row>
    <row r="234" spans="2:13">
      <c r="B234" s="3">
        <v>229</v>
      </c>
      <c r="C234" s="1" t="s">
        <v>496</v>
      </c>
      <c r="D234" s="22" t="s">
        <v>1640</v>
      </c>
      <c r="E234" s="3" t="s">
        <v>814</v>
      </c>
      <c r="F234" s="20">
        <v>0</v>
      </c>
      <c r="G234" s="20">
        <v>0</v>
      </c>
      <c r="H234" s="20">
        <v>0</v>
      </c>
      <c r="I234" s="20">
        <v>0</v>
      </c>
      <c r="J234" s="20">
        <v>0</v>
      </c>
      <c r="K234" s="20">
        <v>0</v>
      </c>
      <c r="L234" s="20">
        <v>0</v>
      </c>
      <c r="M234" s="20">
        <v>2244</v>
      </c>
    </row>
    <row r="235" spans="2:13">
      <c r="B235" s="3">
        <v>230</v>
      </c>
      <c r="C235" s="1" t="s">
        <v>497</v>
      </c>
      <c r="D235" s="22" t="s">
        <v>1641</v>
      </c>
      <c r="E235" s="3" t="s">
        <v>814</v>
      </c>
      <c r="F235" s="20">
        <v>140216</v>
      </c>
      <c r="G235" s="20">
        <v>0</v>
      </c>
      <c r="H235" s="20">
        <v>9.5</v>
      </c>
      <c r="I235" s="20">
        <v>0</v>
      </c>
      <c r="J235" s="20">
        <v>0</v>
      </c>
      <c r="K235" s="20">
        <v>0</v>
      </c>
      <c r="L235" s="20">
        <v>0</v>
      </c>
      <c r="M235" s="20">
        <v>0</v>
      </c>
    </row>
    <row r="236" spans="2:13">
      <c r="B236" s="3">
        <v>231</v>
      </c>
      <c r="C236" s="1" t="s">
        <v>498</v>
      </c>
      <c r="D236" s="22" t="s">
        <v>1642</v>
      </c>
      <c r="E236" s="3" t="s">
        <v>815</v>
      </c>
      <c r="F236" s="20">
        <v>35074</v>
      </c>
      <c r="G236" s="20">
        <v>0</v>
      </c>
      <c r="H236" s="20">
        <v>4.8</v>
      </c>
      <c r="I236" s="20">
        <v>575.70000000000005</v>
      </c>
      <c r="J236" s="20">
        <v>0</v>
      </c>
      <c r="K236" s="20">
        <v>0</v>
      </c>
      <c r="L236" s="20">
        <v>0</v>
      </c>
      <c r="M236" s="20">
        <v>0</v>
      </c>
    </row>
    <row r="237" spans="2:13">
      <c r="B237" s="3">
        <v>232</v>
      </c>
      <c r="C237" s="1" t="s">
        <v>499</v>
      </c>
      <c r="D237" s="22" t="s">
        <v>2474</v>
      </c>
      <c r="E237" s="3" t="s">
        <v>814</v>
      </c>
      <c r="F237" s="20">
        <v>2054</v>
      </c>
      <c r="G237" s="20">
        <v>0</v>
      </c>
      <c r="H237" s="20">
        <v>0</v>
      </c>
      <c r="I237" s="20">
        <v>0</v>
      </c>
      <c r="J237" s="20">
        <v>0</v>
      </c>
      <c r="K237" s="20">
        <v>0</v>
      </c>
      <c r="L237" s="20">
        <v>0</v>
      </c>
      <c r="M237" s="20">
        <v>0</v>
      </c>
    </row>
    <row r="238" spans="2:13">
      <c r="B238" s="3">
        <v>233</v>
      </c>
      <c r="C238" s="1" t="s">
        <v>2649</v>
      </c>
      <c r="D238" s="22" t="s">
        <v>2650</v>
      </c>
      <c r="E238" s="3" t="s">
        <v>798</v>
      </c>
      <c r="F238" s="20">
        <v>184</v>
      </c>
      <c r="G238" s="20">
        <v>0</v>
      </c>
      <c r="H238" s="20">
        <v>0</v>
      </c>
      <c r="I238" s="20">
        <v>0</v>
      </c>
      <c r="J238" s="20">
        <v>0</v>
      </c>
      <c r="K238" s="20">
        <v>0</v>
      </c>
      <c r="L238" s="20">
        <v>0</v>
      </c>
      <c r="M238" s="20">
        <v>0</v>
      </c>
    </row>
    <row r="239" spans="2:13">
      <c r="B239" s="3">
        <v>234</v>
      </c>
      <c r="C239" s="1" t="s">
        <v>1644</v>
      </c>
      <c r="D239" s="22" t="s">
        <v>1645</v>
      </c>
      <c r="E239" s="3" t="s">
        <v>816</v>
      </c>
      <c r="F239" s="20">
        <v>415877</v>
      </c>
      <c r="G239" s="20">
        <v>0</v>
      </c>
      <c r="H239" s="20">
        <v>14.400000000000091</v>
      </c>
      <c r="I239" s="20">
        <v>350</v>
      </c>
      <c r="J239" s="20">
        <v>50000</v>
      </c>
      <c r="K239" s="20">
        <v>0</v>
      </c>
      <c r="L239" s="20">
        <v>0</v>
      </c>
      <c r="M239" s="20">
        <v>0</v>
      </c>
    </row>
    <row r="240" spans="2:13">
      <c r="B240" s="3">
        <v>235</v>
      </c>
      <c r="C240" s="1" t="s">
        <v>1646</v>
      </c>
      <c r="D240" s="22" t="s">
        <v>1647</v>
      </c>
      <c r="E240" s="3" t="s">
        <v>752</v>
      </c>
      <c r="F240" s="20">
        <v>30122.5</v>
      </c>
      <c r="G240" s="20">
        <v>51</v>
      </c>
      <c r="H240" s="20">
        <v>0</v>
      </c>
      <c r="I240" s="20">
        <v>0</v>
      </c>
      <c r="J240" s="20">
        <v>8500</v>
      </c>
      <c r="K240" s="20">
        <v>0</v>
      </c>
      <c r="L240" s="20">
        <v>0</v>
      </c>
      <c r="M240" s="20">
        <v>0</v>
      </c>
    </row>
    <row r="241" spans="2:13">
      <c r="B241" s="3">
        <v>236</v>
      </c>
      <c r="C241" s="1" t="s">
        <v>1648</v>
      </c>
      <c r="D241" s="22" t="s">
        <v>1649</v>
      </c>
      <c r="E241" s="3" t="s">
        <v>817</v>
      </c>
      <c r="F241" s="20">
        <v>29813.1</v>
      </c>
      <c r="G241" s="20">
        <v>0</v>
      </c>
      <c r="H241" s="20">
        <v>0</v>
      </c>
      <c r="I241" s="20">
        <v>0</v>
      </c>
      <c r="J241" s="20">
        <v>8950</v>
      </c>
      <c r="K241" s="20">
        <v>0</v>
      </c>
      <c r="L241" s="20">
        <v>0</v>
      </c>
      <c r="M241" s="20">
        <v>0</v>
      </c>
    </row>
    <row r="242" spans="2:13">
      <c r="B242" s="3">
        <v>237</v>
      </c>
      <c r="C242" s="1" t="s">
        <v>1650</v>
      </c>
      <c r="D242" s="22" t="s">
        <v>2475</v>
      </c>
      <c r="E242" s="3" t="s">
        <v>818</v>
      </c>
      <c r="F242" s="20">
        <v>958</v>
      </c>
      <c r="G242" s="20">
        <v>0</v>
      </c>
      <c r="H242" s="20">
        <v>0</v>
      </c>
      <c r="I242" s="20">
        <v>0</v>
      </c>
      <c r="J242" s="20">
        <v>0</v>
      </c>
      <c r="K242" s="20">
        <v>0</v>
      </c>
      <c r="L242" s="20">
        <v>0</v>
      </c>
      <c r="M242" s="20">
        <v>0</v>
      </c>
    </row>
    <row r="243" spans="2:13">
      <c r="B243" s="3">
        <v>238</v>
      </c>
      <c r="C243" s="1" t="s">
        <v>502</v>
      </c>
      <c r="D243" s="22" t="s">
        <v>1652</v>
      </c>
      <c r="E243" s="3" t="s">
        <v>816</v>
      </c>
      <c r="F243" s="20">
        <v>64310</v>
      </c>
      <c r="G243" s="20">
        <v>0</v>
      </c>
      <c r="H243" s="20">
        <v>8.3000000000000025</v>
      </c>
      <c r="I243" s="20">
        <v>6600</v>
      </c>
      <c r="J243" s="20">
        <v>0</v>
      </c>
      <c r="K243" s="20">
        <v>0</v>
      </c>
      <c r="L243" s="20">
        <v>0</v>
      </c>
      <c r="M243" s="20">
        <v>0</v>
      </c>
    </row>
    <row r="244" spans="2:13">
      <c r="B244" s="3">
        <v>239</v>
      </c>
      <c r="C244" s="1" t="s">
        <v>503</v>
      </c>
      <c r="D244" s="22" t="s">
        <v>1653</v>
      </c>
      <c r="E244" s="3" t="s">
        <v>819</v>
      </c>
      <c r="F244" s="20">
        <v>25056</v>
      </c>
      <c r="G244" s="20">
        <v>0</v>
      </c>
      <c r="H244" s="20">
        <v>7.8</v>
      </c>
      <c r="I244" s="20">
        <v>144</v>
      </c>
      <c r="J244" s="20">
        <v>7500</v>
      </c>
      <c r="K244" s="20">
        <v>0</v>
      </c>
      <c r="L244" s="20">
        <v>150</v>
      </c>
      <c r="M244" s="20">
        <v>0</v>
      </c>
    </row>
    <row r="245" spans="2:13">
      <c r="B245" s="3">
        <v>240</v>
      </c>
      <c r="C245" s="1" t="s">
        <v>504</v>
      </c>
      <c r="D245" s="22" t="s">
        <v>1654</v>
      </c>
      <c r="E245" s="3" t="s">
        <v>817</v>
      </c>
      <c r="F245" s="20">
        <v>8588</v>
      </c>
      <c r="G245" s="20">
        <v>0</v>
      </c>
      <c r="H245" s="20">
        <v>8.8000000000000007</v>
      </c>
      <c r="I245" s="20">
        <v>2700</v>
      </c>
      <c r="J245" s="20">
        <v>0</v>
      </c>
      <c r="K245" s="20">
        <v>0</v>
      </c>
      <c r="L245" s="20">
        <v>0</v>
      </c>
      <c r="M245" s="20">
        <v>0</v>
      </c>
    </row>
    <row r="246" spans="2:13">
      <c r="B246" s="3">
        <v>241</v>
      </c>
      <c r="C246" s="1" t="s">
        <v>506</v>
      </c>
      <c r="D246" s="22" t="s">
        <v>1655</v>
      </c>
      <c r="E246" s="3" t="s">
        <v>750</v>
      </c>
      <c r="F246" s="20">
        <v>4861</v>
      </c>
      <c r="G246" s="20">
        <v>0</v>
      </c>
      <c r="H246" s="20">
        <v>0</v>
      </c>
      <c r="I246" s="20">
        <v>0</v>
      </c>
      <c r="J246" s="20">
        <v>0</v>
      </c>
      <c r="K246" s="20">
        <v>0</v>
      </c>
      <c r="L246" s="20">
        <v>0</v>
      </c>
      <c r="M246" s="20">
        <v>0</v>
      </c>
    </row>
    <row r="247" spans="2:13">
      <c r="B247" s="3">
        <v>242</v>
      </c>
      <c r="C247" s="1" t="s">
        <v>1656</v>
      </c>
      <c r="D247" s="22" t="s">
        <v>1657</v>
      </c>
      <c r="E247" s="3" t="s">
        <v>824</v>
      </c>
      <c r="F247" s="20">
        <v>5484</v>
      </c>
      <c r="G247" s="20">
        <v>0</v>
      </c>
      <c r="H247" s="20">
        <v>0</v>
      </c>
      <c r="I247" s="20">
        <v>0</v>
      </c>
      <c r="J247" s="20">
        <v>0</v>
      </c>
      <c r="K247" s="20">
        <v>0</v>
      </c>
      <c r="L247" s="20">
        <v>0</v>
      </c>
      <c r="M247" s="20">
        <v>0</v>
      </c>
    </row>
    <row r="248" spans="2:13">
      <c r="B248" s="3">
        <v>243</v>
      </c>
      <c r="C248" s="1" t="s">
        <v>507</v>
      </c>
      <c r="D248" s="29" t="s">
        <v>1658</v>
      </c>
      <c r="E248" s="3" t="s">
        <v>825</v>
      </c>
      <c r="F248" s="20">
        <v>821</v>
      </c>
      <c r="G248" s="20">
        <v>0</v>
      </c>
      <c r="H248" s="20">
        <v>0</v>
      </c>
      <c r="I248" s="20">
        <v>0</v>
      </c>
      <c r="J248" s="20">
        <v>0</v>
      </c>
      <c r="K248" s="20">
        <v>0</v>
      </c>
      <c r="L248" s="20">
        <v>0</v>
      </c>
      <c r="M248" s="20">
        <v>0</v>
      </c>
    </row>
    <row r="249" spans="2:13">
      <c r="B249" s="3">
        <v>244</v>
      </c>
      <c r="C249" s="1" t="s">
        <v>508</v>
      </c>
      <c r="D249" s="22" t="s">
        <v>1659</v>
      </c>
      <c r="E249" s="3" t="s">
        <v>822</v>
      </c>
      <c r="F249" s="20">
        <v>4109</v>
      </c>
      <c r="G249" s="20">
        <v>0</v>
      </c>
      <c r="H249" s="20">
        <v>0</v>
      </c>
      <c r="I249" s="20">
        <v>0</v>
      </c>
      <c r="J249" s="20">
        <v>0</v>
      </c>
      <c r="K249" s="20">
        <v>0</v>
      </c>
      <c r="L249" s="20">
        <v>0</v>
      </c>
      <c r="M249" s="20">
        <v>0</v>
      </c>
    </row>
    <row r="250" spans="2:13">
      <c r="B250" s="3">
        <v>245</v>
      </c>
      <c r="C250" s="1" t="s">
        <v>509</v>
      </c>
      <c r="D250" s="22" t="s">
        <v>1660</v>
      </c>
      <c r="E250" s="3" t="s">
        <v>816</v>
      </c>
      <c r="F250" s="20">
        <v>136</v>
      </c>
      <c r="G250" s="20">
        <v>0</v>
      </c>
      <c r="H250" s="20">
        <v>0</v>
      </c>
      <c r="I250" s="20">
        <v>0</v>
      </c>
      <c r="J250" s="20">
        <v>0</v>
      </c>
      <c r="K250" s="20">
        <v>0</v>
      </c>
      <c r="L250" s="20">
        <v>0</v>
      </c>
      <c r="M250" s="20">
        <v>0</v>
      </c>
    </row>
    <row r="251" spans="2:13">
      <c r="B251" s="3">
        <v>246</v>
      </c>
      <c r="C251" s="1" t="s">
        <v>510</v>
      </c>
      <c r="D251" s="22" t="s">
        <v>1661</v>
      </c>
      <c r="E251" s="3" t="s">
        <v>819</v>
      </c>
      <c r="F251" s="20">
        <v>515</v>
      </c>
      <c r="G251" s="20">
        <v>0</v>
      </c>
      <c r="H251" s="20">
        <v>0</v>
      </c>
      <c r="I251" s="20">
        <v>0</v>
      </c>
      <c r="J251" s="20">
        <v>0</v>
      </c>
      <c r="K251" s="20">
        <v>0</v>
      </c>
      <c r="L251" s="20">
        <v>0</v>
      </c>
      <c r="M251" s="20">
        <v>0</v>
      </c>
    </row>
    <row r="252" spans="2:13">
      <c r="B252" s="3">
        <v>247</v>
      </c>
      <c r="C252" s="1" t="s">
        <v>511</v>
      </c>
      <c r="D252" s="22" t="s">
        <v>1662</v>
      </c>
      <c r="E252" s="3" t="s">
        <v>824</v>
      </c>
      <c r="F252" s="20">
        <v>13676</v>
      </c>
      <c r="G252" s="20">
        <v>0</v>
      </c>
      <c r="H252" s="20">
        <v>0</v>
      </c>
      <c r="I252" s="20">
        <v>0</v>
      </c>
      <c r="J252" s="20">
        <v>0</v>
      </c>
      <c r="K252" s="20">
        <v>0</v>
      </c>
      <c r="L252" s="20">
        <v>0</v>
      </c>
      <c r="M252" s="20">
        <v>0</v>
      </c>
    </row>
    <row r="253" spans="2:13">
      <c r="B253" s="3">
        <v>248</v>
      </c>
      <c r="C253" s="1" t="s">
        <v>1663</v>
      </c>
      <c r="D253" s="22" t="s">
        <v>1664</v>
      </c>
      <c r="E253" s="3" t="s">
        <v>816</v>
      </c>
      <c r="F253" s="20">
        <v>30693.200000000001</v>
      </c>
      <c r="G253" s="20">
        <v>0</v>
      </c>
      <c r="H253" s="20">
        <v>89.5</v>
      </c>
      <c r="I253" s="20">
        <v>1890</v>
      </c>
      <c r="J253" s="20">
        <v>0</v>
      </c>
      <c r="K253" s="20">
        <v>0</v>
      </c>
      <c r="L253" s="20">
        <v>0</v>
      </c>
      <c r="M253" s="20">
        <v>0</v>
      </c>
    </row>
    <row r="254" spans="2:13">
      <c r="B254" s="3">
        <v>249</v>
      </c>
      <c r="C254" s="1" t="s">
        <v>515</v>
      </c>
      <c r="D254" s="22" t="s">
        <v>1666</v>
      </c>
      <c r="E254" s="3" t="s">
        <v>819</v>
      </c>
      <c r="F254" s="20">
        <v>5421</v>
      </c>
      <c r="G254" s="20">
        <v>0</v>
      </c>
      <c r="H254" s="20">
        <v>16.200000000000003</v>
      </c>
      <c r="I254" s="20">
        <v>850</v>
      </c>
      <c r="J254" s="20">
        <v>0</v>
      </c>
      <c r="K254" s="20">
        <v>0</v>
      </c>
      <c r="L254" s="20">
        <v>0</v>
      </c>
      <c r="M254" s="20">
        <v>0</v>
      </c>
    </row>
    <row r="255" spans="2:13">
      <c r="B255" s="3">
        <v>250</v>
      </c>
      <c r="C255" s="1" t="s">
        <v>516</v>
      </c>
      <c r="D255" s="22" t="s">
        <v>1667</v>
      </c>
      <c r="E255" s="3" t="s">
        <v>816</v>
      </c>
      <c r="F255" s="20">
        <v>9809</v>
      </c>
      <c r="G255" s="20">
        <v>0</v>
      </c>
      <c r="H255" s="20">
        <v>19.2</v>
      </c>
      <c r="I255" s="20">
        <v>2156</v>
      </c>
      <c r="J255" s="20">
        <v>0</v>
      </c>
      <c r="K255" s="20">
        <v>0</v>
      </c>
      <c r="L255" s="20">
        <v>49</v>
      </c>
      <c r="M255" s="20">
        <v>0</v>
      </c>
    </row>
    <row r="256" spans="2:13">
      <c r="B256" s="3">
        <v>251</v>
      </c>
      <c r="C256" s="1" t="s">
        <v>517</v>
      </c>
      <c r="D256" s="22" t="s">
        <v>1668</v>
      </c>
      <c r="E256" s="3" t="s">
        <v>752</v>
      </c>
      <c r="F256" s="20">
        <v>113968</v>
      </c>
      <c r="G256" s="20">
        <v>719</v>
      </c>
      <c r="H256" s="20">
        <v>0</v>
      </c>
      <c r="I256" s="20">
        <v>0</v>
      </c>
      <c r="J256" s="20">
        <v>14000</v>
      </c>
      <c r="K256" s="20">
        <v>0</v>
      </c>
      <c r="L256" s="20">
        <v>0</v>
      </c>
      <c r="M256" s="20">
        <v>0</v>
      </c>
    </row>
    <row r="257" spans="2:13">
      <c r="B257" s="3">
        <v>252</v>
      </c>
      <c r="C257" s="1" t="s">
        <v>518</v>
      </c>
      <c r="D257" s="22" t="s">
        <v>1669</v>
      </c>
      <c r="E257" s="3" t="s">
        <v>752</v>
      </c>
      <c r="F257" s="20">
        <v>39532</v>
      </c>
      <c r="G257" s="20">
        <v>0</v>
      </c>
      <c r="H257" s="20">
        <v>30.7</v>
      </c>
      <c r="I257" s="20">
        <v>6600</v>
      </c>
      <c r="J257" s="20">
        <v>0</v>
      </c>
      <c r="K257" s="20">
        <v>0</v>
      </c>
      <c r="L257" s="20">
        <v>0</v>
      </c>
      <c r="M257" s="20">
        <v>0</v>
      </c>
    </row>
    <row r="258" spans="2:13">
      <c r="B258" s="3">
        <v>253</v>
      </c>
      <c r="C258" s="1" t="s">
        <v>519</v>
      </c>
      <c r="D258" s="22" t="s">
        <v>1670</v>
      </c>
      <c r="E258" s="3" t="s">
        <v>828</v>
      </c>
      <c r="F258" s="20">
        <v>1119</v>
      </c>
      <c r="G258" s="20">
        <v>0</v>
      </c>
      <c r="H258" s="20">
        <v>0</v>
      </c>
      <c r="I258" s="20">
        <v>0</v>
      </c>
      <c r="J258" s="20">
        <v>0</v>
      </c>
      <c r="K258" s="20">
        <v>0</v>
      </c>
      <c r="L258" s="20">
        <v>0</v>
      </c>
      <c r="M258" s="20">
        <v>0</v>
      </c>
    </row>
    <row r="259" spans="2:13">
      <c r="B259" s="3">
        <v>254</v>
      </c>
      <c r="C259" s="1" t="s">
        <v>520</v>
      </c>
      <c r="D259" s="22" t="s">
        <v>1671</v>
      </c>
      <c r="E259" s="3" t="s">
        <v>752</v>
      </c>
      <c r="F259" s="20">
        <v>4709</v>
      </c>
      <c r="G259" s="20">
        <v>0</v>
      </c>
      <c r="H259" s="20">
        <v>0</v>
      </c>
      <c r="I259" s="20">
        <v>0</v>
      </c>
      <c r="J259" s="20">
        <v>0</v>
      </c>
      <c r="K259" s="20">
        <v>0</v>
      </c>
      <c r="L259" s="20">
        <v>0</v>
      </c>
      <c r="M259" s="20">
        <v>0</v>
      </c>
    </row>
    <row r="260" spans="2:13">
      <c r="B260" s="3">
        <v>255</v>
      </c>
      <c r="C260" s="1" t="s">
        <v>521</v>
      </c>
      <c r="D260" s="22" t="s">
        <v>1672</v>
      </c>
      <c r="E260" s="3" t="s">
        <v>820</v>
      </c>
      <c r="F260" s="20">
        <v>43906</v>
      </c>
      <c r="G260" s="20">
        <v>0</v>
      </c>
      <c r="H260" s="20">
        <v>0</v>
      </c>
      <c r="I260" s="20">
        <v>2470</v>
      </c>
      <c r="J260" s="20">
        <v>4130</v>
      </c>
      <c r="K260" s="20">
        <v>0</v>
      </c>
      <c r="L260" s="20">
        <v>0</v>
      </c>
      <c r="M260" s="20">
        <v>0</v>
      </c>
    </row>
    <row r="261" spans="2:13">
      <c r="B261" s="3">
        <v>256</v>
      </c>
      <c r="C261" s="1" t="s">
        <v>522</v>
      </c>
      <c r="D261" s="22" t="s">
        <v>1673</v>
      </c>
      <c r="E261" s="3" t="s">
        <v>821</v>
      </c>
      <c r="F261" s="20">
        <v>3838</v>
      </c>
      <c r="G261" s="20">
        <v>0</v>
      </c>
      <c r="H261" s="20">
        <v>0</v>
      </c>
      <c r="I261" s="20">
        <v>0</v>
      </c>
      <c r="J261" s="20">
        <v>0</v>
      </c>
      <c r="K261" s="20">
        <v>0</v>
      </c>
      <c r="L261" s="20">
        <v>0</v>
      </c>
      <c r="M261" s="20">
        <v>0</v>
      </c>
    </row>
    <row r="262" spans="2:13">
      <c r="B262" s="3">
        <v>257</v>
      </c>
      <c r="C262" s="1" t="s">
        <v>523</v>
      </c>
      <c r="D262" s="22" t="s">
        <v>1674</v>
      </c>
      <c r="E262" s="3" t="s">
        <v>827</v>
      </c>
      <c r="F262" s="20">
        <v>35700</v>
      </c>
      <c r="G262" s="20">
        <v>0</v>
      </c>
      <c r="H262" s="20">
        <v>0</v>
      </c>
      <c r="I262" s="20">
        <v>0</v>
      </c>
      <c r="J262" s="20">
        <v>11450</v>
      </c>
      <c r="K262" s="20">
        <v>0</v>
      </c>
      <c r="L262" s="20">
        <v>0</v>
      </c>
      <c r="M262" s="20">
        <v>0</v>
      </c>
    </row>
    <row r="263" spans="2:13">
      <c r="B263" s="3">
        <v>258</v>
      </c>
      <c r="C263" s="1" t="s">
        <v>524</v>
      </c>
      <c r="D263" s="22" t="s">
        <v>1675</v>
      </c>
      <c r="E263" s="3" t="s">
        <v>827</v>
      </c>
      <c r="F263" s="20">
        <v>58</v>
      </c>
      <c r="G263" s="20">
        <v>0</v>
      </c>
      <c r="H263" s="20">
        <v>0</v>
      </c>
      <c r="I263" s="20">
        <v>0</v>
      </c>
      <c r="J263" s="20">
        <v>0</v>
      </c>
      <c r="K263" s="20">
        <v>0</v>
      </c>
      <c r="L263" s="20">
        <v>0</v>
      </c>
      <c r="M263" s="20">
        <v>0</v>
      </c>
    </row>
    <row r="264" spans="2:13">
      <c r="B264" s="3">
        <v>259</v>
      </c>
      <c r="C264" s="1" t="s">
        <v>525</v>
      </c>
      <c r="D264" s="22" t="s">
        <v>1676</v>
      </c>
      <c r="E264" s="3" t="s">
        <v>826</v>
      </c>
      <c r="F264" s="20">
        <v>30429</v>
      </c>
      <c r="G264" s="20">
        <v>0</v>
      </c>
      <c r="H264" s="20">
        <v>0</v>
      </c>
      <c r="I264" s="20">
        <v>8233</v>
      </c>
      <c r="J264" s="20">
        <v>0</v>
      </c>
      <c r="K264" s="20">
        <v>0</v>
      </c>
      <c r="L264" s="20">
        <v>0</v>
      </c>
      <c r="M264" s="20">
        <v>0</v>
      </c>
    </row>
    <row r="265" spans="2:13">
      <c r="B265" s="3">
        <v>260</v>
      </c>
      <c r="C265" s="1" t="s">
        <v>526</v>
      </c>
      <c r="D265" s="22" t="s">
        <v>1677</v>
      </c>
      <c r="E265" s="3" t="s">
        <v>829</v>
      </c>
      <c r="F265" s="20">
        <v>8898</v>
      </c>
      <c r="G265" s="20">
        <v>0</v>
      </c>
      <c r="H265" s="20">
        <v>0</v>
      </c>
      <c r="I265" s="20">
        <v>0</v>
      </c>
      <c r="J265" s="20">
        <v>0</v>
      </c>
      <c r="K265" s="20">
        <v>0</v>
      </c>
      <c r="L265" s="20">
        <v>0</v>
      </c>
      <c r="M265" s="20">
        <v>0</v>
      </c>
    </row>
    <row r="266" spans="2:13">
      <c r="B266" s="3">
        <v>261</v>
      </c>
      <c r="C266" s="1" t="s">
        <v>527</v>
      </c>
      <c r="D266" s="22" t="s">
        <v>1678</v>
      </c>
      <c r="E266" s="3" t="s">
        <v>816</v>
      </c>
      <c r="F266" s="20">
        <v>1539</v>
      </c>
      <c r="G266" s="20">
        <v>0</v>
      </c>
      <c r="H266" s="20">
        <v>0</v>
      </c>
      <c r="I266" s="20">
        <v>0</v>
      </c>
      <c r="J266" s="20">
        <v>0</v>
      </c>
      <c r="K266" s="20">
        <v>0</v>
      </c>
      <c r="L266" s="20">
        <v>0</v>
      </c>
      <c r="M266" s="20">
        <v>0</v>
      </c>
    </row>
    <row r="267" spans="2:13">
      <c r="B267" s="3">
        <v>262</v>
      </c>
      <c r="C267" s="1" t="s">
        <v>528</v>
      </c>
      <c r="D267" s="22" t="s">
        <v>1679</v>
      </c>
      <c r="E267" s="3" t="s">
        <v>826</v>
      </c>
      <c r="F267" s="20">
        <v>93</v>
      </c>
      <c r="G267" s="20">
        <v>0</v>
      </c>
      <c r="H267" s="20">
        <v>0</v>
      </c>
      <c r="I267" s="20">
        <v>0</v>
      </c>
      <c r="J267" s="20">
        <v>0</v>
      </c>
      <c r="K267" s="20">
        <v>0</v>
      </c>
      <c r="L267" s="20">
        <v>0</v>
      </c>
      <c r="M267" s="20">
        <v>0</v>
      </c>
    </row>
    <row r="268" spans="2:13">
      <c r="B268" s="3">
        <v>263</v>
      </c>
      <c r="C268" s="1" t="s">
        <v>529</v>
      </c>
      <c r="D268" s="22" t="s">
        <v>1680</v>
      </c>
      <c r="E268" s="3" t="s">
        <v>817</v>
      </c>
      <c r="F268" s="20">
        <v>55427</v>
      </c>
      <c r="G268" s="20">
        <v>0</v>
      </c>
      <c r="H268" s="20">
        <v>0</v>
      </c>
      <c r="I268" s="20">
        <v>0</v>
      </c>
      <c r="J268" s="20">
        <v>22160</v>
      </c>
      <c r="K268" s="20">
        <v>0</v>
      </c>
      <c r="L268" s="20">
        <v>0</v>
      </c>
      <c r="M268" s="20">
        <v>0</v>
      </c>
    </row>
    <row r="269" spans="2:13">
      <c r="B269" s="3">
        <v>264</v>
      </c>
      <c r="C269" s="1" t="s">
        <v>530</v>
      </c>
      <c r="D269" s="22" t="s">
        <v>1681</v>
      </c>
      <c r="E269" s="3" t="s">
        <v>825</v>
      </c>
      <c r="F269" s="20">
        <v>26687</v>
      </c>
      <c r="G269" s="20">
        <v>0</v>
      </c>
      <c r="H269" s="20">
        <v>0</v>
      </c>
      <c r="I269" s="20">
        <v>4370</v>
      </c>
      <c r="J269" s="20">
        <v>0</v>
      </c>
      <c r="K269" s="20">
        <v>0</v>
      </c>
      <c r="L269" s="20">
        <v>0</v>
      </c>
      <c r="M269" s="20">
        <v>0</v>
      </c>
    </row>
    <row r="270" spans="2:13">
      <c r="B270" s="3">
        <v>265</v>
      </c>
      <c r="C270" s="1" t="s">
        <v>531</v>
      </c>
      <c r="D270" s="22" t="s">
        <v>1682</v>
      </c>
      <c r="E270" s="3" t="s">
        <v>825</v>
      </c>
      <c r="F270" s="20">
        <v>4862</v>
      </c>
      <c r="G270" s="20">
        <v>0</v>
      </c>
      <c r="H270" s="20">
        <v>0</v>
      </c>
      <c r="I270" s="20">
        <v>0</v>
      </c>
      <c r="J270" s="20">
        <v>0</v>
      </c>
      <c r="K270" s="20">
        <v>0</v>
      </c>
      <c r="L270" s="20">
        <v>0</v>
      </c>
      <c r="M270" s="20">
        <v>0</v>
      </c>
    </row>
    <row r="271" spans="2:13">
      <c r="B271" s="3">
        <v>266</v>
      </c>
      <c r="C271" s="1" t="s">
        <v>1683</v>
      </c>
      <c r="D271" s="21" t="s">
        <v>2482</v>
      </c>
      <c r="E271" s="3" t="s">
        <v>745</v>
      </c>
      <c r="F271" s="20">
        <v>414847</v>
      </c>
      <c r="G271" s="20">
        <v>51771.780000000006</v>
      </c>
      <c r="H271" s="20">
        <v>0</v>
      </c>
      <c r="I271" s="20">
        <v>0</v>
      </c>
      <c r="J271" s="20">
        <v>0</v>
      </c>
      <c r="K271" s="20">
        <v>0</v>
      </c>
      <c r="L271" s="20">
        <v>0</v>
      </c>
      <c r="M271" s="20">
        <v>0</v>
      </c>
    </row>
    <row r="272" spans="2:13">
      <c r="B272" s="3">
        <v>267</v>
      </c>
      <c r="C272" s="1" t="s">
        <v>1685</v>
      </c>
      <c r="D272" s="21" t="s">
        <v>1686</v>
      </c>
      <c r="E272" s="3" t="s">
        <v>745</v>
      </c>
      <c r="F272" s="20">
        <v>1202</v>
      </c>
      <c r="G272" s="20">
        <v>0</v>
      </c>
      <c r="H272" s="20">
        <v>0</v>
      </c>
      <c r="I272" s="20">
        <v>0</v>
      </c>
      <c r="J272" s="20">
        <v>0</v>
      </c>
      <c r="K272" s="20">
        <v>0</v>
      </c>
      <c r="L272" s="20">
        <v>0</v>
      </c>
      <c r="M272" s="20">
        <v>0</v>
      </c>
    </row>
    <row r="273" spans="2:13">
      <c r="B273" s="3">
        <v>268</v>
      </c>
      <c r="C273" s="1" t="s">
        <v>1687</v>
      </c>
      <c r="D273" s="22" t="s">
        <v>2483</v>
      </c>
      <c r="E273" s="3" t="s">
        <v>740</v>
      </c>
      <c r="F273" s="20">
        <v>25498</v>
      </c>
      <c r="G273" s="20">
        <v>0</v>
      </c>
      <c r="H273" s="20">
        <v>0</v>
      </c>
      <c r="I273" s="20">
        <v>0</v>
      </c>
      <c r="J273" s="20">
        <v>12300</v>
      </c>
      <c r="K273" s="20">
        <v>0</v>
      </c>
      <c r="L273" s="20">
        <v>0</v>
      </c>
      <c r="M273" s="20">
        <v>0</v>
      </c>
    </row>
    <row r="274" spans="2:13">
      <c r="B274" s="3">
        <v>269</v>
      </c>
      <c r="C274" s="1" t="s">
        <v>534</v>
      </c>
      <c r="D274" s="22" t="s">
        <v>2651</v>
      </c>
      <c r="E274" s="3" t="s">
        <v>745</v>
      </c>
      <c r="F274" s="20">
        <v>50197</v>
      </c>
      <c r="G274" s="20">
        <v>461</v>
      </c>
      <c r="H274" s="20">
        <v>0</v>
      </c>
      <c r="I274" s="20">
        <v>0</v>
      </c>
      <c r="J274" s="20">
        <v>28200</v>
      </c>
      <c r="K274" s="20">
        <v>0</v>
      </c>
      <c r="L274" s="20">
        <v>0</v>
      </c>
      <c r="M274" s="20">
        <v>0</v>
      </c>
    </row>
    <row r="275" spans="2:13">
      <c r="B275" s="3">
        <v>270</v>
      </c>
      <c r="C275" s="1" t="s">
        <v>1690</v>
      </c>
      <c r="D275" s="22" t="s">
        <v>2595</v>
      </c>
      <c r="E275" s="3" t="s">
        <v>740</v>
      </c>
      <c r="F275" s="20">
        <v>110878</v>
      </c>
      <c r="G275" s="20">
        <v>1470</v>
      </c>
      <c r="H275" s="20">
        <v>0</v>
      </c>
      <c r="I275" s="20">
        <v>0</v>
      </c>
      <c r="J275" s="20">
        <v>10500</v>
      </c>
      <c r="K275" s="20">
        <v>0</v>
      </c>
      <c r="L275" s="20">
        <v>0</v>
      </c>
      <c r="M275" s="20">
        <v>0</v>
      </c>
    </row>
    <row r="276" spans="2:13">
      <c r="B276" s="3">
        <v>271</v>
      </c>
      <c r="C276" s="1" t="s">
        <v>1692</v>
      </c>
      <c r="D276" s="22" t="s">
        <v>1693</v>
      </c>
      <c r="E276" s="3" t="s">
        <v>830</v>
      </c>
      <c r="F276" s="20">
        <v>11784</v>
      </c>
      <c r="G276" s="20">
        <v>0</v>
      </c>
      <c r="H276" s="20">
        <v>0</v>
      </c>
      <c r="I276" s="20">
        <v>0</v>
      </c>
      <c r="J276" s="20">
        <v>0</v>
      </c>
      <c r="K276" s="20">
        <v>0</v>
      </c>
      <c r="L276" s="20">
        <v>0</v>
      </c>
      <c r="M276" s="20">
        <v>0</v>
      </c>
    </row>
    <row r="277" spans="2:13">
      <c r="B277" s="3">
        <v>272</v>
      </c>
      <c r="C277" s="1" t="s">
        <v>1694</v>
      </c>
      <c r="D277" s="22" t="s">
        <v>1695</v>
      </c>
      <c r="E277" s="3" t="s">
        <v>1696</v>
      </c>
      <c r="F277" s="20">
        <v>11500</v>
      </c>
      <c r="G277" s="20">
        <v>0</v>
      </c>
      <c r="H277" s="20">
        <v>0</v>
      </c>
      <c r="I277" s="20">
        <v>0</v>
      </c>
      <c r="J277" s="20">
        <v>0</v>
      </c>
      <c r="K277" s="20">
        <v>0</v>
      </c>
      <c r="L277" s="20">
        <v>0</v>
      </c>
      <c r="M277" s="20">
        <v>0</v>
      </c>
    </row>
    <row r="278" spans="2:13">
      <c r="B278" s="3">
        <v>273</v>
      </c>
      <c r="C278" s="1" t="s">
        <v>1697</v>
      </c>
      <c r="D278" s="22" t="s">
        <v>1698</v>
      </c>
      <c r="E278" s="3" t="s">
        <v>831</v>
      </c>
      <c r="F278" s="20">
        <v>15381</v>
      </c>
      <c r="G278" s="20">
        <v>0</v>
      </c>
      <c r="H278" s="20">
        <v>0</v>
      </c>
      <c r="I278" s="20">
        <v>0</v>
      </c>
      <c r="J278" s="20">
        <v>0</v>
      </c>
      <c r="K278" s="20">
        <v>0</v>
      </c>
      <c r="L278" s="20">
        <v>0</v>
      </c>
      <c r="M278" s="20">
        <v>0</v>
      </c>
    </row>
    <row r="279" spans="2:13">
      <c r="B279" s="3">
        <v>274</v>
      </c>
      <c r="C279" s="1" t="s">
        <v>1699</v>
      </c>
      <c r="D279" s="22" t="s">
        <v>1700</v>
      </c>
      <c r="E279" s="3" t="s">
        <v>1701</v>
      </c>
      <c r="F279" s="20">
        <v>7591</v>
      </c>
      <c r="G279" s="20">
        <v>0</v>
      </c>
      <c r="H279" s="20">
        <v>0</v>
      </c>
      <c r="I279" s="20">
        <v>0</v>
      </c>
      <c r="J279" s="20">
        <v>0</v>
      </c>
      <c r="K279" s="20">
        <v>0</v>
      </c>
      <c r="L279" s="20">
        <v>0</v>
      </c>
      <c r="M279" s="20">
        <v>0</v>
      </c>
    </row>
    <row r="280" spans="2:13">
      <c r="B280" s="3">
        <v>275</v>
      </c>
      <c r="C280" s="1" t="s">
        <v>1702</v>
      </c>
      <c r="D280" s="22" t="s">
        <v>1703</v>
      </c>
      <c r="E280" s="3" t="s">
        <v>787</v>
      </c>
      <c r="F280" s="20">
        <v>18381</v>
      </c>
      <c r="G280" s="20">
        <v>0</v>
      </c>
      <c r="H280" s="20">
        <v>20.9</v>
      </c>
      <c r="I280" s="20">
        <v>1920</v>
      </c>
      <c r="J280" s="20">
        <v>0</v>
      </c>
      <c r="K280" s="20">
        <v>0</v>
      </c>
      <c r="L280" s="20">
        <v>0</v>
      </c>
      <c r="M280" s="20">
        <v>0</v>
      </c>
    </row>
    <row r="281" spans="2:13">
      <c r="B281" s="3">
        <v>276</v>
      </c>
      <c r="C281" s="1" t="s">
        <v>535</v>
      </c>
      <c r="D281" s="22" t="s">
        <v>1704</v>
      </c>
      <c r="E281" s="3" t="s">
        <v>832</v>
      </c>
      <c r="F281" s="20">
        <v>16555</v>
      </c>
      <c r="G281" s="20">
        <v>0</v>
      </c>
      <c r="H281" s="20">
        <v>29.2</v>
      </c>
      <c r="I281" s="20">
        <v>2900</v>
      </c>
      <c r="J281" s="20">
        <v>0</v>
      </c>
      <c r="K281" s="20">
        <v>0</v>
      </c>
      <c r="L281" s="20">
        <v>0</v>
      </c>
      <c r="M281" s="20">
        <v>0</v>
      </c>
    </row>
    <row r="282" spans="2:13">
      <c r="B282" s="3">
        <v>277</v>
      </c>
      <c r="C282" s="1" t="s">
        <v>1705</v>
      </c>
      <c r="D282" s="22" t="s">
        <v>1706</v>
      </c>
      <c r="E282" s="3" t="s">
        <v>833</v>
      </c>
      <c r="F282" s="20">
        <v>7354</v>
      </c>
      <c r="G282" s="20">
        <v>0</v>
      </c>
      <c r="H282" s="20">
        <v>0</v>
      </c>
      <c r="I282" s="20">
        <v>1662</v>
      </c>
      <c r="J282" s="20">
        <v>0</v>
      </c>
      <c r="K282" s="20">
        <v>0</v>
      </c>
      <c r="L282" s="20">
        <v>0</v>
      </c>
      <c r="M282" s="20">
        <v>0</v>
      </c>
    </row>
    <row r="283" spans="2:13">
      <c r="B283" s="3">
        <v>278</v>
      </c>
      <c r="C283" s="1" t="s">
        <v>536</v>
      </c>
      <c r="D283" s="22" t="s">
        <v>1707</v>
      </c>
      <c r="E283" s="3" t="s">
        <v>830</v>
      </c>
      <c r="F283" s="20">
        <v>27185</v>
      </c>
      <c r="G283" s="20">
        <v>0</v>
      </c>
      <c r="H283" s="20">
        <v>73.3</v>
      </c>
      <c r="I283" s="20">
        <v>1417</v>
      </c>
      <c r="J283" s="20">
        <v>0</v>
      </c>
      <c r="K283" s="20">
        <v>0</v>
      </c>
      <c r="L283" s="20">
        <v>0</v>
      </c>
      <c r="M283" s="20">
        <v>0</v>
      </c>
    </row>
    <row r="284" spans="2:13">
      <c r="B284" s="3">
        <v>279</v>
      </c>
      <c r="C284" s="1" t="s">
        <v>537</v>
      </c>
      <c r="D284" s="22" t="s">
        <v>1708</v>
      </c>
      <c r="E284" s="3" t="s">
        <v>754</v>
      </c>
      <c r="F284" s="20">
        <v>31833</v>
      </c>
      <c r="G284" s="20">
        <v>0</v>
      </c>
      <c r="H284" s="20">
        <v>60.300000000000004</v>
      </c>
      <c r="I284" s="20">
        <v>8599.4</v>
      </c>
      <c r="J284" s="20">
        <v>0</v>
      </c>
      <c r="K284" s="20">
        <v>0</v>
      </c>
      <c r="L284" s="20">
        <v>0</v>
      </c>
      <c r="M284" s="20">
        <v>0</v>
      </c>
    </row>
    <row r="285" spans="2:13">
      <c r="B285" s="3">
        <v>280</v>
      </c>
      <c r="C285" s="1" t="s">
        <v>1709</v>
      </c>
      <c r="D285" s="21" t="s">
        <v>1710</v>
      </c>
      <c r="E285" s="3" t="s">
        <v>745</v>
      </c>
      <c r="F285" s="20">
        <v>96</v>
      </c>
      <c r="G285" s="20">
        <v>0</v>
      </c>
      <c r="H285" s="20">
        <v>0</v>
      </c>
      <c r="I285" s="20">
        <v>0</v>
      </c>
      <c r="J285" s="20">
        <v>0</v>
      </c>
      <c r="K285" s="20">
        <v>0</v>
      </c>
      <c r="L285" s="20">
        <v>0</v>
      </c>
      <c r="M285" s="20">
        <v>0</v>
      </c>
    </row>
    <row r="286" spans="2:13">
      <c r="B286" s="3">
        <v>281</v>
      </c>
      <c r="C286" s="1" t="s">
        <v>538</v>
      </c>
      <c r="D286" s="22" t="s">
        <v>1711</v>
      </c>
      <c r="E286" s="3" t="s">
        <v>740</v>
      </c>
      <c r="F286" s="20">
        <v>22196</v>
      </c>
      <c r="G286" s="20">
        <v>136</v>
      </c>
      <c r="H286" s="20">
        <v>0</v>
      </c>
      <c r="I286" s="20">
        <v>9170</v>
      </c>
      <c r="J286" s="20">
        <v>0</v>
      </c>
      <c r="K286" s="20">
        <v>0</v>
      </c>
      <c r="L286" s="20">
        <v>0</v>
      </c>
      <c r="M286" s="20">
        <v>0</v>
      </c>
    </row>
    <row r="287" spans="2:13">
      <c r="B287" s="3">
        <v>282</v>
      </c>
      <c r="C287" s="1" t="s">
        <v>539</v>
      </c>
      <c r="D287" s="22" t="s">
        <v>1712</v>
      </c>
      <c r="E287" s="3" t="s">
        <v>753</v>
      </c>
      <c r="F287" s="20">
        <v>2780.3161885104914</v>
      </c>
      <c r="G287" s="20">
        <v>0</v>
      </c>
      <c r="H287" s="20">
        <v>0</v>
      </c>
      <c r="I287" s="20">
        <v>0</v>
      </c>
      <c r="J287" s="20">
        <v>0</v>
      </c>
      <c r="K287" s="20">
        <v>0</v>
      </c>
      <c r="L287" s="20">
        <v>0</v>
      </c>
      <c r="M287" s="20">
        <v>0</v>
      </c>
    </row>
    <row r="288" spans="2:13">
      <c r="B288" s="3">
        <v>283</v>
      </c>
      <c r="C288" s="1" t="s">
        <v>540</v>
      </c>
      <c r="D288" s="21" t="s">
        <v>1713</v>
      </c>
      <c r="E288" s="3" t="s">
        <v>757</v>
      </c>
      <c r="F288" s="20">
        <v>34026</v>
      </c>
      <c r="G288" s="20">
        <v>0</v>
      </c>
      <c r="H288" s="20">
        <v>0</v>
      </c>
      <c r="I288" s="20">
        <v>0</v>
      </c>
      <c r="J288" s="20">
        <v>12750</v>
      </c>
      <c r="K288" s="20">
        <v>0</v>
      </c>
      <c r="L288" s="20">
        <v>0</v>
      </c>
      <c r="M288" s="20">
        <v>258</v>
      </c>
    </row>
    <row r="289" spans="2:13">
      <c r="B289" s="3">
        <v>284</v>
      </c>
      <c r="C289" s="1" t="s">
        <v>541</v>
      </c>
      <c r="D289" s="21" t="s">
        <v>1714</v>
      </c>
      <c r="E289" s="3" t="s">
        <v>755</v>
      </c>
      <c r="F289" s="20">
        <v>21568</v>
      </c>
      <c r="G289" s="20">
        <v>0</v>
      </c>
      <c r="H289" s="20">
        <v>5.4</v>
      </c>
      <c r="I289" s="20">
        <v>2530</v>
      </c>
      <c r="J289" s="20">
        <v>0</v>
      </c>
      <c r="K289" s="20">
        <v>0</v>
      </c>
      <c r="L289" s="20">
        <v>0</v>
      </c>
      <c r="M289" s="20">
        <v>10</v>
      </c>
    </row>
    <row r="290" spans="2:13">
      <c r="B290" s="3">
        <v>285</v>
      </c>
      <c r="C290" s="1" t="s">
        <v>542</v>
      </c>
      <c r="D290" s="21" t="s">
        <v>1715</v>
      </c>
      <c r="E290" s="3" t="s">
        <v>831</v>
      </c>
      <c r="F290" s="20">
        <v>73088</v>
      </c>
      <c r="G290" s="20">
        <v>0</v>
      </c>
      <c r="H290" s="20">
        <v>9.3999999999999986</v>
      </c>
      <c r="I290" s="20">
        <v>776</v>
      </c>
      <c r="J290" s="20">
        <v>13600</v>
      </c>
      <c r="K290" s="20">
        <v>0</v>
      </c>
      <c r="L290" s="20">
        <v>0</v>
      </c>
      <c r="M290" s="20">
        <v>0</v>
      </c>
    </row>
    <row r="291" spans="2:13">
      <c r="B291" s="3">
        <v>286</v>
      </c>
      <c r="C291" s="1" t="s">
        <v>1716</v>
      </c>
      <c r="D291" s="21" t="s">
        <v>1717</v>
      </c>
      <c r="E291" s="3" t="s">
        <v>1696</v>
      </c>
      <c r="F291" s="20">
        <v>3692</v>
      </c>
      <c r="G291" s="20">
        <v>0</v>
      </c>
      <c r="H291" s="20">
        <v>0</v>
      </c>
      <c r="I291" s="20">
        <v>0</v>
      </c>
      <c r="J291" s="20">
        <v>0</v>
      </c>
      <c r="K291" s="20">
        <v>0</v>
      </c>
      <c r="L291" s="20">
        <v>0</v>
      </c>
      <c r="M291" s="20">
        <v>0</v>
      </c>
    </row>
    <row r="292" spans="2:13">
      <c r="B292" s="3">
        <v>287</v>
      </c>
      <c r="C292" s="1" t="s">
        <v>1718</v>
      </c>
      <c r="D292" s="21" t="s">
        <v>1719</v>
      </c>
      <c r="E292" s="3" t="s">
        <v>753</v>
      </c>
      <c r="F292" s="20">
        <v>427</v>
      </c>
      <c r="G292" s="20">
        <v>0</v>
      </c>
      <c r="H292" s="20">
        <v>0</v>
      </c>
      <c r="I292" s="20">
        <v>0</v>
      </c>
      <c r="J292" s="20">
        <v>0</v>
      </c>
      <c r="K292" s="20">
        <v>0</v>
      </c>
      <c r="L292" s="20">
        <v>0</v>
      </c>
      <c r="M292" s="20">
        <v>0</v>
      </c>
    </row>
    <row r="293" spans="2:13">
      <c r="B293" s="3">
        <v>288</v>
      </c>
      <c r="C293" s="1" t="s">
        <v>543</v>
      </c>
      <c r="D293" s="21" t="s">
        <v>1720</v>
      </c>
      <c r="E293" s="3" t="s">
        <v>740</v>
      </c>
      <c r="F293" s="20">
        <v>60401</v>
      </c>
      <c r="G293" s="20">
        <v>0</v>
      </c>
      <c r="H293" s="20">
        <v>23.3</v>
      </c>
      <c r="I293" s="20">
        <v>9628.7000000000007</v>
      </c>
      <c r="J293" s="20">
        <v>0</v>
      </c>
      <c r="K293" s="20">
        <v>0</v>
      </c>
      <c r="L293" s="20">
        <v>0</v>
      </c>
      <c r="M293" s="20">
        <v>440</v>
      </c>
    </row>
    <row r="294" spans="2:13">
      <c r="B294" s="3">
        <v>289</v>
      </c>
      <c r="C294" s="1" t="s">
        <v>544</v>
      </c>
      <c r="D294" s="21" t="s">
        <v>1722</v>
      </c>
      <c r="E294" s="3" t="s">
        <v>830</v>
      </c>
      <c r="F294" s="20">
        <v>34948</v>
      </c>
      <c r="G294" s="20">
        <v>0</v>
      </c>
      <c r="H294" s="20">
        <v>14.5</v>
      </c>
      <c r="I294" s="20">
        <v>340</v>
      </c>
      <c r="J294" s="20">
        <v>12600</v>
      </c>
      <c r="K294" s="20">
        <v>0</v>
      </c>
      <c r="L294" s="20">
        <v>0</v>
      </c>
      <c r="M294" s="20">
        <v>140</v>
      </c>
    </row>
    <row r="295" spans="2:13">
      <c r="B295" s="3">
        <v>290</v>
      </c>
      <c r="C295" s="1" t="s">
        <v>545</v>
      </c>
      <c r="D295" s="21" t="s">
        <v>1723</v>
      </c>
      <c r="E295" s="3" t="s">
        <v>756</v>
      </c>
      <c r="F295" s="20">
        <v>61603</v>
      </c>
      <c r="G295" s="20">
        <v>0</v>
      </c>
      <c r="H295" s="20">
        <v>0</v>
      </c>
      <c r="I295" s="20">
        <v>0</v>
      </c>
      <c r="J295" s="20">
        <v>18550</v>
      </c>
      <c r="K295" s="20">
        <v>0</v>
      </c>
      <c r="L295" s="20">
        <v>0</v>
      </c>
      <c r="M295" s="20">
        <v>0</v>
      </c>
    </row>
    <row r="296" spans="2:13">
      <c r="B296" s="3">
        <v>291</v>
      </c>
      <c r="C296" s="1" t="s">
        <v>546</v>
      </c>
      <c r="D296" s="21" t="s">
        <v>2599</v>
      </c>
      <c r="E296" s="3" t="s">
        <v>833</v>
      </c>
      <c r="F296" s="20">
        <v>24279</v>
      </c>
      <c r="G296" s="20">
        <v>0</v>
      </c>
      <c r="H296" s="20">
        <v>0</v>
      </c>
      <c r="I296" s="20">
        <v>2200</v>
      </c>
      <c r="J296" s="20">
        <v>0</v>
      </c>
      <c r="K296" s="20">
        <v>0</v>
      </c>
      <c r="L296" s="20">
        <v>0</v>
      </c>
      <c r="M296" s="20">
        <v>0</v>
      </c>
    </row>
    <row r="297" spans="2:13">
      <c r="B297" s="3">
        <v>292</v>
      </c>
      <c r="C297" s="1" t="s">
        <v>1725</v>
      </c>
      <c r="D297" s="22" t="s">
        <v>1726</v>
      </c>
      <c r="E297" s="3" t="s">
        <v>757</v>
      </c>
      <c r="F297" s="20">
        <v>347230</v>
      </c>
      <c r="G297" s="20">
        <v>0</v>
      </c>
      <c r="H297" s="20">
        <v>485.30000000000007</v>
      </c>
      <c r="I297" s="20">
        <v>0</v>
      </c>
      <c r="J297" s="20">
        <v>32013</v>
      </c>
      <c r="K297" s="20">
        <v>0</v>
      </c>
      <c r="L297" s="20">
        <v>0</v>
      </c>
      <c r="M297" s="20">
        <v>0</v>
      </c>
    </row>
    <row r="298" spans="2:13">
      <c r="B298" s="3">
        <v>293</v>
      </c>
      <c r="C298" s="1" t="s">
        <v>1727</v>
      </c>
      <c r="D298" s="21" t="s">
        <v>1728</v>
      </c>
      <c r="E298" s="3" t="s">
        <v>755</v>
      </c>
      <c r="F298" s="20">
        <v>17536</v>
      </c>
      <c r="G298" s="20">
        <v>0</v>
      </c>
      <c r="H298" s="20">
        <v>54.9</v>
      </c>
      <c r="I298" s="20">
        <v>2310</v>
      </c>
      <c r="J298" s="20">
        <v>0</v>
      </c>
      <c r="K298" s="20">
        <v>0</v>
      </c>
      <c r="L298" s="20">
        <v>0</v>
      </c>
      <c r="M298" s="20">
        <v>0</v>
      </c>
    </row>
    <row r="299" spans="2:13">
      <c r="B299" s="3">
        <v>294</v>
      </c>
      <c r="C299" s="1" t="s">
        <v>549</v>
      </c>
      <c r="D299" s="21" t="s">
        <v>2494</v>
      </c>
      <c r="E299" s="3" t="s">
        <v>758</v>
      </c>
      <c r="F299" s="20">
        <v>14343</v>
      </c>
      <c r="G299" s="20">
        <v>0</v>
      </c>
      <c r="H299" s="20">
        <v>18.7</v>
      </c>
      <c r="I299" s="20">
        <v>1680</v>
      </c>
      <c r="J299" s="20">
        <v>0</v>
      </c>
      <c r="K299" s="20">
        <v>0</v>
      </c>
      <c r="L299" s="20">
        <v>0</v>
      </c>
      <c r="M299" s="20">
        <v>0</v>
      </c>
    </row>
    <row r="300" spans="2:13">
      <c r="B300" s="3">
        <v>295</v>
      </c>
      <c r="C300" s="1" t="s">
        <v>1730</v>
      </c>
      <c r="D300" s="21" t="s">
        <v>2600</v>
      </c>
      <c r="E300" s="3" t="s">
        <v>755</v>
      </c>
      <c r="F300" s="20">
        <v>24739</v>
      </c>
      <c r="G300" s="20">
        <v>0</v>
      </c>
      <c r="H300" s="20">
        <v>2.6000000000000005</v>
      </c>
      <c r="I300" s="20">
        <v>0</v>
      </c>
      <c r="J300" s="20">
        <v>6630</v>
      </c>
      <c r="K300" s="20">
        <v>0</v>
      </c>
      <c r="L300" s="20">
        <v>20</v>
      </c>
      <c r="M300" s="20">
        <v>0</v>
      </c>
    </row>
    <row r="301" spans="2:13">
      <c r="B301" s="3">
        <v>296</v>
      </c>
      <c r="C301" s="1" t="s">
        <v>552</v>
      </c>
      <c r="D301" s="21" t="s">
        <v>1732</v>
      </c>
      <c r="E301" s="3" t="s">
        <v>757</v>
      </c>
      <c r="F301" s="20">
        <v>18975</v>
      </c>
      <c r="G301" s="20">
        <v>0</v>
      </c>
      <c r="H301" s="20">
        <v>20.6</v>
      </c>
      <c r="I301" s="20">
        <v>0</v>
      </c>
      <c r="J301" s="20">
        <v>4000</v>
      </c>
      <c r="K301" s="20">
        <v>0</v>
      </c>
      <c r="L301" s="20">
        <v>10</v>
      </c>
      <c r="M301" s="20">
        <v>0</v>
      </c>
    </row>
    <row r="302" spans="2:13">
      <c r="B302" s="3">
        <v>297</v>
      </c>
      <c r="C302" s="1" t="s">
        <v>553</v>
      </c>
      <c r="D302" s="21" t="s">
        <v>1733</v>
      </c>
      <c r="E302" s="3" t="s">
        <v>834</v>
      </c>
      <c r="F302" s="20">
        <v>6790</v>
      </c>
      <c r="G302" s="20">
        <v>0</v>
      </c>
      <c r="H302" s="20">
        <v>2.9000000000000004</v>
      </c>
      <c r="I302" s="20">
        <v>1459</v>
      </c>
      <c r="J302" s="20">
        <v>0</v>
      </c>
      <c r="K302" s="20">
        <v>0</v>
      </c>
      <c r="L302" s="20">
        <v>0</v>
      </c>
      <c r="M302" s="20">
        <v>0</v>
      </c>
    </row>
    <row r="303" spans="2:13">
      <c r="B303" s="3">
        <v>298</v>
      </c>
      <c r="C303" s="1" t="s">
        <v>554</v>
      </c>
      <c r="D303" s="21" t="s">
        <v>1734</v>
      </c>
      <c r="E303" s="3" t="s">
        <v>834</v>
      </c>
      <c r="F303" s="20">
        <v>17028</v>
      </c>
      <c r="G303" s="20">
        <v>0</v>
      </c>
      <c r="H303" s="20">
        <v>0</v>
      </c>
      <c r="I303" s="20">
        <v>0</v>
      </c>
      <c r="J303" s="20">
        <v>0</v>
      </c>
      <c r="K303" s="20">
        <v>0</v>
      </c>
      <c r="L303" s="20">
        <v>0</v>
      </c>
      <c r="M303" s="20">
        <v>0</v>
      </c>
    </row>
    <row r="304" spans="2:13">
      <c r="B304" s="3">
        <v>299</v>
      </c>
      <c r="C304" s="1" t="s">
        <v>1735</v>
      </c>
      <c r="D304" s="21" t="s">
        <v>1736</v>
      </c>
      <c r="E304" s="3" t="s">
        <v>835</v>
      </c>
      <c r="F304" s="20">
        <v>7621</v>
      </c>
      <c r="G304" s="20">
        <v>0</v>
      </c>
      <c r="H304" s="20">
        <v>0</v>
      </c>
      <c r="I304" s="20">
        <v>0</v>
      </c>
      <c r="J304" s="20">
        <v>0</v>
      </c>
      <c r="K304" s="20">
        <v>0</v>
      </c>
      <c r="L304" s="20">
        <v>0</v>
      </c>
      <c r="M304" s="20">
        <v>0</v>
      </c>
    </row>
    <row r="305" spans="2:13">
      <c r="B305" s="3">
        <v>300</v>
      </c>
      <c r="C305" s="1" t="s">
        <v>1737</v>
      </c>
      <c r="D305" s="21" t="s">
        <v>1738</v>
      </c>
      <c r="E305" s="3" t="s">
        <v>756</v>
      </c>
      <c r="F305" s="20">
        <v>4755</v>
      </c>
      <c r="G305" s="20">
        <v>0</v>
      </c>
      <c r="H305" s="20">
        <v>0</v>
      </c>
      <c r="I305" s="20">
        <v>1100</v>
      </c>
      <c r="J305" s="20">
        <v>0</v>
      </c>
      <c r="K305" s="20">
        <v>0</v>
      </c>
      <c r="L305" s="20">
        <v>0</v>
      </c>
      <c r="M305" s="20">
        <v>0</v>
      </c>
    </row>
    <row r="306" spans="2:13">
      <c r="B306" s="3">
        <v>301</v>
      </c>
      <c r="C306" s="1" t="s">
        <v>555</v>
      </c>
      <c r="D306" s="21" t="s">
        <v>1739</v>
      </c>
      <c r="E306" s="3" t="s">
        <v>755</v>
      </c>
      <c r="F306" s="20">
        <v>81504</v>
      </c>
      <c r="G306" s="20">
        <v>0</v>
      </c>
      <c r="H306" s="20">
        <v>11.5</v>
      </c>
      <c r="I306" s="20">
        <v>0</v>
      </c>
      <c r="J306" s="20">
        <v>30000</v>
      </c>
      <c r="K306" s="20">
        <v>0</v>
      </c>
      <c r="L306" s="20">
        <v>0</v>
      </c>
      <c r="M306" s="20">
        <v>0</v>
      </c>
    </row>
    <row r="307" spans="2:13">
      <c r="B307" s="3">
        <v>302</v>
      </c>
      <c r="C307" s="1" t="s">
        <v>1740</v>
      </c>
      <c r="D307" s="21" t="s">
        <v>1741</v>
      </c>
      <c r="E307" s="3" t="s">
        <v>757</v>
      </c>
      <c r="F307" s="20">
        <v>14544</v>
      </c>
      <c r="G307" s="20">
        <v>0</v>
      </c>
      <c r="H307" s="20">
        <v>10.8</v>
      </c>
      <c r="I307" s="20">
        <v>4310</v>
      </c>
      <c r="J307" s="20">
        <v>0</v>
      </c>
      <c r="K307" s="20">
        <v>0</v>
      </c>
      <c r="L307" s="20">
        <v>0</v>
      </c>
      <c r="M307" s="20">
        <v>0</v>
      </c>
    </row>
    <row r="308" spans="2:13">
      <c r="B308" s="3">
        <v>303</v>
      </c>
      <c r="C308" s="1" t="s">
        <v>1742</v>
      </c>
      <c r="D308" s="22" t="s">
        <v>1743</v>
      </c>
      <c r="E308" s="3" t="s">
        <v>759</v>
      </c>
      <c r="F308" s="20">
        <v>937889</v>
      </c>
      <c r="G308" s="20">
        <v>63238</v>
      </c>
      <c r="H308" s="20">
        <v>0</v>
      </c>
      <c r="I308" s="20">
        <v>6748</v>
      </c>
      <c r="J308" s="20">
        <v>0</v>
      </c>
      <c r="K308" s="20">
        <v>0</v>
      </c>
      <c r="L308" s="20">
        <v>0</v>
      </c>
      <c r="M308" s="20">
        <v>0</v>
      </c>
    </row>
    <row r="309" spans="2:13">
      <c r="B309" s="3">
        <v>304</v>
      </c>
      <c r="C309" s="1" t="s">
        <v>1744</v>
      </c>
      <c r="D309" s="22" t="s">
        <v>2495</v>
      </c>
      <c r="E309" s="3" t="s">
        <v>760</v>
      </c>
      <c r="F309" s="20">
        <v>6283</v>
      </c>
      <c r="G309" s="20">
        <v>0</v>
      </c>
      <c r="H309" s="20">
        <v>8.1000000000000014</v>
      </c>
      <c r="I309" s="20">
        <v>1970</v>
      </c>
      <c r="J309" s="20">
        <v>0</v>
      </c>
      <c r="K309" s="20">
        <v>0</v>
      </c>
      <c r="L309" s="20">
        <v>0</v>
      </c>
      <c r="M309" s="20">
        <v>0</v>
      </c>
    </row>
    <row r="310" spans="2:13">
      <c r="B310" s="3">
        <v>305</v>
      </c>
      <c r="C310" s="1" t="s">
        <v>558</v>
      </c>
      <c r="D310" s="22" t="s">
        <v>2496</v>
      </c>
      <c r="E310" s="3" t="s">
        <v>759</v>
      </c>
      <c r="F310" s="20">
        <v>53987</v>
      </c>
      <c r="G310" s="20">
        <v>359</v>
      </c>
      <c r="H310" s="20">
        <v>0</v>
      </c>
      <c r="I310" s="20">
        <v>0</v>
      </c>
      <c r="J310" s="20">
        <v>24300</v>
      </c>
      <c r="K310" s="20">
        <v>0</v>
      </c>
      <c r="L310" s="20">
        <v>0</v>
      </c>
      <c r="M310" s="20">
        <v>0</v>
      </c>
    </row>
    <row r="311" spans="2:13">
      <c r="B311" s="3">
        <v>306</v>
      </c>
      <c r="C311" s="1" t="s">
        <v>1747</v>
      </c>
      <c r="D311" s="22" t="s">
        <v>2652</v>
      </c>
      <c r="E311" s="3" t="s">
        <v>836</v>
      </c>
      <c r="F311" s="20">
        <v>13042</v>
      </c>
      <c r="G311" s="20">
        <v>0</v>
      </c>
      <c r="H311" s="20">
        <v>1.3000000000000003</v>
      </c>
      <c r="I311" s="20">
        <v>0</v>
      </c>
      <c r="J311" s="20">
        <v>7500</v>
      </c>
      <c r="K311" s="20">
        <v>0</v>
      </c>
      <c r="L311" s="20">
        <v>0</v>
      </c>
      <c r="M311" s="20">
        <v>0</v>
      </c>
    </row>
    <row r="312" spans="2:13">
      <c r="B312" s="3">
        <v>307</v>
      </c>
      <c r="C312" s="1" t="s">
        <v>560</v>
      </c>
      <c r="D312" s="22" t="s">
        <v>2497</v>
      </c>
      <c r="E312" s="3" t="s">
        <v>837</v>
      </c>
      <c r="F312" s="20">
        <v>9474</v>
      </c>
      <c r="G312" s="20">
        <v>0</v>
      </c>
      <c r="H312" s="20">
        <v>9.2999999999999989</v>
      </c>
      <c r="I312" s="20">
        <v>1800</v>
      </c>
      <c r="J312" s="20">
        <v>0</v>
      </c>
      <c r="K312" s="20">
        <v>0</v>
      </c>
      <c r="L312" s="20">
        <v>10</v>
      </c>
      <c r="M312" s="20">
        <v>0</v>
      </c>
    </row>
    <row r="313" spans="2:13">
      <c r="B313" s="3">
        <v>308</v>
      </c>
      <c r="C313" s="1" t="s">
        <v>561</v>
      </c>
      <c r="D313" s="22" t="s">
        <v>1750</v>
      </c>
      <c r="E313" s="3" t="s">
        <v>792</v>
      </c>
      <c r="F313" s="20">
        <v>19863</v>
      </c>
      <c r="G313" s="20">
        <v>0</v>
      </c>
      <c r="H313" s="20">
        <v>0</v>
      </c>
      <c r="I313" s="20">
        <v>0</v>
      </c>
      <c r="J313" s="20">
        <v>7750</v>
      </c>
      <c r="K313" s="20">
        <v>0</v>
      </c>
      <c r="L313" s="20">
        <v>0</v>
      </c>
      <c r="M313" s="20">
        <v>0</v>
      </c>
    </row>
    <row r="314" spans="2:13">
      <c r="B314" s="3">
        <v>309</v>
      </c>
      <c r="C314" s="1" t="s">
        <v>1751</v>
      </c>
      <c r="D314" s="22" t="s">
        <v>2653</v>
      </c>
      <c r="E314" s="3" t="s">
        <v>838</v>
      </c>
      <c r="F314" s="20">
        <v>10878</v>
      </c>
      <c r="G314" s="20">
        <v>0</v>
      </c>
      <c r="H314" s="20">
        <v>0</v>
      </c>
      <c r="I314" s="20">
        <v>2200</v>
      </c>
      <c r="J314" s="20">
        <v>0</v>
      </c>
      <c r="K314" s="20">
        <v>0</v>
      </c>
      <c r="L314" s="20">
        <v>0</v>
      </c>
      <c r="M314" s="20">
        <v>0</v>
      </c>
    </row>
    <row r="315" spans="2:13">
      <c r="B315" s="3">
        <v>310</v>
      </c>
      <c r="C315" s="1" t="s">
        <v>1753</v>
      </c>
      <c r="D315" s="22" t="s">
        <v>1754</v>
      </c>
      <c r="E315" s="3" t="s">
        <v>785</v>
      </c>
      <c r="F315" s="20">
        <v>17782</v>
      </c>
      <c r="G315" s="20">
        <v>0</v>
      </c>
      <c r="H315" s="20">
        <v>0</v>
      </c>
      <c r="I315" s="20">
        <v>0</v>
      </c>
      <c r="J315" s="20">
        <v>0</v>
      </c>
      <c r="K315" s="20">
        <v>0</v>
      </c>
      <c r="L315" s="20">
        <v>0</v>
      </c>
      <c r="M315" s="20">
        <v>0</v>
      </c>
    </row>
    <row r="316" spans="2:13">
      <c r="B316" s="3">
        <v>311</v>
      </c>
      <c r="C316" s="1" t="s">
        <v>1755</v>
      </c>
      <c r="D316" s="22" t="s">
        <v>1756</v>
      </c>
      <c r="E316" s="3" t="s">
        <v>761</v>
      </c>
      <c r="F316" s="20">
        <v>22169</v>
      </c>
      <c r="G316" s="20">
        <v>0</v>
      </c>
      <c r="H316" s="20">
        <v>19.899999999999999</v>
      </c>
      <c r="I316" s="20">
        <v>5194</v>
      </c>
      <c r="J316" s="20">
        <v>0</v>
      </c>
      <c r="K316" s="20">
        <v>0</v>
      </c>
      <c r="L316" s="20">
        <v>0</v>
      </c>
      <c r="M316" s="20">
        <v>0</v>
      </c>
    </row>
    <row r="317" spans="2:13">
      <c r="B317" s="3">
        <v>312</v>
      </c>
      <c r="C317" s="1" t="s">
        <v>1757</v>
      </c>
      <c r="D317" s="22" t="s">
        <v>1758</v>
      </c>
      <c r="E317" s="3" t="s">
        <v>792</v>
      </c>
      <c r="F317" s="20">
        <v>5552</v>
      </c>
      <c r="G317" s="20">
        <v>0</v>
      </c>
      <c r="H317" s="20">
        <v>11.7</v>
      </c>
      <c r="I317" s="20">
        <v>1650</v>
      </c>
      <c r="J317" s="20">
        <v>0</v>
      </c>
      <c r="K317" s="20">
        <v>0</v>
      </c>
      <c r="L317" s="20">
        <v>0</v>
      </c>
      <c r="M317" s="20">
        <v>0</v>
      </c>
    </row>
    <row r="318" spans="2:13">
      <c r="B318" s="3">
        <v>313</v>
      </c>
      <c r="C318" s="1" t="s">
        <v>564</v>
      </c>
      <c r="D318" s="22" t="s">
        <v>1759</v>
      </c>
      <c r="E318" s="3" t="s">
        <v>761</v>
      </c>
      <c r="F318" s="20">
        <v>11279</v>
      </c>
      <c r="G318" s="20">
        <v>0</v>
      </c>
      <c r="H318" s="20">
        <v>0</v>
      </c>
      <c r="I318" s="20">
        <v>1910</v>
      </c>
      <c r="J318" s="20">
        <v>0</v>
      </c>
      <c r="K318" s="20">
        <v>0</v>
      </c>
      <c r="L318" s="20">
        <v>0</v>
      </c>
      <c r="M318" s="20">
        <v>0</v>
      </c>
    </row>
    <row r="319" spans="2:13">
      <c r="B319" s="3">
        <v>314</v>
      </c>
      <c r="C319" s="1" t="s">
        <v>565</v>
      </c>
      <c r="D319" s="22" t="s">
        <v>1760</v>
      </c>
      <c r="E319" s="3" t="s">
        <v>759</v>
      </c>
      <c r="F319" s="20">
        <v>29220</v>
      </c>
      <c r="G319" s="20">
        <v>0</v>
      </c>
      <c r="H319" s="20">
        <v>38.299999999999997</v>
      </c>
      <c r="I319" s="20">
        <v>3950</v>
      </c>
      <c r="J319" s="20">
        <v>0</v>
      </c>
      <c r="K319" s="20">
        <v>0</v>
      </c>
      <c r="L319" s="20">
        <v>0</v>
      </c>
      <c r="M319" s="20">
        <v>0</v>
      </c>
    </row>
    <row r="320" spans="2:13">
      <c r="B320" s="3">
        <v>315</v>
      </c>
      <c r="C320" s="1" t="s">
        <v>566</v>
      </c>
      <c r="D320" s="22" t="s">
        <v>1761</v>
      </c>
      <c r="E320" s="3" t="s">
        <v>837</v>
      </c>
      <c r="F320" s="20">
        <v>15798</v>
      </c>
      <c r="G320" s="20">
        <v>0</v>
      </c>
      <c r="H320" s="20">
        <v>0</v>
      </c>
      <c r="I320" s="20">
        <v>1378</v>
      </c>
      <c r="J320" s="20">
        <v>0</v>
      </c>
      <c r="K320" s="20">
        <v>0</v>
      </c>
      <c r="L320" s="20">
        <v>486</v>
      </c>
      <c r="M320" s="20">
        <v>0</v>
      </c>
    </row>
    <row r="321" spans="2:13">
      <c r="B321" s="3">
        <v>316</v>
      </c>
      <c r="C321" s="1" t="s">
        <v>568</v>
      </c>
      <c r="D321" s="22" t="s">
        <v>1762</v>
      </c>
      <c r="E321" s="3" t="s">
        <v>792</v>
      </c>
      <c r="F321" s="20">
        <v>22988</v>
      </c>
      <c r="G321" s="20">
        <v>0</v>
      </c>
      <c r="H321" s="20">
        <v>32.099999999999994</v>
      </c>
      <c r="I321" s="20">
        <v>1360</v>
      </c>
      <c r="J321" s="20">
        <v>0</v>
      </c>
      <c r="K321" s="20">
        <v>0</v>
      </c>
      <c r="L321" s="20">
        <v>0</v>
      </c>
      <c r="M321" s="20">
        <v>0</v>
      </c>
    </row>
    <row r="322" spans="2:13">
      <c r="B322" s="3">
        <v>317</v>
      </c>
      <c r="C322" s="1" t="s">
        <v>569</v>
      </c>
      <c r="D322" s="22" t="s">
        <v>1763</v>
      </c>
      <c r="E322" s="3" t="s">
        <v>837</v>
      </c>
      <c r="F322" s="20">
        <v>5908</v>
      </c>
      <c r="G322" s="20">
        <v>0</v>
      </c>
      <c r="H322" s="20">
        <v>4.5</v>
      </c>
      <c r="I322" s="20">
        <v>1424</v>
      </c>
      <c r="J322" s="20">
        <v>0</v>
      </c>
      <c r="K322" s="20">
        <v>0</v>
      </c>
      <c r="L322" s="20">
        <v>0</v>
      </c>
      <c r="M322" s="20">
        <v>0</v>
      </c>
    </row>
    <row r="323" spans="2:13">
      <c r="B323" s="3">
        <v>318</v>
      </c>
      <c r="C323" s="1" t="s">
        <v>1764</v>
      </c>
      <c r="D323" s="22" t="s">
        <v>1765</v>
      </c>
      <c r="E323" s="3" t="s">
        <v>760</v>
      </c>
      <c r="F323" s="20">
        <v>22994</v>
      </c>
      <c r="G323" s="20">
        <v>0</v>
      </c>
      <c r="H323" s="20">
        <v>0</v>
      </c>
      <c r="I323" s="20">
        <v>0</v>
      </c>
      <c r="J323" s="20">
        <v>4700</v>
      </c>
      <c r="K323" s="20">
        <v>0</v>
      </c>
      <c r="L323" s="20">
        <v>0</v>
      </c>
      <c r="M323" s="20">
        <v>0</v>
      </c>
    </row>
    <row r="324" spans="2:13">
      <c r="B324" s="3">
        <v>319</v>
      </c>
      <c r="C324" s="1" t="s">
        <v>571</v>
      </c>
      <c r="D324" s="22" t="s">
        <v>1767</v>
      </c>
      <c r="E324" s="3" t="s">
        <v>838</v>
      </c>
      <c r="F324" s="20">
        <v>53329.480000000018</v>
      </c>
      <c r="G324" s="20">
        <v>0</v>
      </c>
      <c r="H324" s="20">
        <v>16</v>
      </c>
      <c r="I324" s="20">
        <v>240</v>
      </c>
      <c r="J324" s="20">
        <v>7880</v>
      </c>
      <c r="K324" s="20">
        <v>0</v>
      </c>
      <c r="L324" s="20">
        <v>0</v>
      </c>
      <c r="M324" s="20">
        <v>0</v>
      </c>
    </row>
    <row r="325" spans="2:13">
      <c r="B325" s="3">
        <v>320</v>
      </c>
      <c r="C325" s="1" t="s">
        <v>576</v>
      </c>
      <c r="D325" s="22" t="s">
        <v>1769</v>
      </c>
      <c r="E325" s="3" t="s">
        <v>762</v>
      </c>
      <c r="F325" s="20">
        <v>43002</v>
      </c>
      <c r="G325" s="20">
        <v>0</v>
      </c>
      <c r="H325" s="20">
        <v>5.6</v>
      </c>
      <c r="I325" s="20">
        <v>0</v>
      </c>
      <c r="J325" s="20">
        <v>15600</v>
      </c>
      <c r="K325" s="20">
        <v>0</v>
      </c>
      <c r="L325" s="20">
        <v>0</v>
      </c>
      <c r="M325" s="20">
        <v>0</v>
      </c>
    </row>
    <row r="326" spans="2:13">
      <c r="B326" s="3">
        <v>321</v>
      </c>
      <c r="C326" s="1" t="s">
        <v>577</v>
      </c>
      <c r="D326" s="22" t="s">
        <v>1770</v>
      </c>
      <c r="E326" s="3" t="s">
        <v>762</v>
      </c>
      <c r="F326" s="20">
        <v>733</v>
      </c>
      <c r="G326" s="20">
        <v>0</v>
      </c>
      <c r="H326" s="20">
        <v>0</v>
      </c>
      <c r="I326" s="20">
        <v>0</v>
      </c>
      <c r="J326" s="20">
        <v>0</v>
      </c>
      <c r="K326" s="20">
        <v>0</v>
      </c>
      <c r="L326" s="20">
        <v>0</v>
      </c>
      <c r="M326" s="20">
        <v>0</v>
      </c>
    </row>
    <row r="327" spans="2:13">
      <c r="B327" s="3">
        <v>322</v>
      </c>
      <c r="C327" s="1" t="s">
        <v>578</v>
      </c>
      <c r="D327" s="22" t="s">
        <v>1771</v>
      </c>
      <c r="E327" s="3" t="s">
        <v>759</v>
      </c>
      <c r="F327" s="20">
        <v>151930.80000000002</v>
      </c>
      <c r="G327" s="20">
        <v>11399</v>
      </c>
      <c r="H327" s="20">
        <v>1.4000000000000004</v>
      </c>
      <c r="I327" s="20">
        <v>0</v>
      </c>
      <c r="J327" s="20">
        <v>0</v>
      </c>
      <c r="K327" s="20">
        <v>0</v>
      </c>
      <c r="L327" s="20">
        <v>0</v>
      </c>
      <c r="M327" s="20">
        <v>0</v>
      </c>
    </row>
    <row r="328" spans="2:13">
      <c r="B328" s="3">
        <v>323</v>
      </c>
      <c r="C328" s="1" t="s">
        <v>579</v>
      </c>
      <c r="D328" s="22" t="s">
        <v>2605</v>
      </c>
      <c r="E328" s="3" t="s">
        <v>1295</v>
      </c>
      <c r="F328" s="20">
        <v>157</v>
      </c>
      <c r="G328" s="20">
        <v>0</v>
      </c>
      <c r="H328" s="20">
        <v>0</v>
      </c>
      <c r="I328" s="20">
        <v>0</v>
      </c>
      <c r="J328" s="20">
        <v>0</v>
      </c>
      <c r="K328" s="20">
        <v>0</v>
      </c>
      <c r="L328" s="20">
        <v>0</v>
      </c>
      <c r="M328" s="20">
        <v>0</v>
      </c>
    </row>
    <row r="329" spans="2:13">
      <c r="B329" s="3">
        <v>324</v>
      </c>
      <c r="C329" s="1" t="s">
        <v>580</v>
      </c>
      <c r="D329" s="22" t="s">
        <v>1772</v>
      </c>
      <c r="E329" s="3" t="s">
        <v>760</v>
      </c>
      <c r="F329" s="20">
        <v>33507.719999999987</v>
      </c>
      <c r="G329" s="20">
        <v>0</v>
      </c>
      <c r="H329" s="20">
        <v>0</v>
      </c>
      <c r="I329" s="20">
        <v>0</v>
      </c>
      <c r="J329" s="20">
        <v>11900</v>
      </c>
      <c r="K329" s="20">
        <v>0</v>
      </c>
      <c r="L329" s="20">
        <v>0</v>
      </c>
      <c r="M329" s="20">
        <v>0</v>
      </c>
    </row>
    <row r="330" spans="2:13">
      <c r="B330" s="3">
        <v>325</v>
      </c>
      <c r="C330" s="1" t="s">
        <v>581</v>
      </c>
      <c r="D330" s="22" t="s">
        <v>1773</v>
      </c>
      <c r="E330" s="3" t="s">
        <v>2654</v>
      </c>
      <c r="F330" s="20">
        <v>38263.080000000009</v>
      </c>
      <c r="G330" s="20">
        <v>0</v>
      </c>
      <c r="H330" s="20">
        <v>20.100000000000001</v>
      </c>
      <c r="I330" s="20">
        <v>0</v>
      </c>
      <c r="J330" s="20">
        <v>7900</v>
      </c>
      <c r="K330" s="20">
        <v>0</v>
      </c>
      <c r="L330" s="20">
        <v>0</v>
      </c>
      <c r="M330" s="20">
        <v>0</v>
      </c>
    </row>
    <row r="331" spans="2:13">
      <c r="B331" s="3">
        <v>326</v>
      </c>
      <c r="C331" s="1" t="s">
        <v>582</v>
      </c>
      <c r="D331" s="22" t="s">
        <v>1774</v>
      </c>
      <c r="E331" s="3" t="s">
        <v>792</v>
      </c>
      <c r="F331" s="20">
        <v>74305.679999999993</v>
      </c>
      <c r="G331" s="20">
        <v>0</v>
      </c>
      <c r="H331" s="20">
        <v>0</v>
      </c>
      <c r="I331" s="20">
        <v>200</v>
      </c>
      <c r="J331" s="20">
        <v>11000</v>
      </c>
      <c r="K331" s="20">
        <v>0</v>
      </c>
      <c r="L331" s="20">
        <v>0</v>
      </c>
      <c r="M331" s="20">
        <v>0</v>
      </c>
    </row>
    <row r="332" spans="2:13">
      <c r="B332" s="3">
        <v>327</v>
      </c>
      <c r="C332" s="1" t="s">
        <v>1775</v>
      </c>
      <c r="D332" s="22" t="s">
        <v>1776</v>
      </c>
      <c r="E332" s="3" t="s">
        <v>763</v>
      </c>
      <c r="F332" s="20">
        <v>341499.3</v>
      </c>
      <c r="G332" s="20">
        <v>0</v>
      </c>
      <c r="H332" s="20">
        <v>0</v>
      </c>
      <c r="I332" s="20">
        <v>54</v>
      </c>
      <c r="J332" s="20">
        <v>62140</v>
      </c>
      <c r="K332" s="20">
        <v>0</v>
      </c>
      <c r="L332" s="20">
        <v>0</v>
      </c>
      <c r="M332" s="20">
        <v>0</v>
      </c>
    </row>
    <row r="333" spans="2:13">
      <c r="B333" s="3">
        <v>328</v>
      </c>
      <c r="C333" s="1" t="s">
        <v>1777</v>
      </c>
      <c r="D333" s="22" t="s">
        <v>1778</v>
      </c>
      <c r="E333" s="3" t="s">
        <v>762</v>
      </c>
      <c r="F333" s="20">
        <v>5342</v>
      </c>
      <c r="G333" s="20">
        <v>0</v>
      </c>
      <c r="H333" s="20">
        <v>0.5</v>
      </c>
      <c r="I333" s="20">
        <v>900</v>
      </c>
      <c r="J333" s="20">
        <v>0</v>
      </c>
      <c r="K333" s="20">
        <v>0</v>
      </c>
      <c r="L333" s="20">
        <v>0</v>
      </c>
      <c r="M333" s="20">
        <v>0</v>
      </c>
    </row>
    <row r="334" spans="2:13">
      <c r="B334" s="3">
        <v>329</v>
      </c>
      <c r="C334" s="1" t="s">
        <v>585</v>
      </c>
      <c r="D334" s="22" t="s">
        <v>1779</v>
      </c>
      <c r="E334" s="3" t="s">
        <v>794</v>
      </c>
      <c r="F334" s="20">
        <v>19116</v>
      </c>
      <c r="G334" s="20">
        <v>0</v>
      </c>
      <c r="H334" s="20">
        <v>5.8000000000000007</v>
      </c>
      <c r="I334" s="20">
        <v>0</v>
      </c>
      <c r="J334" s="20">
        <v>10000</v>
      </c>
      <c r="K334" s="20">
        <v>0</v>
      </c>
      <c r="L334" s="20">
        <v>0</v>
      </c>
      <c r="M334" s="20">
        <v>0</v>
      </c>
    </row>
    <row r="335" spans="2:13">
      <c r="B335" s="3">
        <v>330</v>
      </c>
      <c r="C335" s="1" t="s">
        <v>1780</v>
      </c>
      <c r="D335" s="22" t="s">
        <v>1781</v>
      </c>
      <c r="E335" s="3" t="s">
        <v>763</v>
      </c>
      <c r="F335" s="20">
        <v>19180</v>
      </c>
      <c r="G335" s="20">
        <v>0</v>
      </c>
      <c r="H335" s="20">
        <v>21.6</v>
      </c>
      <c r="I335" s="20">
        <v>4410</v>
      </c>
      <c r="J335" s="20">
        <v>0</v>
      </c>
      <c r="K335" s="20">
        <v>0</v>
      </c>
      <c r="L335" s="20">
        <v>0</v>
      </c>
      <c r="M335" s="20">
        <v>0</v>
      </c>
    </row>
    <row r="336" spans="2:13">
      <c r="B336" s="3">
        <v>331</v>
      </c>
      <c r="C336" s="1" t="s">
        <v>587</v>
      </c>
      <c r="D336" s="22" t="s">
        <v>1782</v>
      </c>
      <c r="E336" s="3" t="s">
        <v>763</v>
      </c>
      <c r="F336" s="20">
        <v>18702</v>
      </c>
      <c r="G336" s="20">
        <v>0</v>
      </c>
      <c r="H336" s="20">
        <v>27.999999999999996</v>
      </c>
      <c r="I336" s="20">
        <v>2500</v>
      </c>
      <c r="J336" s="20">
        <v>0</v>
      </c>
      <c r="K336" s="20">
        <v>0</v>
      </c>
      <c r="L336" s="20">
        <v>0</v>
      </c>
      <c r="M336" s="20">
        <v>0</v>
      </c>
    </row>
    <row r="337" spans="2:13">
      <c r="B337" s="3">
        <v>332</v>
      </c>
      <c r="C337" s="1" t="s">
        <v>588</v>
      </c>
      <c r="D337" s="22" t="s">
        <v>1783</v>
      </c>
      <c r="E337" s="3" t="s">
        <v>763</v>
      </c>
      <c r="F337" s="20">
        <v>56882</v>
      </c>
      <c r="G337" s="20">
        <v>0</v>
      </c>
      <c r="H337" s="20">
        <v>4.2</v>
      </c>
      <c r="I337" s="20">
        <v>0</v>
      </c>
      <c r="J337" s="20">
        <v>6200</v>
      </c>
      <c r="K337" s="20">
        <v>0</v>
      </c>
      <c r="L337" s="20">
        <v>0</v>
      </c>
      <c r="M337" s="20">
        <v>0</v>
      </c>
    </row>
    <row r="338" spans="2:13">
      <c r="B338" s="3">
        <v>333</v>
      </c>
      <c r="C338" s="1" t="s">
        <v>1784</v>
      </c>
      <c r="D338" s="22" t="s">
        <v>1785</v>
      </c>
      <c r="E338" s="3" t="s">
        <v>744</v>
      </c>
      <c r="F338" s="20">
        <v>940400.7</v>
      </c>
      <c r="G338" s="20">
        <v>81486</v>
      </c>
      <c r="H338" s="20">
        <v>0</v>
      </c>
      <c r="I338" s="20">
        <v>2770</v>
      </c>
      <c r="J338" s="20">
        <v>0</v>
      </c>
      <c r="K338" s="20">
        <v>0</v>
      </c>
      <c r="L338" s="20">
        <v>0</v>
      </c>
      <c r="M338" s="20">
        <v>0</v>
      </c>
    </row>
    <row r="339" spans="2:13">
      <c r="B339" s="3">
        <v>334</v>
      </c>
      <c r="C339" s="1" t="s">
        <v>1786</v>
      </c>
      <c r="D339" s="22" t="s">
        <v>2507</v>
      </c>
      <c r="E339" s="3" t="s">
        <v>767</v>
      </c>
      <c r="F339" s="20">
        <v>19731</v>
      </c>
      <c r="G339" s="20">
        <v>0</v>
      </c>
      <c r="H339" s="20">
        <v>18.900000000000002</v>
      </c>
      <c r="I339" s="20">
        <v>4706</v>
      </c>
      <c r="J339" s="20">
        <v>0</v>
      </c>
      <c r="K339" s="20">
        <v>0</v>
      </c>
      <c r="L339" s="20">
        <v>0</v>
      </c>
      <c r="M339" s="20">
        <v>0</v>
      </c>
    </row>
    <row r="340" spans="2:13">
      <c r="B340" s="3">
        <v>335</v>
      </c>
      <c r="C340" s="1" t="s">
        <v>1788</v>
      </c>
      <c r="D340" s="22" t="s">
        <v>1789</v>
      </c>
      <c r="E340" s="3" t="s">
        <v>744</v>
      </c>
      <c r="F340" s="20">
        <v>72109</v>
      </c>
      <c r="G340" s="20">
        <v>232</v>
      </c>
      <c r="H340" s="20">
        <v>0</v>
      </c>
      <c r="I340" s="20">
        <v>0</v>
      </c>
      <c r="J340" s="20">
        <v>38100</v>
      </c>
      <c r="K340" s="20">
        <v>0</v>
      </c>
      <c r="L340" s="20">
        <v>0</v>
      </c>
      <c r="M340" s="20">
        <v>0</v>
      </c>
    </row>
    <row r="341" spans="2:13">
      <c r="B341" s="3">
        <v>336</v>
      </c>
      <c r="C341" s="1" t="s">
        <v>590</v>
      </c>
      <c r="D341" s="21" t="s">
        <v>2508</v>
      </c>
      <c r="E341" s="3" t="s">
        <v>769</v>
      </c>
      <c r="F341" s="20">
        <v>10378</v>
      </c>
      <c r="G341" s="20">
        <v>0</v>
      </c>
      <c r="H341" s="20">
        <v>13.399999999999997</v>
      </c>
      <c r="I341" s="20">
        <v>1250</v>
      </c>
      <c r="J341" s="20">
        <v>0</v>
      </c>
      <c r="K341" s="20">
        <v>0</v>
      </c>
      <c r="L341" s="20">
        <v>0</v>
      </c>
      <c r="M341" s="20">
        <v>0</v>
      </c>
    </row>
    <row r="342" spans="2:13">
      <c r="B342" s="3">
        <v>337</v>
      </c>
      <c r="C342" s="1" t="s">
        <v>1791</v>
      </c>
      <c r="D342" s="22" t="s">
        <v>2606</v>
      </c>
      <c r="E342" s="3" t="s">
        <v>744</v>
      </c>
      <c r="F342" s="20">
        <v>6957</v>
      </c>
      <c r="G342" s="20">
        <v>0</v>
      </c>
      <c r="H342" s="20">
        <v>1.7</v>
      </c>
      <c r="I342" s="20">
        <v>0</v>
      </c>
      <c r="J342" s="20">
        <v>0</v>
      </c>
      <c r="K342" s="20">
        <v>0</v>
      </c>
      <c r="L342" s="20">
        <v>0</v>
      </c>
      <c r="M342" s="20">
        <v>0</v>
      </c>
    </row>
    <row r="343" spans="2:13">
      <c r="B343" s="3">
        <v>338</v>
      </c>
      <c r="C343" s="1" t="s">
        <v>591</v>
      </c>
      <c r="D343" s="22" t="s">
        <v>2607</v>
      </c>
      <c r="E343" s="3" t="s">
        <v>767</v>
      </c>
      <c r="F343" s="20">
        <v>29347</v>
      </c>
      <c r="G343" s="20">
        <v>0</v>
      </c>
      <c r="H343" s="20">
        <v>27</v>
      </c>
      <c r="I343" s="20">
        <v>7245</v>
      </c>
      <c r="J343" s="20">
        <v>0</v>
      </c>
      <c r="K343" s="20">
        <v>0</v>
      </c>
      <c r="L343" s="20">
        <v>0</v>
      </c>
      <c r="M343" s="20">
        <v>0</v>
      </c>
    </row>
    <row r="344" spans="2:13">
      <c r="B344" s="3">
        <v>339</v>
      </c>
      <c r="C344" s="1" t="s">
        <v>592</v>
      </c>
      <c r="D344" s="22" t="s">
        <v>2655</v>
      </c>
      <c r="E344" s="3" t="s">
        <v>842</v>
      </c>
      <c r="F344" s="20">
        <v>23935</v>
      </c>
      <c r="G344" s="20">
        <v>0</v>
      </c>
      <c r="H344" s="20">
        <v>0</v>
      </c>
      <c r="I344" s="20">
        <v>0</v>
      </c>
      <c r="J344" s="20">
        <v>8730</v>
      </c>
      <c r="K344" s="20">
        <v>0</v>
      </c>
      <c r="L344" s="20">
        <v>0</v>
      </c>
      <c r="M344" s="20">
        <v>0</v>
      </c>
    </row>
    <row r="345" spans="2:13">
      <c r="B345" s="3">
        <v>340</v>
      </c>
      <c r="C345" s="1" t="s">
        <v>1795</v>
      </c>
      <c r="D345" s="22" t="s">
        <v>2656</v>
      </c>
      <c r="E345" s="3" t="s">
        <v>844</v>
      </c>
      <c r="F345" s="20">
        <v>7110</v>
      </c>
      <c r="G345" s="20">
        <v>0</v>
      </c>
      <c r="H345" s="20">
        <v>0</v>
      </c>
      <c r="I345" s="20">
        <v>0</v>
      </c>
      <c r="J345" s="20">
        <v>0</v>
      </c>
      <c r="K345" s="20">
        <v>0</v>
      </c>
      <c r="L345" s="20">
        <v>0</v>
      </c>
      <c r="M345" s="20">
        <v>0</v>
      </c>
    </row>
    <row r="346" spans="2:13">
      <c r="B346" s="3">
        <v>341</v>
      </c>
      <c r="C346" s="1" t="s">
        <v>1797</v>
      </c>
      <c r="D346" s="22" t="s">
        <v>1798</v>
      </c>
      <c r="E346" s="3" t="s">
        <v>764</v>
      </c>
      <c r="F346" s="20">
        <v>3244</v>
      </c>
      <c r="G346" s="20">
        <v>0</v>
      </c>
      <c r="H346" s="20">
        <v>0</v>
      </c>
      <c r="I346" s="20">
        <v>0</v>
      </c>
      <c r="J346" s="20">
        <v>0</v>
      </c>
      <c r="K346" s="20">
        <v>0</v>
      </c>
      <c r="L346" s="20">
        <v>0</v>
      </c>
      <c r="M346" s="20">
        <v>0</v>
      </c>
    </row>
    <row r="347" spans="2:13">
      <c r="B347" s="3">
        <v>342</v>
      </c>
      <c r="C347" s="1" t="s">
        <v>1799</v>
      </c>
      <c r="D347" s="22" t="s">
        <v>1800</v>
      </c>
      <c r="E347" s="3" t="s">
        <v>764</v>
      </c>
      <c r="F347" s="20">
        <v>17818</v>
      </c>
      <c r="G347" s="20">
        <v>0</v>
      </c>
      <c r="H347" s="20">
        <v>0</v>
      </c>
      <c r="I347" s="20">
        <v>0</v>
      </c>
      <c r="J347" s="20">
        <v>0</v>
      </c>
      <c r="K347" s="20">
        <v>0</v>
      </c>
      <c r="L347" s="20">
        <v>0</v>
      </c>
      <c r="M347" s="20">
        <v>0</v>
      </c>
    </row>
    <row r="348" spans="2:13">
      <c r="B348" s="3">
        <v>343</v>
      </c>
      <c r="C348" s="1" t="s">
        <v>1801</v>
      </c>
      <c r="D348" s="28" t="s">
        <v>1802</v>
      </c>
      <c r="E348" s="3" t="s">
        <v>845</v>
      </c>
      <c r="F348" s="20">
        <v>6082</v>
      </c>
      <c r="G348" s="20">
        <v>0</v>
      </c>
      <c r="H348" s="20">
        <v>0</v>
      </c>
      <c r="I348" s="20">
        <v>0</v>
      </c>
      <c r="J348" s="20">
        <v>0</v>
      </c>
      <c r="K348" s="20">
        <v>0</v>
      </c>
      <c r="L348" s="20">
        <v>0</v>
      </c>
      <c r="M348" s="20">
        <v>0</v>
      </c>
    </row>
    <row r="349" spans="2:13">
      <c r="B349" s="3">
        <v>344</v>
      </c>
      <c r="C349" s="1" t="s">
        <v>1803</v>
      </c>
      <c r="D349" s="22" t="s">
        <v>1804</v>
      </c>
      <c r="E349" s="3" t="s">
        <v>846</v>
      </c>
      <c r="F349" s="20">
        <v>35116</v>
      </c>
      <c r="G349" s="20">
        <v>0</v>
      </c>
      <c r="H349" s="20">
        <v>36.700000000000003</v>
      </c>
      <c r="I349" s="20">
        <v>6600</v>
      </c>
      <c r="J349" s="20">
        <v>0</v>
      </c>
      <c r="K349" s="20">
        <v>0</v>
      </c>
      <c r="L349" s="20">
        <v>0</v>
      </c>
      <c r="M349" s="20">
        <v>0</v>
      </c>
    </row>
    <row r="350" spans="2:13">
      <c r="B350" s="3">
        <v>345</v>
      </c>
      <c r="C350" s="1" t="s">
        <v>1805</v>
      </c>
      <c r="D350" s="22" t="s">
        <v>1806</v>
      </c>
      <c r="E350" s="3" t="s">
        <v>847</v>
      </c>
      <c r="F350" s="20">
        <v>4444</v>
      </c>
      <c r="G350" s="20">
        <v>0</v>
      </c>
      <c r="H350" s="20">
        <v>6.9999999999999982</v>
      </c>
      <c r="I350" s="20">
        <v>1550</v>
      </c>
      <c r="J350" s="20">
        <v>0</v>
      </c>
      <c r="K350" s="20">
        <v>0</v>
      </c>
      <c r="L350" s="20">
        <v>0</v>
      </c>
      <c r="M350" s="20">
        <v>0</v>
      </c>
    </row>
    <row r="351" spans="2:13">
      <c r="B351" s="3">
        <v>346</v>
      </c>
      <c r="C351" s="1" t="s">
        <v>593</v>
      </c>
      <c r="D351" s="22" t="s">
        <v>1807</v>
      </c>
      <c r="E351" s="3" t="s">
        <v>848</v>
      </c>
      <c r="F351" s="20">
        <v>14471</v>
      </c>
      <c r="G351" s="20">
        <v>0</v>
      </c>
      <c r="H351" s="20">
        <v>29.599999999999998</v>
      </c>
      <c r="I351" s="20">
        <v>2534</v>
      </c>
      <c r="J351" s="20">
        <v>0</v>
      </c>
      <c r="K351" s="20">
        <v>0</v>
      </c>
      <c r="L351" s="20">
        <v>0</v>
      </c>
      <c r="M351" s="20">
        <v>0</v>
      </c>
    </row>
    <row r="352" spans="2:13">
      <c r="B352" s="3">
        <v>347</v>
      </c>
      <c r="C352" s="1" t="s">
        <v>594</v>
      </c>
      <c r="D352" s="22" t="s">
        <v>1808</v>
      </c>
      <c r="E352" s="3" t="s">
        <v>2657</v>
      </c>
      <c r="F352" s="20">
        <v>10629</v>
      </c>
      <c r="G352" s="20">
        <v>0</v>
      </c>
      <c r="H352" s="20">
        <v>36.999999999999993</v>
      </c>
      <c r="I352" s="20">
        <v>1650</v>
      </c>
      <c r="J352" s="20">
        <v>0</v>
      </c>
      <c r="K352" s="20">
        <v>0</v>
      </c>
      <c r="L352" s="20">
        <v>0</v>
      </c>
      <c r="M352" s="20">
        <v>0</v>
      </c>
    </row>
    <row r="353" spans="2:13">
      <c r="B353" s="3">
        <v>348</v>
      </c>
      <c r="C353" s="1" t="s">
        <v>595</v>
      </c>
      <c r="D353" s="22" t="s">
        <v>1809</v>
      </c>
      <c r="E353" s="3" t="s">
        <v>842</v>
      </c>
      <c r="F353" s="20">
        <v>20012</v>
      </c>
      <c r="G353" s="20">
        <v>0</v>
      </c>
      <c r="H353" s="20">
        <v>36.4</v>
      </c>
      <c r="I353" s="20">
        <v>1714</v>
      </c>
      <c r="J353" s="20">
        <v>0</v>
      </c>
      <c r="K353" s="20">
        <v>0</v>
      </c>
      <c r="L353" s="20">
        <v>0</v>
      </c>
      <c r="M353" s="20">
        <v>0</v>
      </c>
    </row>
    <row r="354" spans="2:13">
      <c r="B354" s="3">
        <v>349</v>
      </c>
      <c r="C354" s="1" t="s">
        <v>596</v>
      </c>
      <c r="D354" s="22" t="s">
        <v>1810</v>
      </c>
      <c r="E354" s="3" t="s">
        <v>846</v>
      </c>
      <c r="F354" s="20">
        <v>5277</v>
      </c>
      <c r="G354" s="20">
        <v>0</v>
      </c>
      <c r="H354" s="20">
        <v>0</v>
      </c>
      <c r="I354" s="20">
        <v>0</v>
      </c>
      <c r="J354" s="20">
        <v>0</v>
      </c>
      <c r="K354" s="20">
        <v>0</v>
      </c>
      <c r="L354" s="20">
        <v>0</v>
      </c>
      <c r="M354" s="20">
        <v>0</v>
      </c>
    </row>
    <row r="355" spans="2:13">
      <c r="B355" s="3">
        <v>350</v>
      </c>
      <c r="C355" s="1" t="s">
        <v>597</v>
      </c>
      <c r="D355" s="22" t="s">
        <v>1811</v>
      </c>
      <c r="E355" s="3" t="s">
        <v>846</v>
      </c>
      <c r="F355" s="20">
        <v>4549</v>
      </c>
      <c r="G355" s="20">
        <v>0</v>
      </c>
      <c r="H355" s="20">
        <v>0</v>
      </c>
      <c r="I355" s="20">
        <v>0</v>
      </c>
      <c r="J355" s="20">
        <v>0</v>
      </c>
      <c r="K355" s="20">
        <v>0</v>
      </c>
      <c r="L355" s="20">
        <v>0</v>
      </c>
      <c r="M355" s="20">
        <v>0</v>
      </c>
    </row>
    <row r="356" spans="2:13">
      <c r="B356" s="3">
        <v>351</v>
      </c>
      <c r="C356" s="1" t="s">
        <v>598</v>
      </c>
      <c r="D356" s="22" t="s">
        <v>1812</v>
      </c>
      <c r="E356" s="3" t="s">
        <v>766</v>
      </c>
      <c r="F356" s="20">
        <v>36961</v>
      </c>
      <c r="G356" s="20">
        <v>0</v>
      </c>
      <c r="H356" s="20">
        <v>0</v>
      </c>
      <c r="I356" s="20">
        <v>6647</v>
      </c>
      <c r="J356" s="20">
        <v>0</v>
      </c>
      <c r="K356" s="20">
        <v>0</v>
      </c>
      <c r="L356" s="20">
        <v>0</v>
      </c>
      <c r="M356" s="20">
        <v>0</v>
      </c>
    </row>
    <row r="357" spans="2:13">
      <c r="B357" s="3">
        <v>352</v>
      </c>
      <c r="C357" s="1" t="s">
        <v>600</v>
      </c>
      <c r="D357" s="22" t="s">
        <v>1813</v>
      </c>
      <c r="E357" s="3" t="s">
        <v>848</v>
      </c>
      <c r="F357" s="20">
        <v>36080</v>
      </c>
      <c r="G357" s="20">
        <v>0</v>
      </c>
      <c r="H357" s="20">
        <v>59.500000000000007</v>
      </c>
      <c r="I357" s="20">
        <v>5018</v>
      </c>
      <c r="J357" s="20">
        <v>0</v>
      </c>
      <c r="K357" s="20">
        <v>0</v>
      </c>
      <c r="L357" s="20">
        <v>0</v>
      </c>
      <c r="M357" s="20">
        <v>0</v>
      </c>
    </row>
    <row r="358" spans="2:13">
      <c r="B358" s="3">
        <v>353</v>
      </c>
      <c r="C358" s="1" t="s">
        <v>601</v>
      </c>
      <c r="D358" s="21" t="s">
        <v>1814</v>
      </c>
      <c r="E358" s="3" t="s">
        <v>744</v>
      </c>
      <c r="F358" s="20">
        <v>89161</v>
      </c>
      <c r="G358" s="20">
        <v>0</v>
      </c>
      <c r="H358" s="20">
        <v>172.70000000000002</v>
      </c>
      <c r="I358" s="20">
        <v>4264.22</v>
      </c>
      <c r="J358" s="20">
        <v>0</v>
      </c>
      <c r="K358" s="20">
        <v>0</v>
      </c>
      <c r="L358" s="20">
        <v>0</v>
      </c>
      <c r="M358" s="20">
        <v>0</v>
      </c>
    </row>
    <row r="359" spans="2:13">
      <c r="B359" s="3">
        <v>354</v>
      </c>
      <c r="C359" s="1" t="s">
        <v>602</v>
      </c>
      <c r="D359" s="21" t="s">
        <v>1815</v>
      </c>
      <c r="E359" s="3" t="s">
        <v>767</v>
      </c>
      <c r="F359" s="20">
        <v>10280</v>
      </c>
      <c r="G359" s="20">
        <v>0</v>
      </c>
      <c r="H359" s="20">
        <v>1</v>
      </c>
      <c r="I359" s="20">
        <v>375</v>
      </c>
      <c r="J359" s="20">
        <v>0</v>
      </c>
      <c r="K359" s="20">
        <v>0</v>
      </c>
      <c r="L359" s="20">
        <v>0</v>
      </c>
      <c r="M359" s="20">
        <v>0</v>
      </c>
    </row>
    <row r="360" spans="2:13">
      <c r="B360" s="3">
        <v>355</v>
      </c>
      <c r="C360" s="1" t="s">
        <v>1816</v>
      </c>
      <c r="D360" s="22" t="s">
        <v>1817</v>
      </c>
      <c r="E360" s="3" t="s">
        <v>845</v>
      </c>
      <c r="F360" s="20">
        <v>9198</v>
      </c>
      <c r="G360" s="20">
        <v>0</v>
      </c>
      <c r="H360" s="20">
        <v>51.6</v>
      </c>
      <c r="I360" s="20">
        <v>1351</v>
      </c>
      <c r="J360" s="20">
        <v>0</v>
      </c>
      <c r="K360" s="20">
        <v>0</v>
      </c>
      <c r="L360" s="20">
        <v>0</v>
      </c>
      <c r="M360" s="20">
        <v>0</v>
      </c>
    </row>
    <row r="361" spans="2:13">
      <c r="B361" s="3">
        <v>356</v>
      </c>
      <c r="C361" s="1" t="s">
        <v>603</v>
      </c>
      <c r="D361" s="22" t="s">
        <v>1818</v>
      </c>
      <c r="E361" s="3" t="s">
        <v>842</v>
      </c>
      <c r="F361" s="20">
        <v>4473</v>
      </c>
      <c r="G361" s="20">
        <v>0</v>
      </c>
      <c r="H361" s="20">
        <v>0</v>
      </c>
      <c r="I361" s="20">
        <v>1710</v>
      </c>
      <c r="J361" s="20">
        <v>0</v>
      </c>
      <c r="K361" s="20">
        <v>0</v>
      </c>
      <c r="L361" s="20">
        <v>0</v>
      </c>
      <c r="M361" s="20">
        <v>0</v>
      </c>
    </row>
    <row r="362" spans="2:13">
      <c r="B362" s="3">
        <v>357</v>
      </c>
      <c r="C362" s="1" t="s">
        <v>604</v>
      </c>
      <c r="D362" s="22" t="s">
        <v>1819</v>
      </c>
      <c r="E362" s="3" t="s">
        <v>847</v>
      </c>
      <c r="F362" s="20">
        <v>14386</v>
      </c>
      <c r="G362" s="20">
        <v>0</v>
      </c>
      <c r="H362" s="20">
        <v>33.900000000000006</v>
      </c>
      <c r="I362" s="20">
        <v>2970</v>
      </c>
      <c r="J362" s="20">
        <v>0</v>
      </c>
      <c r="K362" s="20">
        <v>0</v>
      </c>
      <c r="L362" s="20">
        <v>20</v>
      </c>
      <c r="M362" s="20">
        <v>0</v>
      </c>
    </row>
    <row r="363" spans="2:13">
      <c r="B363" s="3">
        <v>358</v>
      </c>
      <c r="C363" s="1" t="s">
        <v>605</v>
      </c>
      <c r="D363" s="22" t="s">
        <v>1820</v>
      </c>
      <c r="E363" s="3" t="s">
        <v>767</v>
      </c>
      <c r="F363" s="20">
        <v>7858</v>
      </c>
      <c r="G363" s="20">
        <v>0</v>
      </c>
      <c r="H363" s="20">
        <v>0</v>
      </c>
      <c r="I363" s="20">
        <v>3935</v>
      </c>
      <c r="J363" s="20">
        <v>0</v>
      </c>
      <c r="K363" s="20">
        <v>0</v>
      </c>
      <c r="L363" s="20">
        <v>0</v>
      </c>
      <c r="M363" s="20">
        <v>0</v>
      </c>
    </row>
    <row r="364" spans="2:13">
      <c r="B364" s="3">
        <v>359</v>
      </c>
      <c r="C364" s="1" t="s">
        <v>606</v>
      </c>
      <c r="D364" s="22" t="s">
        <v>1821</v>
      </c>
      <c r="E364" s="3" t="s">
        <v>744</v>
      </c>
      <c r="F364" s="20">
        <v>143868</v>
      </c>
      <c r="G364" s="20">
        <v>139</v>
      </c>
      <c r="H364" s="20">
        <v>0</v>
      </c>
      <c r="I364" s="20">
        <v>0</v>
      </c>
      <c r="J364" s="20">
        <v>18700</v>
      </c>
      <c r="K364" s="20">
        <v>0</v>
      </c>
      <c r="L364" s="20">
        <v>0</v>
      </c>
      <c r="M364" s="20">
        <v>0</v>
      </c>
    </row>
    <row r="365" spans="2:13">
      <c r="B365" s="3">
        <v>360</v>
      </c>
      <c r="C365" s="1" t="s">
        <v>1822</v>
      </c>
      <c r="D365" s="22" t="s">
        <v>1823</v>
      </c>
      <c r="E365" s="3" t="s">
        <v>850</v>
      </c>
      <c r="F365" s="20">
        <v>5317</v>
      </c>
      <c r="G365" s="20">
        <v>0</v>
      </c>
      <c r="H365" s="20">
        <v>0</v>
      </c>
      <c r="I365" s="20">
        <v>0</v>
      </c>
      <c r="J365" s="20">
        <v>0</v>
      </c>
      <c r="K365" s="20">
        <v>0</v>
      </c>
      <c r="L365" s="20">
        <v>0</v>
      </c>
      <c r="M365" s="20">
        <v>0</v>
      </c>
    </row>
    <row r="366" spans="2:13">
      <c r="B366" s="3">
        <v>361</v>
      </c>
      <c r="C366" s="23" t="s">
        <v>1824</v>
      </c>
      <c r="D366" s="23" t="s">
        <v>1825</v>
      </c>
      <c r="E366" s="3" t="s">
        <v>1826</v>
      </c>
      <c r="F366" s="20">
        <v>4503</v>
      </c>
      <c r="G366" s="20">
        <v>0</v>
      </c>
      <c r="H366" s="20">
        <v>0</v>
      </c>
      <c r="I366" s="20">
        <v>0</v>
      </c>
      <c r="J366" s="20">
        <v>0</v>
      </c>
      <c r="K366" s="20">
        <v>0</v>
      </c>
      <c r="L366" s="20">
        <v>0</v>
      </c>
      <c r="M366" s="20">
        <v>0</v>
      </c>
    </row>
    <row r="367" spans="2:13">
      <c r="B367" s="3">
        <v>362</v>
      </c>
      <c r="C367" s="23" t="s">
        <v>607</v>
      </c>
      <c r="D367" s="23" t="s">
        <v>1827</v>
      </c>
      <c r="E367" s="3" t="s">
        <v>848</v>
      </c>
      <c r="F367" s="20">
        <v>57668</v>
      </c>
      <c r="G367" s="20">
        <v>0</v>
      </c>
      <c r="H367" s="20">
        <v>0</v>
      </c>
      <c r="I367" s="20">
        <v>0</v>
      </c>
      <c r="J367" s="20">
        <v>12700</v>
      </c>
      <c r="K367" s="20">
        <v>0</v>
      </c>
      <c r="L367" s="20">
        <v>0</v>
      </c>
      <c r="M367" s="20">
        <v>0</v>
      </c>
    </row>
    <row r="368" spans="2:13">
      <c r="B368" s="3">
        <v>363</v>
      </c>
      <c r="C368" s="27" t="s">
        <v>1828</v>
      </c>
      <c r="D368" s="22" t="s">
        <v>1829</v>
      </c>
      <c r="E368" s="3" t="s">
        <v>848</v>
      </c>
      <c r="F368" s="20">
        <v>126</v>
      </c>
      <c r="G368" s="20">
        <v>0</v>
      </c>
      <c r="H368" s="20">
        <v>0</v>
      </c>
      <c r="I368" s="20">
        <v>0</v>
      </c>
      <c r="J368" s="20">
        <v>0</v>
      </c>
      <c r="K368" s="20">
        <v>0</v>
      </c>
      <c r="L368" s="20">
        <v>0</v>
      </c>
      <c r="M368" s="20">
        <v>0</v>
      </c>
    </row>
    <row r="369" spans="2:13">
      <c r="B369" s="3">
        <v>364</v>
      </c>
      <c r="C369" s="27" t="s">
        <v>2611</v>
      </c>
      <c r="D369" s="22" t="s">
        <v>2612</v>
      </c>
      <c r="E369" s="3" t="s">
        <v>2613</v>
      </c>
      <c r="F369" s="20">
        <v>60</v>
      </c>
      <c r="G369" s="20">
        <v>0</v>
      </c>
      <c r="H369" s="20">
        <v>0</v>
      </c>
      <c r="I369" s="20">
        <v>0</v>
      </c>
      <c r="J369" s="20">
        <v>0</v>
      </c>
      <c r="K369" s="20">
        <v>0</v>
      </c>
      <c r="L369" s="20">
        <v>0</v>
      </c>
      <c r="M369" s="20">
        <v>0</v>
      </c>
    </row>
    <row r="370" spans="2:13">
      <c r="B370" s="3">
        <v>365</v>
      </c>
      <c r="C370" s="27" t="s">
        <v>608</v>
      </c>
      <c r="D370" s="21" t="s">
        <v>1830</v>
      </c>
      <c r="E370" s="3" t="s">
        <v>847</v>
      </c>
      <c r="F370" s="20">
        <v>30468</v>
      </c>
      <c r="G370" s="20">
        <v>0</v>
      </c>
      <c r="H370" s="20">
        <v>0</v>
      </c>
      <c r="I370" s="20">
        <v>7226</v>
      </c>
      <c r="J370" s="20">
        <v>0</v>
      </c>
      <c r="K370" s="20">
        <v>0</v>
      </c>
      <c r="L370" s="20">
        <v>0</v>
      </c>
      <c r="M370" s="20">
        <v>0</v>
      </c>
    </row>
    <row r="371" spans="2:13">
      <c r="B371" s="3">
        <v>366</v>
      </c>
      <c r="C371" s="27" t="s">
        <v>610</v>
      </c>
      <c r="D371" s="21" t="s">
        <v>1831</v>
      </c>
      <c r="E371" s="3" t="s">
        <v>842</v>
      </c>
      <c r="F371" s="20">
        <v>45541</v>
      </c>
      <c r="G371" s="20">
        <v>0</v>
      </c>
      <c r="H371" s="20">
        <v>0</v>
      </c>
      <c r="I371" s="20">
        <v>14526</v>
      </c>
      <c r="J371" s="20">
        <v>0</v>
      </c>
      <c r="K371" s="20">
        <v>0</v>
      </c>
      <c r="L371" s="20">
        <v>0</v>
      </c>
      <c r="M371" s="20">
        <v>0</v>
      </c>
    </row>
    <row r="372" spans="2:13">
      <c r="B372" s="3">
        <v>367</v>
      </c>
      <c r="C372" s="27" t="s">
        <v>611</v>
      </c>
      <c r="D372" s="21" t="s">
        <v>2514</v>
      </c>
      <c r="E372" s="3" t="s">
        <v>842</v>
      </c>
      <c r="F372" s="20">
        <v>1725</v>
      </c>
      <c r="G372" s="20">
        <v>0</v>
      </c>
      <c r="H372" s="20">
        <v>0</v>
      </c>
      <c r="I372" s="20">
        <v>0</v>
      </c>
      <c r="J372" s="20">
        <v>0</v>
      </c>
      <c r="K372" s="20">
        <v>0</v>
      </c>
      <c r="L372" s="20">
        <v>0</v>
      </c>
      <c r="M372" s="20">
        <v>0</v>
      </c>
    </row>
    <row r="373" spans="2:13">
      <c r="B373" s="3">
        <v>368</v>
      </c>
      <c r="C373" s="27" t="s">
        <v>2658</v>
      </c>
      <c r="D373" s="21" t="s">
        <v>2659</v>
      </c>
      <c r="E373" s="3" t="s">
        <v>845</v>
      </c>
      <c r="F373" s="20">
        <v>478</v>
      </c>
      <c r="G373" s="20">
        <v>0</v>
      </c>
      <c r="H373" s="20">
        <v>0</v>
      </c>
      <c r="I373" s="20">
        <v>0</v>
      </c>
      <c r="J373" s="20">
        <v>0</v>
      </c>
      <c r="K373" s="20">
        <v>0</v>
      </c>
      <c r="L373" s="20">
        <v>0</v>
      </c>
      <c r="M373" s="20">
        <v>0</v>
      </c>
    </row>
    <row r="374" spans="2:13">
      <c r="B374" s="3">
        <v>369</v>
      </c>
      <c r="C374" s="27" t="s">
        <v>1833</v>
      </c>
      <c r="D374" s="21" t="s">
        <v>1834</v>
      </c>
      <c r="E374" s="3" t="s">
        <v>768</v>
      </c>
      <c r="F374" s="20">
        <v>532096</v>
      </c>
      <c r="G374" s="20">
        <v>0</v>
      </c>
      <c r="H374" s="20">
        <v>0</v>
      </c>
      <c r="I374" s="20">
        <v>0</v>
      </c>
      <c r="J374" s="20">
        <v>74888</v>
      </c>
      <c r="K374" s="20">
        <v>0</v>
      </c>
      <c r="L374" s="20">
        <v>0</v>
      </c>
      <c r="M374" s="20">
        <v>0</v>
      </c>
    </row>
    <row r="375" spans="2:13">
      <c r="B375" s="3">
        <v>370</v>
      </c>
      <c r="C375" s="1" t="s">
        <v>1835</v>
      </c>
      <c r="D375" s="21" t="s">
        <v>1836</v>
      </c>
      <c r="E375" s="3" t="s">
        <v>852</v>
      </c>
      <c r="F375" s="20">
        <v>29972</v>
      </c>
      <c r="G375" s="20">
        <v>0</v>
      </c>
      <c r="H375" s="20">
        <v>13</v>
      </c>
      <c r="I375" s="20">
        <v>4660</v>
      </c>
      <c r="J375" s="20">
        <v>0</v>
      </c>
      <c r="K375" s="20">
        <v>0</v>
      </c>
      <c r="L375" s="20">
        <v>0</v>
      </c>
      <c r="M375" s="20">
        <v>0</v>
      </c>
    </row>
    <row r="376" spans="2:13">
      <c r="B376" s="3">
        <v>371</v>
      </c>
      <c r="C376" s="27" t="s">
        <v>615</v>
      </c>
      <c r="D376" s="21" t="s">
        <v>1837</v>
      </c>
      <c r="E376" s="3" t="s">
        <v>793</v>
      </c>
      <c r="F376" s="20">
        <v>4364</v>
      </c>
      <c r="G376" s="20">
        <v>0</v>
      </c>
      <c r="H376" s="20">
        <v>10</v>
      </c>
      <c r="I376" s="20">
        <v>1390</v>
      </c>
      <c r="J376" s="20">
        <v>0</v>
      </c>
      <c r="K376" s="20">
        <v>0</v>
      </c>
      <c r="L376" s="20">
        <v>0</v>
      </c>
      <c r="M376" s="20">
        <v>0</v>
      </c>
    </row>
    <row r="377" spans="2:13">
      <c r="B377" s="3">
        <v>372</v>
      </c>
      <c r="C377" s="1" t="s">
        <v>616</v>
      </c>
      <c r="D377" s="22" t="s">
        <v>1838</v>
      </c>
      <c r="E377" s="3" t="s">
        <v>793</v>
      </c>
      <c r="F377" s="20">
        <v>9054</v>
      </c>
      <c r="G377" s="20">
        <v>0</v>
      </c>
      <c r="H377" s="20">
        <v>0</v>
      </c>
      <c r="I377" s="20">
        <v>2686</v>
      </c>
      <c r="J377" s="20">
        <v>0</v>
      </c>
      <c r="K377" s="20">
        <v>0</v>
      </c>
      <c r="L377" s="20">
        <v>0</v>
      </c>
      <c r="M377" s="20">
        <v>0</v>
      </c>
    </row>
    <row r="378" spans="2:13">
      <c r="B378" s="3">
        <v>373</v>
      </c>
      <c r="C378" s="1" t="s">
        <v>1839</v>
      </c>
      <c r="D378" s="26" t="s">
        <v>1840</v>
      </c>
      <c r="E378" s="3" t="s">
        <v>793</v>
      </c>
      <c r="F378" s="20">
        <v>13935</v>
      </c>
      <c r="G378" s="20">
        <v>0</v>
      </c>
      <c r="H378" s="20">
        <v>0</v>
      </c>
      <c r="I378" s="20">
        <v>5847</v>
      </c>
      <c r="J378" s="20">
        <v>0</v>
      </c>
      <c r="K378" s="20">
        <v>0</v>
      </c>
      <c r="L378" s="20">
        <v>0</v>
      </c>
      <c r="M378" s="20">
        <v>0</v>
      </c>
    </row>
    <row r="379" spans="2:13">
      <c r="B379" s="3">
        <v>374</v>
      </c>
      <c r="C379" s="1" t="s">
        <v>618</v>
      </c>
      <c r="D379" s="22" t="s">
        <v>1841</v>
      </c>
      <c r="E379" s="3" t="s">
        <v>793</v>
      </c>
      <c r="F379" s="20">
        <v>97</v>
      </c>
      <c r="G379" s="20">
        <v>0</v>
      </c>
      <c r="H379" s="20">
        <v>0</v>
      </c>
      <c r="I379" s="20">
        <v>0</v>
      </c>
      <c r="J379" s="20">
        <v>0</v>
      </c>
      <c r="K379" s="20">
        <v>0</v>
      </c>
      <c r="L379" s="20">
        <v>0</v>
      </c>
      <c r="M379" s="20">
        <v>0</v>
      </c>
    </row>
    <row r="380" spans="2:13">
      <c r="B380" s="3">
        <v>375</v>
      </c>
      <c r="C380" s="1" t="s">
        <v>619</v>
      </c>
      <c r="D380" s="22" t="s">
        <v>1842</v>
      </c>
      <c r="E380" s="3" t="s">
        <v>793</v>
      </c>
      <c r="F380" s="20">
        <v>183</v>
      </c>
      <c r="G380" s="20">
        <v>0</v>
      </c>
      <c r="H380" s="20">
        <v>0</v>
      </c>
      <c r="I380" s="20">
        <v>0</v>
      </c>
      <c r="J380" s="20">
        <v>0</v>
      </c>
      <c r="K380" s="20">
        <v>0</v>
      </c>
      <c r="L380" s="20">
        <v>0</v>
      </c>
      <c r="M380" s="20">
        <v>0</v>
      </c>
    </row>
    <row r="381" spans="2:13">
      <c r="B381" s="3">
        <v>376</v>
      </c>
      <c r="C381" s="1" t="s">
        <v>621</v>
      </c>
      <c r="D381" s="22" t="s">
        <v>1843</v>
      </c>
      <c r="E381" s="3" t="s">
        <v>856</v>
      </c>
      <c r="F381" s="20">
        <v>10264</v>
      </c>
      <c r="G381" s="20">
        <v>0</v>
      </c>
      <c r="H381" s="20">
        <v>0</v>
      </c>
      <c r="I381" s="20">
        <v>0</v>
      </c>
      <c r="J381" s="20">
        <v>0</v>
      </c>
      <c r="K381" s="20">
        <v>0</v>
      </c>
      <c r="L381" s="20">
        <v>0</v>
      </c>
      <c r="M381" s="20">
        <v>71</v>
      </c>
    </row>
    <row r="382" spans="2:13">
      <c r="B382" s="3">
        <v>377</v>
      </c>
      <c r="C382" s="1" t="s">
        <v>1844</v>
      </c>
      <c r="D382" s="22" t="s">
        <v>1845</v>
      </c>
      <c r="E382" s="3" t="s">
        <v>853</v>
      </c>
      <c r="F382" s="20">
        <v>56515</v>
      </c>
      <c r="G382" s="20">
        <v>0</v>
      </c>
      <c r="H382" s="20">
        <v>23.799999999999997</v>
      </c>
      <c r="I382" s="20">
        <v>9960</v>
      </c>
      <c r="J382" s="20">
        <v>0</v>
      </c>
      <c r="K382" s="20">
        <v>0</v>
      </c>
      <c r="L382" s="20">
        <v>0</v>
      </c>
      <c r="M382" s="20">
        <v>0</v>
      </c>
    </row>
    <row r="383" spans="2:13">
      <c r="B383" s="3">
        <v>378</v>
      </c>
      <c r="C383" s="1" t="s">
        <v>1846</v>
      </c>
      <c r="D383" s="22" t="s">
        <v>1847</v>
      </c>
      <c r="E383" s="3" t="s">
        <v>852</v>
      </c>
      <c r="F383" s="20">
        <v>142667</v>
      </c>
      <c r="G383" s="20">
        <v>0</v>
      </c>
      <c r="H383" s="20">
        <v>0</v>
      </c>
      <c r="I383" s="20">
        <v>2108</v>
      </c>
      <c r="J383" s="20">
        <v>0</v>
      </c>
      <c r="K383" s="20">
        <v>0</v>
      </c>
      <c r="L383" s="20">
        <v>0</v>
      </c>
      <c r="M383" s="20">
        <v>0</v>
      </c>
    </row>
    <row r="384" spans="2:13">
      <c r="B384" s="3">
        <v>379</v>
      </c>
      <c r="C384" s="1" t="s">
        <v>1848</v>
      </c>
      <c r="D384" s="22" t="s">
        <v>1849</v>
      </c>
      <c r="E384" s="3" t="s">
        <v>768</v>
      </c>
      <c r="F384" s="20">
        <v>57997</v>
      </c>
      <c r="G384" s="20">
        <v>0</v>
      </c>
      <c r="H384" s="20">
        <v>42.599999999999994</v>
      </c>
      <c r="I384" s="20">
        <v>200</v>
      </c>
      <c r="J384" s="20">
        <v>7830</v>
      </c>
      <c r="K384" s="20">
        <v>0</v>
      </c>
      <c r="L384" s="20">
        <v>0</v>
      </c>
      <c r="M384" s="20">
        <v>0</v>
      </c>
    </row>
    <row r="385" spans="2:13">
      <c r="B385" s="3">
        <v>380</v>
      </c>
      <c r="C385" s="1" t="s">
        <v>1850</v>
      </c>
      <c r="D385" s="22" t="s">
        <v>1851</v>
      </c>
      <c r="E385" s="3" t="s">
        <v>854</v>
      </c>
      <c r="F385" s="20">
        <v>3238</v>
      </c>
      <c r="G385" s="20">
        <v>0</v>
      </c>
      <c r="H385" s="20">
        <v>0</v>
      </c>
      <c r="I385" s="20">
        <v>0</v>
      </c>
      <c r="J385" s="20">
        <v>0</v>
      </c>
      <c r="K385" s="20">
        <v>0</v>
      </c>
      <c r="L385" s="20">
        <v>0</v>
      </c>
      <c r="M385" s="20">
        <v>0</v>
      </c>
    </row>
    <row r="386" spans="2:13">
      <c r="B386" s="3">
        <v>381</v>
      </c>
      <c r="C386" s="1" t="s">
        <v>1852</v>
      </c>
      <c r="D386" s="22" t="s">
        <v>1853</v>
      </c>
      <c r="E386" s="3" t="s">
        <v>854</v>
      </c>
      <c r="F386" s="20">
        <v>3408</v>
      </c>
      <c r="G386" s="20">
        <v>0</v>
      </c>
      <c r="H386" s="20">
        <v>0</v>
      </c>
      <c r="I386" s="20">
        <v>0</v>
      </c>
      <c r="J386" s="20">
        <v>0</v>
      </c>
      <c r="K386" s="20">
        <v>0</v>
      </c>
      <c r="L386" s="20">
        <v>0</v>
      </c>
      <c r="M386" s="20">
        <v>0</v>
      </c>
    </row>
    <row r="387" spans="2:13">
      <c r="B387" s="3">
        <v>382</v>
      </c>
      <c r="C387" s="1" t="s">
        <v>1854</v>
      </c>
      <c r="D387" s="22" t="s">
        <v>1855</v>
      </c>
      <c r="E387" s="3" t="s">
        <v>855</v>
      </c>
      <c r="F387" s="20">
        <v>27197</v>
      </c>
      <c r="G387" s="20">
        <v>0</v>
      </c>
      <c r="H387" s="20">
        <v>0</v>
      </c>
      <c r="I387" s="20">
        <v>0</v>
      </c>
      <c r="J387" s="20">
        <v>12900</v>
      </c>
      <c r="K387" s="20">
        <v>0</v>
      </c>
      <c r="L387" s="20">
        <v>0</v>
      </c>
      <c r="M387" s="20">
        <v>0</v>
      </c>
    </row>
    <row r="388" spans="2:13">
      <c r="B388" s="3">
        <v>383</v>
      </c>
      <c r="C388" s="1" t="s">
        <v>1856</v>
      </c>
      <c r="D388" s="22" t="s">
        <v>2515</v>
      </c>
      <c r="E388" s="3" t="s">
        <v>793</v>
      </c>
      <c r="F388" s="20">
        <v>46265</v>
      </c>
      <c r="G388" s="20">
        <v>0</v>
      </c>
      <c r="H388" s="20">
        <v>0</v>
      </c>
      <c r="I388" s="20">
        <v>1439</v>
      </c>
      <c r="J388" s="20">
        <v>12500</v>
      </c>
      <c r="K388" s="20">
        <v>0</v>
      </c>
      <c r="L388" s="20">
        <v>0</v>
      </c>
      <c r="M388" s="20">
        <v>40</v>
      </c>
    </row>
    <row r="389" spans="2:13">
      <c r="B389" s="3">
        <v>384</v>
      </c>
      <c r="C389" s="1" t="s">
        <v>1858</v>
      </c>
      <c r="D389" s="22" t="s">
        <v>1859</v>
      </c>
      <c r="E389" s="3" t="s">
        <v>856</v>
      </c>
      <c r="F389" s="20">
        <v>2359</v>
      </c>
      <c r="G389" s="20">
        <v>0</v>
      </c>
      <c r="H389" s="20">
        <v>0</v>
      </c>
      <c r="I389" s="20">
        <v>0</v>
      </c>
      <c r="J389" s="20">
        <v>0</v>
      </c>
      <c r="K389" s="20">
        <v>0</v>
      </c>
      <c r="L389" s="20">
        <v>0</v>
      </c>
      <c r="M389" s="20">
        <v>0</v>
      </c>
    </row>
    <row r="390" spans="2:13">
      <c r="B390" s="3">
        <v>385</v>
      </c>
      <c r="C390" s="1" t="s">
        <v>1860</v>
      </c>
      <c r="D390" s="22" t="s">
        <v>1861</v>
      </c>
      <c r="E390" s="3" t="s">
        <v>793</v>
      </c>
      <c r="F390" s="20">
        <v>1251</v>
      </c>
      <c r="G390" s="20">
        <v>0</v>
      </c>
      <c r="H390" s="20">
        <v>0</v>
      </c>
      <c r="I390" s="20">
        <v>0</v>
      </c>
      <c r="J390" s="20">
        <v>0</v>
      </c>
      <c r="K390" s="20">
        <v>0</v>
      </c>
      <c r="L390" s="20">
        <v>0</v>
      </c>
      <c r="M390" s="20">
        <v>0</v>
      </c>
    </row>
    <row r="391" spans="2:13">
      <c r="B391" s="3">
        <v>386</v>
      </c>
      <c r="C391" s="1" t="s">
        <v>1862</v>
      </c>
      <c r="D391" s="22" t="s">
        <v>1863</v>
      </c>
      <c r="E391" s="3" t="s">
        <v>793</v>
      </c>
      <c r="F391" s="20">
        <v>7870</v>
      </c>
      <c r="G391" s="20">
        <v>0</v>
      </c>
      <c r="H391" s="20">
        <v>743.72</v>
      </c>
      <c r="I391" s="20">
        <v>0</v>
      </c>
      <c r="J391" s="20">
        <v>0</v>
      </c>
      <c r="K391" s="20">
        <v>0</v>
      </c>
      <c r="L391" s="20">
        <v>0</v>
      </c>
      <c r="M391" s="20">
        <v>0</v>
      </c>
    </row>
    <row r="392" spans="2:13">
      <c r="B392" s="3">
        <v>387</v>
      </c>
      <c r="C392" s="1" t="s">
        <v>1864</v>
      </c>
      <c r="D392" s="22" t="s">
        <v>1865</v>
      </c>
      <c r="E392" s="3" t="s">
        <v>769</v>
      </c>
      <c r="F392" s="20">
        <v>473725</v>
      </c>
      <c r="G392" s="20">
        <v>0</v>
      </c>
      <c r="H392" s="20">
        <v>42.900000000000091</v>
      </c>
      <c r="I392" s="20">
        <v>0</v>
      </c>
      <c r="J392" s="20">
        <v>83000</v>
      </c>
      <c r="K392" s="20">
        <v>0</v>
      </c>
      <c r="L392" s="20">
        <v>0</v>
      </c>
      <c r="M392" s="20">
        <v>0</v>
      </c>
    </row>
    <row r="393" spans="2:13">
      <c r="B393" s="3">
        <v>388</v>
      </c>
      <c r="C393" s="1" t="s">
        <v>1866</v>
      </c>
      <c r="D393" s="22" t="s">
        <v>1867</v>
      </c>
      <c r="E393" s="3" t="s">
        <v>857</v>
      </c>
      <c r="F393" s="20">
        <v>3476</v>
      </c>
      <c r="G393" s="20">
        <v>0</v>
      </c>
      <c r="H393" s="20">
        <v>11.500000000000002</v>
      </c>
      <c r="I393" s="20">
        <v>1208</v>
      </c>
      <c r="J393" s="20">
        <v>0</v>
      </c>
      <c r="K393" s="20">
        <v>0</v>
      </c>
      <c r="L393" s="20">
        <v>0</v>
      </c>
      <c r="M393" s="20">
        <v>0</v>
      </c>
    </row>
    <row r="394" spans="2:13">
      <c r="B394" s="3">
        <v>389</v>
      </c>
      <c r="C394" s="1" t="s">
        <v>1868</v>
      </c>
      <c r="D394" s="22" t="s">
        <v>1869</v>
      </c>
      <c r="E394" s="3" t="s">
        <v>799</v>
      </c>
      <c r="F394" s="20">
        <v>7730</v>
      </c>
      <c r="G394" s="20">
        <v>0</v>
      </c>
      <c r="H394" s="20">
        <v>11.000000000000002</v>
      </c>
      <c r="I394" s="20">
        <v>540</v>
      </c>
      <c r="J394" s="20">
        <v>0</v>
      </c>
      <c r="K394" s="20">
        <v>0</v>
      </c>
      <c r="L394" s="20">
        <v>0</v>
      </c>
      <c r="M394" s="20">
        <v>0</v>
      </c>
    </row>
    <row r="395" spans="2:13">
      <c r="B395" s="3">
        <v>390</v>
      </c>
      <c r="C395" s="1" t="s">
        <v>1870</v>
      </c>
      <c r="D395" s="22" t="s">
        <v>1871</v>
      </c>
      <c r="E395" s="3" t="s">
        <v>796</v>
      </c>
      <c r="F395" s="20">
        <v>21883</v>
      </c>
      <c r="G395" s="20">
        <v>0</v>
      </c>
      <c r="H395" s="20">
        <v>0</v>
      </c>
      <c r="I395" s="20">
        <v>3980</v>
      </c>
      <c r="J395" s="20">
        <v>0</v>
      </c>
      <c r="K395" s="20">
        <v>0</v>
      </c>
      <c r="L395" s="20">
        <v>0</v>
      </c>
      <c r="M395" s="20">
        <v>0</v>
      </c>
    </row>
    <row r="396" spans="2:13">
      <c r="B396" s="3">
        <v>391</v>
      </c>
      <c r="C396" s="1" t="s">
        <v>1872</v>
      </c>
      <c r="D396" s="22" t="s">
        <v>1873</v>
      </c>
      <c r="E396" s="3" t="s">
        <v>858</v>
      </c>
      <c r="F396" s="20">
        <v>18063</v>
      </c>
      <c r="G396" s="20">
        <v>0</v>
      </c>
      <c r="H396" s="20">
        <v>0</v>
      </c>
      <c r="I396" s="20">
        <v>6780</v>
      </c>
      <c r="J396" s="20">
        <v>0</v>
      </c>
      <c r="K396" s="20">
        <v>0</v>
      </c>
      <c r="L396" s="20">
        <v>0</v>
      </c>
      <c r="M396" s="20">
        <v>0</v>
      </c>
    </row>
    <row r="397" spans="2:13">
      <c r="B397" s="3">
        <v>392</v>
      </c>
      <c r="C397" s="1" t="s">
        <v>1874</v>
      </c>
      <c r="D397" s="22" t="s">
        <v>1875</v>
      </c>
      <c r="E397" s="3" t="s">
        <v>799</v>
      </c>
      <c r="F397" s="20">
        <v>25884</v>
      </c>
      <c r="G397" s="20">
        <v>0</v>
      </c>
      <c r="H397" s="20">
        <v>0</v>
      </c>
      <c r="I397" s="20">
        <v>11350</v>
      </c>
      <c r="J397" s="20">
        <v>0</v>
      </c>
      <c r="K397" s="20">
        <v>0</v>
      </c>
      <c r="L397" s="20">
        <v>0</v>
      </c>
      <c r="M397" s="20">
        <v>0</v>
      </c>
    </row>
    <row r="398" spans="2:13">
      <c r="B398" s="3">
        <v>393</v>
      </c>
      <c r="C398" s="1" t="s">
        <v>1876</v>
      </c>
      <c r="D398" s="22" t="s">
        <v>1877</v>
      </c>
      <c r="E398" s="3" t="s">
        <v>800</v>
      </c>
      <c r="F398" s="20">
        <v>8607</v>
      </c>
      <c r="G398" s="20">
        <v>0</v>
      </c>
      <c r="H398" s="20">
        <v>7.1</v>
      </c>
      <c r="I398" s="20">
        <v>4928</v>
      </c>
      <c r="J398" s="20">
        <v>0</v>
      </c>
      <c r="K398" s="20">
        <v>0</v>
      </c>
      <c r="L398" s="20">
        <v>0</v>
      </c>
      <c r="M398" s="20">
        <v>0</v>
      </c>
    </row>
    <row r="399" spans="2:13">
      <c r="B399" s="3">
        <v>394</v>
      </c>
      <c r="C399" s="1" t="s">
        <v>629</v>
      </c>
      <c r="D399" s="22" t="s">
        <v>1878</v>
      </c>
      <c r="E399" s="3" t="s">
        <v>2660</v>
      </c>
      <c r="F399" s="20">
        <v>4737</v>
      </c>
      <c r="G399" s="20">
        <v>0</v>
      </c>
      <c r="H399" s="20">
        <v>0</v>
      </c>
      <c r="I399" s="20">
        <v>0</v>
      </c>
      <c r="J399" s="20">
        <v>0</v>
      </c>
      <c r="K399" s="20">
        <v>0</v>
      </c>
      <c r="L399" s="20">
        <v>0</v>
      </c>
      <c r="M399" s="20">
        <v>0</v>
      </c>
    </row>
    <row r="400" spans="2:13">
      <c r="B400" s="3">
        <v>395</v>
      </c>
      <c r="C400" s="1" t="s">
        <v>1879</v>
      </c>
      <c r="D400" s="22" t="s">
        <v>1880</v>
      </c>
      <c r="E400" s="3" t="s">
        <v>858</v>
      </c>
      <c r="F400" s="20">
        <v>3165</v>
      </c>
      <c r="G400" s="20">
        <v>0</v>
      </c>
      <c r="H400" s="20">
        <v>0</v>
      </c>
      <c r="I400" s="20">
        <v>0</v>
      </c>
      <c r="J400" s="20">
        <v>0</v>
      </c>
      <c r="K400" s="20">
        <v>0</v>
      </c>
      <c r="L400" s="20">
        <v>0</v>
      </c>
      <c r="M400" s="20">
        <v>0</v>
      </c>
    </row>
    <row r="401" spans="2:13">
      <c r="B401" s="3">
        <v>396</v>
      </c>
      <c r="C401" s="1" t="s">
        <v>1881</v>
      </c>
      <c r="D401" s="22" t="s">
        <v>1882</v>
      </c>
      <c r="E401" s="3" t="s">
        <v>800</v>
      </c>
      <c r="F401" s="20">
        <v>9981</v>
      </c>
      <c r="G401" s="20">
        <v>0</v>
      </c>
      <c r="H401" s="20">
        <v>0</v>
      </c>
      <c r="I401" s="20">
        <v>0</v>
      </c>
      <c r="J401" s="20">
        <v>0</v>
      </c>
      <c r="K401" s="20">
        <v>0</v>
      </c>
      <c r="L401" s="20">
        <v>0</v>
      </c>
      <c r="M401" s="20">
        <v>0</v>
      </c>
    </row>
    <row r="402" spans="2:13">
      <c r="B402" s="3">
        <v>397</v>
      </c>
      <c r="C402" s="1" t="s">
        <v>1883</v>
      </c>
      <c r="D402" s="22" t="s">
        <v>1884</v>
      </c>
      <c r="E402" s="3" t="s">
        <v>859</v>
      </c>
      <c r="F402" s="20">
        <v>238</v>
      </c>
      <c r="G402" s="20">
        <v>0</v>
      </c>
      <c r="H402" s="20">
        <v>0</v>
      </c>
      <c r="I402" s="20">
        <v>0</v>
      </c>
      <c r="J402" s="20">
        <v>0</v>
      </c>
      <c r="K402" s="20">
        <v>0</v>
      </c>
      <c r="L402" s="20">
        <v>0</v>
      </c>
      <c r="M402" s="20">
        <v>0</v>
      </c>
    </row>
    <row r="403" spans="2:13">
      <c r="B403" s="3">
        <v>398</v>
      </c>
      <c r="C403" s="1" t="s">
        <v>1885</v>
      </c>
      <c r="D403" s="22" t="s">
        <v>1886</v>
      </c>
      <c r="E403" s="3" t="s">
        <v>800</v>
      </c>
      <c r="F403" s="20">
        <v>127</v>
      </c>
      <c r="G403" s="20">
        <v>0</v>
      </c>
      <c r="H403" s="20">
        <v>0</v>
      </c>
      <c r="I403" s="20">
        <v>0</v>
      </c>
      <c r="J403" s="20">
        <v>0</v>
      </c>
      <c r="K403" s="20">
        <v>0</v>
      </c>
      <c r="L403" s="20">
        <v>0</v>
      </c>
      <c r="M403" s="20">
        <v>0</v>
      </c>
    </row>
    <row r="404" spans="2:13">
      <c r="B404" s="3">
        <v>399</v>
      </c>
      <c r="C404" s="1" t="s">
        <v>1887</v>
      </c>
      <c r="D404" s="22" t="s">
        <v>1888</v>
      </c>
      <c r="E404" s="3" t="s">
        <v>858</v>
      </c>
      <c r="F404" s="20">
        <v>4274</v>
      </c>
      <c r="G404" s="20">
        <v>0</v>
      </c>
      <c r="H404" s="20">
        <v>0</v>
      </c>
      <c r="I404" s="20">
        <v>0</v>
      </c>
      <c r="J404" s="20">
        <v>0</v>
      </c>
      <c r="K404" s="20">
        <v>0</v>
      </c>
      <c r="L404" s="20">
        <v>0</v>
      </c>
      <c r="M404" s="20">
        <v>0</v>
      </c>
    </row>
    <row r="405" spans="2:13">
      <c r="B405" s="3">
        <v>400</v>
      </c>
      <c r="C405" s="1" t="s">
        <v>1889</v>
      </c>
      <c r="D405" s="22" t="s">
        <v>1890</v>
      </c>
      <c r="E405" s="3" t="s">
        <v>858</v>
      </c>
      <c r="F405" s="20">
        <v>4529</v>
      </c>
      <c r="G405" s="20">
        <v>0</v>
      </c>
      <c r="H405" s="20">
        <v>0</v>
      </c>
      <c r="I405" s="20">
        <v>0</v>
      </c>
      <c r="J405" s="20">
        <v>0</v>
      </c>
      <c r="K405" s="20">
        <v>0</v>
      </c>
      <c r="L405" s="20">
        <v>0</v>
      </c>
      <c r="M405" s="20">
        <v>0</v>
      </c>
    </row>
    <row r="406" spans="2:13">
      <c r="B406" s="3">
        <v>401</v>
      </c>
      <c r="C406" s="1" t="s">
        <v>1891</v>
      </c>
      <c r="D406" s="22" t="s">
        <v>1892</v>
      </c>
      <c r="E406" s="3" t="s">
        <v>858</v>
      </c>
      <c r="F406" s="20">
        <v>439</v>
      </c>
      <c r="G406" s="20">
        <v>0</v>
      </c>
      <c r="H406" s="20">
        <v>0</v>
      </c>
      <c r="I406" s="20">
        <v>0</v>
      </c>
      <c r="J406" s="20">
        <v>0</v>
      </c>
      <c r="K406" s="20">
        <v>0</v>
      </c>
      <c r="L406" s="20">
        <v>0</v>
      </c>
      <c r="M406" s="20">
        <v>0</v>
      </c>
    </row>
    <row r="407" spans="2:13">
      <c r="B407" s="3">
        <v>402</v>
      </c>
      <c r="C407" s="1" t="s">
        <v>1893</v>
      </c>
      <c r="D407" s="22" t="s">
        <v>1894</v>
      </c>
      <c r="E407" s="3" t="s">
        <v>800</v>
      </c>
      <c r="F407" s="20">
        <v>1346</v>
      </c>
      <c r="G407" s="20">
        <v>0</v>
      </c>
      <c r="H407" s="20">
        <v>0</v>
      </c>
      <c r="I407" s="20">
        <v>0</v>
      </c>
      <c r="J407" s="20">
        <v>0</v>
      </c>
      <c r="K407" s="20">
        <v>0</v>
      </c>
      <c r="L407" s="20">
        <v>0</v>
      </c>
      <c r="M407" s="20">
        <v>0</v>
      </c>
    </row>
    <row r="408" spans="2:13">
      <c r="B408" s="3">
        <v>403</v>
      </c>
      <c r="C408" s="1" t="s">
        <v>1895</v>
      </c>
      <c r="D408" s="22" t="s">
        <v>1896</v>
      </c>
      <c r="E408" s="3" t="s">
        <v>770</v>
      </c>
      <c r="F408" s="20">
        <v>10552</v>
      </c>
      <c r="G408" s="20">
        <v>0</v>
      </c>
      <c r="H408" s="20">
        <v>85.000000000000014</v>
      </c>
      <c r="I408" s="20">
        <v>2455</v>
      </c>
      <c r="J408" s="20">
        <v>0</v>
      </c>
      <c r="K408" s="20">
        <v>0</v>
      </c>
      <c r="L408" s="20">
        <v>0</v>
      </c>
      <c r="M408" s="20">
        <v>0</v>
      </c>
    </row>
    <row r="409" spans="2:13">
      <c r="B409" s="3">
        <v>404</v>
      </c>
      <c r="C409" s="1" t="s">
        <v>1897</v>
      </c>
      <c r="D409" s="22" t="s">
        <v>1898</v>
      </c>
      <c r="E409" s="3" t="s">
        <v>859</v>
      </c>
      <c r="F409" s="20">
        <v>10210</v>
      </c>
      <c r="G409" s="20">
        <v>0</v>
      </c>
      <c r="H409" s="20">
        <v>27.1</v>
      </c>
      <c r="I409" s="20">
        <v>1420</v>
      </c>
      <c r="J409" s="20">
        <v>0</v>
      </c>
      <c r="K409" s="20">
        <v>0</v>
      </c>
      <c r="L409" s="20">
        <v>0</v>
      </c>
      <c r="M409" s="20">
        <v>0</v>
      </c>
    </row>
    <row r="410" spans="2:13">
      <c r="B410" s="3">
        <v>405</v>
      </c>
      <c r="C410" s="1" t="s">
        <v>1899</v>
      </c>
      <c r="D410" s="22" t="s">
        <v>1900</v>
      </c>
      <c r="E410" s="3" t="s">
        <v>796</v>
      </c>
      <c r="F410" s="20">
        <v>36448</v>
      </c>
      <c r="G410" s="20">
        <v>0</v>
      </c>
      <c r="H410" s="20">
        <v>179.6</v>
      </c>
      <c r="I410" s="20">
        <v>1680</v>
      </c>
      <c r="J410" s="20">
        <v>0</v>
      </c>
      <c r="K410" s="20">
        <v>0</v>
      </c>
      <c r="L410" s="20">
        <v>0</v>
      </c>
      <c r="M410" s="20">
        <v>0</v>
      </c>
    </row>
    <row r="411" spans="2:13">
      <c r="B411" s="3">
        <v>406</v>
      </c>
      <c r="C411" s="1" t="s">
        <v>1901</v>
      </c>
      <c r="D411" s="22" t="s">
        <v>1902</v>
      </c>
      <c r="E411" s="3" t="s">
        <v>800</v>
      </c>
      <c r="F411" s="20">
        <v>6284</v>
      </c>
      <c r="G411" s="20">
        <v>0</v>
      </c>
      <c r="H411" s="20">
        <v>10.1</v>
      </c>
      <c r="I411" s="20">
        <v>540</v>
      </c>
      <c r="J411" s="20">
        <v>0</v>
      </c>
      <c r="K411" s="20">
        <v>0</v>
      </c>
      <c r="L411" s="20">
        <v>0</v>
      </c>
      <c r="M411" s="20">
        <v>0</v>
      </c>
    </row>
    <row r="412" spans="2:13">
      <c r="B412" s="3">
        <v>407</v>
      </c>
      <c r="C412" s="1" t="s">
        <v>1903</v>
      </c>
      <c r="D412" s="22" t="s">
        <v>1904</v>
      </c>
      <c r="E412" s="3" t="s">
        <v>769</v>
      </c>
      <c r="F412" s="20">
        <v>39128</v>
      </c>
      <c r="G412" s="20">
        <v>0</v>
      </c>
      <c r="H412" s="20">
        <v>0</v>
      </c>
      <c r="I412" s="20">
        <v>16510</v>
      </c>
      <c r="J412" s="20">
        <v>0</v>
      </c>
      <c r="K412" s="20">
        <v>0</v>
      </c>
      <c r="L412" s="20">
        <v>0</v>
      </c>
      <c r="M412" s="20">
        <v>0</v>
      </c>
    </row>
    <row r="413" spans="2:13">
      <c r="B413" s="3">
        <v>408</v>
      </c>
      <c r="C413" s="1" t="s">
        <v>1905</v>
      </c>
      <c r="D413" s="22" t="s">
        <v>1906</v>
      </c>
      <c r="E413" s="3" t="s">
        <v>769</v>
      </c>
      <c r="F413" s="20">
        <v>1993</v>
      </c>
      <c r="G413" s="20">
        <v>0</v>
      </c>
      <c r="H413" s="20">
        <v>0</v>
      </c>
      <c r="I413" s="20">
        <v>0</v>
      </c>
      <c r="J413" s="20">
        <v>0</v>
      </c>
      <c r="K413" s="20">
        <v>0</v>
      </c>
      <c r="L413" s="20">
        <v>0</v>
      </c>
      <c r="M413" s="20">
        <v>0</v>
      </c>
    </row>
    <row r="414" spans="2:13">
      <c r="B414" s="3">
        <v>409</v>
      </c>
      <c r="C414" s="1" t="s">
        <v>1907</v>
      </c>
      <c r="D414" s="22" t="s">
        <v>1908</v>
      </c>
      <c r="E414" s="3" t="s">
        <v>769</v>
      </c>
      <c r="F414" s="20">
        <v>5826</v>
      </c>
      <c r="G414" s="20">
        <v>0</v>
      </c>
      <c r="H414" s="20">
        <v>0</v>
      </c>
      <c r="I414" s="20">
        <v>0</v>
      </c>
      <c r="J414" s="20">
        <v>0</v>
      </c>
      <c r="K414" s="20">
        <v>0</v>
      </c>
      <c r="L414" s="20">
        <v>0</v>
      </c>
      <c r="M414" s="20">
        <v>0</v>
      </c>
    </row>
    <row r="415" spans="2:13">
      <c r="B415" s="3">
        <v>410</v>
      </c>
      <c r="C415" s="1" t="s">
        <v>1909</v>
      </c>
      <c r="D415" s="22" t="s">
        <v>1910</v>
      </c>
      <c r="E415" s="3" t="s">
        <v>859</v>
      </c>
      <c r="F415" s="20">
        <v>5448</v>
      </c>
      <c r="G415" s="20">
        <v>0</v>
      </c>
      <c r="H415" s="20">
        <v>0</v>
      </c>
      <c r="I415" s="20">
        <v>0</v>
      </c>
      <c r="J415" s="20">
        <v>0</v>
      </c>
      <c r="K415" s="20">
        <v>0</v>
      </c>
      <c r="L415" s="20">
        <v>0</v>
      </c>
      <c r="M415" s="20">
        <v>0</v>
      </c>
    </row>
    <row r="416" spans="2:13">
      <c r="B416" s="3">
        <v>411</v>
      </c>
      <c r="C416" s="1" t="s">
        <v>1911</v>
      </c>
      <c r="D416" s="22" t="s">
        <v>1912</v>
      </c>
      <c r="E416" s="3" t="s">
        <v>852</v>
      </c>
      <c r="F416" s="20">
        <v>4174</v>
      </c>
      <c r="G416" s="20">
        <v>0</v>
      </c>
      <c r="H416" s="20">
        <v>0</v>
      </c>
      <c r="I416" s="20">
        <v>0</v>
      </c>
      <c r="J416" s="20">
        <v>0</v>
      </c>
      <c r="K416" s="20">
        <v>0</v>
      </c>
      <c r="L416" s="20">
        <v>0</v>
      </c>
      <c r="M416" s="20">
        <v>0</v>
      </c>
    </row>
    <row r="417" spans="2:13">
      <c r="B417" s="3">
        <v>412</v>
      </c>
      <c r="C417" s="1" t="s">
        <v>1913</v>
      </c>
      <c r="D417" s="22" t="s">
        <v>1914</v>
      </c>
      <c r="E417" s="3" t="s">
        <v>857</v>
      </c>
      <c r="F417" s="20">
        <v>35261</v>
      </c>
      <c r="G417" s="20">
        <v>0</v>
      </c>
      <c r="H417" s="20">
        <v>0</v>
      </c>
      <c r="I417" s="20">
        <v>0</v>
      </c>
      <c r="J417" s="20">
        <v>17000</v>
      </c>
      <c r="K417" s="20">
        <v>0</v>
      </c>
      <c r="L417" s="20">
        <v>0</v>
      </c>
      <c r="M417" s="20">
        <v>0</v>
      </c>
    </row>
    <row r="418" spans="2:13">
      <c r="B418" s="3">
        <v>413</v>
      </c>
      <c r="C418" s="1" t="s">
        <v>1917</v>
      </c>
      <c r="D418" s="22" t="s">
        <v>1918</v>
      </c>
      <c r="E418" s="3" t="s">
        <v>770</v>
      </c>
      <c r="F418" s="20">
        <v>4355</v>
      </c>
      <c r="G418" s="20">
        <v>0</v>
      </c>
      <c r="H418" s="20">
        <v>0</v>
      </c>
      <c r="I418" s="20">
        <v>0</v>
      </c>
      <c r="J418" s="20">
        <v>0</v>
      </c>
      <c r="K418" s="20">
        <v>0</v>
      </c>
      <c r="L418" s="20">
        <v>0</v>
      </c>
      <c r="M418" s="20">
        <v>0</v>
      </c>
    </row>
    <row r="419" spans="2:13">
      <c r="B419" s="3">
        <v>414</v>
      </c>
      <c r="C419" s="1" t="s">
        <v>1919</v>
      </c>
      <c r="D419" s="22" t="s">
        <v>1920</v>
      </c>
      <c r="E419" s="3" t="s">
        <v>857</v>
      </c>
      <c r="F419" s="20">
        <v>718</v>
      </c>
      <c r="G419" s="20">
        <v>0</v>
      </c>
      <c r="H419" s="20">
        <v>0</v>
      </c>
      <c r="I419" s="20">
        <v>0</v>
      </c>
      <c r="J419" s="20">
        <v>0</v>
      </c>
      <c r="K419" s="20">
        <v>0</v>
      </c>
      <c r="L419" s="20">
        <v>0</v>
      </c>
      <c r="M419" s="20">
        <v>0</v>
      </c>
    </row>
    <row r="420" spans="2:13">
      <c r="B420" s="3">
        <v>415</v>
      </c>
      <c r="C420" s="1" t="s">
        <v>1921</v>
      </c>
      <c r="D420" s="22" t="s">
        <v>1922</v>
      </c>
      <c r="E420" s="3" t="s">
        <v>858</v>
      </c>
      <c r="F420" s="20">
        <v>75929</v>
      </c>
      <c r="G420" s="20">
        <v>0</v>
      </c>
      <c r="H420" s="20">
        <v>0</v>
      </c>
      <c r="I420" s="20">
        <v>17900</v>
      </c>
      <c r="J420" s="20">
        <v>0</v>
      </c>
      <c r="K420" s="20">
        <v>0</v>
      </c>
      <c r="L420" s="20">
        <v>0</v>
      </c>
      <c r="M420" s="20">
        <v>0</v>
      </c>
    </row>
    <row r="421" spans="2:13">
      <c r="B421" s="3">
        <v>416</v>
      </c>
      <c r="C421" s="1" t="s">
        <v>639</v>
      </c>
      <c r="D421" s="22" t="s">
        <v>2661</v>
      </c>
      <c r="E421" s="3" t="s">
        <v>799</v>
      </c>
      <c r="F421" s="20">
        <v>78</v>
      </c>
      <c r="G421" s="20">
        <v>0</v>
      </c>
      <c r="H421" s="20">
        <v>0</v>
      </c>
      <c r="I421" s="20">
        <v>0</v>
      </c>
      <c r="J421" s="20">
        <v>0</v>
      </c>
      <c r="K421" s="20">
        <v>0</v>
      </c>
      <c r="L421" s="20">
        <v>0</v>
      </c>
      <c r="M421" s="20">
        <v>0</v>
      </c>
    </row>
    <row r="422" spans="2:13">
      <c r="B422" s="3">
        <v>417</v>
      </c>
      <c r="C422" s="1" t="s">
        <v>640</v>
      </c>
      <c r="D422" s="22" t="s">
        <v>1923</v>
      </c>
      <c r="E422" s="3" t="s">
        <v>800</v>
      </c>
      <c r="F422" s="20">
        <v>39202</v>
      </c>
      <c r="G422" s="20">
        <v>0</v>
      </c>
      <c r="H422" s="20">
        <v>0</v>
      </c>
      <c r="I422" s="20">
        <v>19600</v>
      </c>
      <c r="J422" s="20">
        <v>0</v>
      </c>
      <c r="K422" s="20">
        <v>0</v>
      </c>
      <c r="L422" s="20">
        <v>0</v>
      </c>
      <c r="M422" s="20">
        <v>0</v>
      </c>
    </row>
    <row r="423" spans="2:13">
      <c r="B423" s="3">
        <v>418</v>
      </c>
      <c r="C423" s="1" t="s">
        <v>642</v>
      </c>
      <c r="D423" s="22" t="s">
        <v>1924</v>
      </c>
      <c r="E423" s="3" t="s">
        <v>796</v>
      </c>
      <c r="F423" s="20">
        <v>16306</v>
      </c>
      <c r="G423" s="20">
        <v>0</v>
      </c>
      <c r="H423" s="20">
        <v>0</v>
      </c>
      <c r="I423" s="20">
        <v>9115</v>
      </c>
      <c r="J423" s="20">
        <v>0</v>
      </c>
      <c r="K423" s="20">
        <v>0</v>
      </c>
      <c r="L423" s="20">
        <v>0</v>
      </c>
      <c r="M423" s="20">
        <v>0</v>
      </c>
    </row>
    <row r="424" spans="2:13">
      <c r="B424" s="3">
        <v>419</v>
      </c>
      <c r="C424" s="1" t="s">
        <v>1925</v>
      </c>
      <c r="D424" s="22" t="s">
        <v>1926</v>
      </c>
      <c r="E424" s="3" t="s">
        <v>773</v>
      </c>
      <c r="F424" s="20">
        <v>417259.42</v>
      </c>
      <c r="G424" s="20">
        <v>0</v>
      </c>
      <c r="H424" s="20">
        <v>0</v>
      </c>
      <c r="I424" s="20">
        <v>0</v>
      </c>
      <c r="J424" s="20">
        <v>72428</v>
      </c>
      <c r="K424" s="20">
        <v>0</v>
      </c>
      <c r="L424" s="20">
        <v>0</v>
      </c>
      <c r="M424" s="20">
        <v>0</v>
      </c>
    </row>
    <row r="425" spans="2:13">
      <c r="B425" s="3">
        <v>420</v>
      </c>
      <c r="C425" s="1" t="s">
        <v>1927</v>
      </c>
      <c r="D425" s="22" t="s">
        <v>2523</v>
      </c>
      <c r="E425" s="3" t="s">
        <v>771</v>
      </c>
      <c r="F425" s="20">
        <v>29097</v>
      </c>
      <c r="G425" s="20">
        <v>0</v>
      </c>
      <c r="H425" s="20">
        <v>0</v>
      </c>
      <c r="I425" s="20">
        <v>0</v>
      </c>
      <c r="J425" s="20">
        <v>10800</v>
      </c>
      <c r="K425" s="20">
        <v>0</v>
      </c>
      <c r="L425" s="20">
        <v>0</v>
      </c>
      <c r="M425" s="20">
        <v>0</v>
      </c>
    </row>
    <row r="426" spans="2:13">
      <c r="B426" s="3">
        <v>421</v>
      </c>
      <c r="C426" s="1" t="s">
        <v>645</v>
      </c>
      <c r="D426" s="22" t="s">
        <v>2524</v>
      </c>
      <c r="E426" s="3" t="s">
        <v>780</v>
      </c>
      <c r="F426" s="20">
        <v>11121</v>
      </c>
      <c r="G426" s="20">
        <v>0</v>
      </c>
      <c r="H426" s="20">
        <v>17.899999999999999</v>
      </c>
      <c r="I426" s="20">
        <v>3654</v>
      </c>
      <c r="J426" s="20">
        <v>0</v>
      </c>
      <c r="K426" s="20">
        <v>0</v>
      </c>
      <c r="L426" s="20">
        <v>0</v>
      </c>
      <c r="M426" s="20">
        <v>0</v>
      </c>
    </row>
    <row r="427" spans="2:13">
      <c r="B427" s="3">
        <v>422</v>
      </c>
      <c r="C427" s="1" t="s">
        <v>646</v>
      </c>
      <c r="D427" s="22" t="s">
        <v>1930</v>
      </c>
      <c r="E427" s="3" t="s">
        <v>772</v>
      </c>
      <c r="F427" s="20">
        <v>0</v>
      </c>
      <c r="G427" s="20">
        <v>0</v>
      </c>
      <c r="H427" s="20">
        <v>0</v>
      </c>
      <c r="I427" s="20">
        <v>0</v>
      </c>
      <c r="J427" s="20">
        <v>0</v>
      </c>
      <c r="K427" s="20">
        <v>0</v>
      </c>
      <c r="L427" s="20">
        <v>0</v>
      </c>
      <c r="M427" s="20">
        <v>36</v>
      </c>
    </row>
    <row r="428" spans="2:13">
      <c r="B428" s="3">
        <v>423</v>
      </c>
      <c r="C428" s="1" t="s">
        <v>648</v>
      </c>
      <c r="D428" s="22" t="s">
        <v>1931</v>
      </c>
      <c r="E428" s="3" t="s">
        <v>772</v>
      </c>
      <c r="F428" s="20">
        <v>29225</v>
      </c>
      <c r="G428" s="20">
        <v>0</v>
      </c>
      <c r="H428" s="20">
        <v>24.5</v>
      </c>
      <c r="I428" s="20">
        <v>0</v>
      </c>
      <c r="J428" s="20">
        <v>11700</v>
      </c>
      <c r="K428" s="20">
        <v>0</v>
      </c>
      <c r="L428" s="20">
        <v>0</v>
      </c>
      <c r="M428" s="20">
        <v>0</v>
      </c>
    </row>
    <row r="429" spans="2:13">
      <c r="B429" s="3">
        <v>424</v>
      </c>
      <c r="C429" s="1" t="s">
        <v>1932</v>
      </c>
      <c r="D429" s="22" t="s">
        <v>1933</v>
      </c>
      <c r="E429" s="3" t="s">
        <v>772</v>
      </c>
      <c r="F429" s="20">
        <v>51847</v>
      </c>
      <c r="G429" s="20">
        <v>253</v>
      </c>
      <c r="H429" s="20">
        <v>0</v>
      </c>
      <c r="I429" s="20">
        <v>0</v>
      </c>
      <c r="J429" s="20">
        <v>26700</v>
      </c>
      <c r="K429" s="20">
        <v>0</v>
      </c>
      <c r="L429" s="20">
        <v>0</v>
      </c>
      <c r="M429" s="20">
        <v>0</v>
      </c>
    </row>
    <row r="430" spans="2:13">
      <c r="B430" s="3">
        <v>425</v>
      </c>
      <c r="C430" s="1" t="s">
        <v>1934</v>
      </c>
      <c r="D430" s="22" t="s">
        <v>1935</v>
      </c>
      <c r="E430" s="3" t="s">
        <v>772</v>
      </c>
      <c r="F430" s="20">
        <v>109495</v>
      </c>
      <c r="G430" s="20">
        <v>60</v>
      </c>
      <c r="H430" s="20">
        <v>0</v>
      </c>
      <c r="I430" s="20">
        <v>0</v>
      </c>
      <c r="J430" s="20">
        <v>11200</v>
      </c>
      <c r="K430" s="20">
        <v>0</v>
      </c>
      <c r="L430" s="20">
        <v>0</v>
      </c>
      <c r="M430" s="20">
        <v>0</v>
      </c>
    </row>
    <row r="431" spans="2:13">
      <c r="B431" s="3">
        <v>426</v>
      </c>
      <c r="C431" s="1" t="s">
        <v>649</v>
      </c>
      <c r="D431" s="22" t="s">
        <v>1936</v>
      </c>
      <c r="E431" s="3" t="s">
        <v>780</v>
      </c>
      <c r="F431" s="20">
        <v>34775</v>
      </c>
      <c r="G431" s="20">
        <v>0</v>
      </c>
      <c r="H431" s="20">
        <v>34.499999999999993</v>
      </c>
      <c r="I431" s="20">
        <v>0</v>
      </c>
      <c r="J431" s="20">
        <v>6000</v>
      </c>
      <c r="K431" s="20">
        <v>0</v>
      </c>
      <c r="L431" s="20">
        <v>0</v>
      </c>
      <c r="M431" s="20">
        <v>0</v>
      </c>
    </row>
    <row r="432" spans="2:13">
      <c r="B432" s="3">
        <v>427</v>
      </c>
      <c r="C432" s="1" t="s">
        <v>650</v>
      </c>
      <c r="D432" s="22" t="s">
        <v>1937</v>
      </c>
      <c r="E432" s="3" t="s">
        <v>771</v>
      </c>
      <c r="F432" s="20">
        <v>3828</v>
      </c>
      <c r="G432" s="20">
        <v>0</v>
      </c>
      <c r="H432" s="20">
        <v>3.4999999999999996</v>
      </c>
      <c r="I432" s="20">
        <v>4483</v>
      </c>
      <c r="J432" s="20">
        <v>0</v>
      </c>
      <c r="K432" s="20">
        <v>0</v>
      </c>
      <c r="L432" s="20">
        <v>0</v>
      </c>
      <c r="M432" s="20">
        <v>0</v>
      </c>
    </row>
    <row r="433" spans="2:13">
      <c r="B433" s="3">
        <v>428</v>
      </c>
      <c r="C433" s="1" t="s">
        <v>651</v>
      </c>
      <c r="D433" s="22" t="s">
        <v>1938</v>
      </c>
      <c r="E433" s="3" t="s">
        <v>860</v>
      </c>
      <c r="F433" s="20">
        <v>13206</v>
      </c>
      <c r="G433" s="20">
        <v>0</v>
      </c>
      <c r="H433" s="20">
        <v>0</v>
      </c>
      <c r="I433" s="20">
        <v>3066</v>
      </c>
      <c r="J433" s="20">
        <v>0</v>
      </c>
      <c r="K433" s="20">
        <v>0</v>
      </c>
      <c r="L433" s="20">
        <v>25</v>
      </c>
      <c r="M433" s="20">
        <v>0</v>
      </c>
    </row>
    <row r="434" spans="2:13">
      <c r="B434" s="3">
        <v>429</v>
      </c>
      <c r="C434" s="1" t="s">
        <v>1939</v>
      </c>
      <c r="D434" s="22" t="s">
        <v>1940</v>
      </c>
      <c r="E434" s="3" t="s">
        <v>773</v>
      </c>
      <c r="F434" s="20">
        <v>72</v>
      </c>
      <c r="G434" s="20">
        <v>0</v>
      </c>
      <c r="H434" s="20">
        <v>0</v>
      </c>
      <c r="I434" s="20">
        <v>0</v>
      </c>
      <c r="J434" s="20">
        <v>0</v>
      </c>
      <c r="K434" s="20">
        <v>0</v>
      </c>
      <c r="L434" s="20">
        <v>0</v>
      </c>
      <c r="M434" s="20">
        <v>0</v>
      </c>
    </row>
    <row r="435" spans="2:13">
      <c r="B435" s="3">
        <v>430</v>
      </c>
      <c r="C435" s="1" t="s">
        <v>1941</v>
      </c>
      <c r="D435" s="22" t="s">
        <v>1942</v>
      </c>
      <c r="E435" s="3" t="s">
        <v>1308</v>
      </c>
      <c r="F435" s="20">
        <v>3660</v>
      </c>
      <c r="G435" s="20">
        <v>0</v>
      </c>
      <c r="H435" s="20">
        <v>0</v>
      </c>
      <c r="I435" s="20">
        <v>0</v>
      </c>
      <c r="J435" s="20">
        <v>0</v>
      </c>
      <c r="K435" s="20">
        <v>0</v>
      </c>
      <c r="L435" s="20">
        <v>0</v>
      </c>
      <c r="M435" s="20">
        <v>0</v>
      </c>
    </row>
    <row r="436" spans="2:13">
      <c r="B436" s="3">
        <v>431</v>
      </c>
      <c r="C436" s="1" t="s">
        <v>1945</v>
      </c>
      <c r="D436" s="22" t="s">
        <v>1946</v>
      </c>
      <c r="E436" s="3" t="s">
        <v>773</v>
      </c>
      <c r="F436" s="20">
        <v>0</v>
      </c>
      <c r="G436" s="20">
        <v>0</v>
      </c>
      <c r="H436" s="20">
        <v>0</v>
      </c>
      <c r="I436" s="20">
        <v>0</v>
      </c>
      <c r="J436" s="20">
        <v>0</v>
      </c>
      <c r="K436" s="20">
        <v>0</v>
      </c>
      <c r="L436" s="20">
        <v>0</v>
      </c>
      <c r="M436" s="20">
        <v>2900</v>
      </c>
    </row>
    <row r="437" spans="2:13">
      <c r="B437" s="3">
        <v>432</v>
      </c>
      <c r="C437" s="1" t="s">
        <v>1947</v>
      </c>
      <c r="D437" s="22" t="s">
        <v>1948</v>
      </c>
      <c r="E437" s="3" t="s">
        <v>801</v>
      </c>
      <c r="F437" s="20">
        <v>389</v>
      </c>
      <c r="G437" s="20">
        <v>0</v>
      </c>
      <c r="H437" s="20">
        <v>0</v>
      </c>
      <c r="I437" s="20">
        <v>0</v>
      </c>
      <c r="J437" s="20">
        <v>0</v>
      </c>
      <c r="K437" s="20">
        <v>0</v>
      </c>
      <c r="L437" s="20">
        <v>0</v>
      </c>
      <c r="M437" s="20">
        <v>0</v>
      </c>
    </row>
    <row r="438" spans="2:13">
      <c r="B438" s="3">
        <v>433</v>
      </c>
      <c r="C438" s="1" t="s">
        <v>1949</v>
      </c>
      <c r="D438" s="22" t="s">
        <v>1950</v>
      </c>
      <c r="E438" s="3" t="s">
        <v>862</v>
      </c>
      <c r="F438" s="20">
        <v>43583</v>
      </c>
      <c r="G438" s="20">
        <v>0</v>
      </c>
      <c r="H438" s="20">
        <v>0</v>
      </c>
      <c r="I438" s="20">
        <v>0</v>
      </c>
      <c r="J438" s="20">
        <v>0</v>
      </c>
      <c r="K438" s="20">
        <v>0</v>
      </c>
      <c r="L438" s="20">
        <v>0</v>
      </c>
      <c r="M438" s="20">
        <v>0</v>
      </c>
    </row>
    <row r="439" spans="2:13">
      <c r="B439" s="3">
        <v>434</v>
      </c>
      <c r="C439" s="1" t="s">
        <v>1951</v>
      </c>
      <c r="D439" s="22" t="s">
        <v>1952</v>
      </c>
      <c r="E439" s="3" t="s">
        <v>772</v>
      </c>
      <c r="F439" s="20">
        <v>24465</v>
      </c>
      <c r="G439" s="20">
        <v>0</v>
      </c>
      <c r="H439" s="20">
        <v>3</v>
      </c>
      <c r="I439" s="20">
        <v>9101</v>
      </c>
      <c r="J439" s="20">
        <v>0</v>
      </c>
      <c r="K439" s="20">
        <v>0</v>
      </c>
      <c r="L439" s="20">
        <v>0</v>
      </c>
      <c r="M439" s="20">
        <v>0</v>
      </c>
    </row>
    <row r="440" spans="2:13">
      <c r="B440" s="3">
        <v>435</v>
      </c>
      <c r="C440" s="1" t="s">
        <v>1953</v>
      </c>
      <c r="D440" s="22" t="s">
        <v>1954</v>
      </c>
      <c r="E440" s="3" t="s">
        <v>864</v>
      </c>
      <c r="F440" s="20">
        <v>15037</v>
      </c>
      <c r="G440" s="20">
        <v>0</v>
      </c>
      <c r="H440" s="20">
        <v>29.900000000000002</v>
      </c>
      <c r="I440" s="20">
        <v>1962.7</v>
      </c>
      <c r="J440" s="20">
        <v>0</v>
      </c>
      <c r="K440" s="20">
        <v>0</v>
      </c>
      <c r="L440" s="20">
        <v>0</v>
      </c>
      <c r="M440" s="20">
        <v>0</v>
      </c>
    </row>
    <row r="441" spans="2:13">
      <c r="B441" s="3">
        <v>436</v>
      </c>
      <c r="C441" s="1" t="s">
        <v>1955</v>
      </c>
      <c r="D441" s="22" t="s">
        <v>1956</v>
      </c>
      <c r="E441" s="3" t="s">
        <v>862</v>
      </c>
      <c r="F441" s="20">
        <v>8996</v>
      </c>
      <c r="G441" s="20">
        <v>0</v>
      </c>
      <c r="H441" s="20">
        <v>12.7</v>
      </c>
      <c r="I441" s="20">
        <v>1885</v>
      </c>
      <c r="J441" s="20">
        <v>0</v>
      </c>
      <c r="K441" s="20">
        <v>0</v>
      </c>
      <c r="L441" s="20">
        <v>0</v>
      </c>
      <c r="M441" s="20">
        <v>0</v>
      </c>
    </row>
    <row r="442" spans="2:13">
      <c r="B442" s="3">
        <v>437</v>
      </c>
      <c r="C442" s="1" t="s">
        <v>1957</v>
      </c>
      <c r="D442" s="22" t="s">
        <v>1958</v>
      </c>
      <c r="E442" s="3" t="s">
        <v>773</v>
      </c>
      <c r="F442" s="20">
        <v>44725.680000000015</v>
      </c>
      <c r="G442" s="20">
        <v>0</v>
      </c>
      <c r="H442" s="20">
        <v>25.6</v>
      </c>
      <c r="I442" s="20">
        <v>11194</v>
      </c>
      <c r="J442" s="20">
        <v>0</v>
      </c>
      <c r="K442" s="20">
        <v>0</v>
      </c>
      <c r="L442" s="20">
        <v>0</v>
      </c>
      <c r="M442" s="20">
        <v>0</v>
      </c>
    </row>
    <row r="443" spans="2:13">
      <c r="B443" s="3">
        <v>438</v>
      </c>
      <c r="C443" s="1" t="s">
        <v>657</v>
      </c>
      <c r="D443" s="22" t="s">
        <v>1959</v>
      </c>
      <c r="E443" s="3" t="s">
        <v>772</v>
      </c>
      <c r="F443" s="20">
        <v>44202.720000000016</v>
      </c>
      <c r="G443" s="20">
        <v>0</v>
      </c>
      <c r="H443" s="20">
        <v>0</v>
      </c>
      <c r="I443" s="20">
        <v>8270</v>
      </c>
      <c r="J443" s="20">
        <v>0</v>
      </c>
      <c r="K443" s="20">
        <v>0</v>
      </c>
      <c r="L443" s="20">
        <v>0</v>
      </c>
      <c r="M443" s="20">
        <v>0</v>
      </c>
    </row>
    <row r="444" spans="2:13">
      <c r="B444" s="3">
        <v>439</v>
      </c>
      <c r="C444" s="1" t="s">
        <v>658</v>
      </c>
      <c r="D444" s="22" t="s">
        <v>1960</v>
      </c>
      <c r="E444" s="3" t="s">
        <v>780</v>
      </c>
      <c r="F444" s="20">
        <v>16151</v>
      </c>
      <c r="G444" s="20">
        <v>0</v>
      </c>
      <c r="H444" s="20">
        <v>11.399999999999999</v>
      </c>
      <c r="I444" s="20">
        <v>5994</v>
      </c>
      <c r="J444" s="20">
        <v>0</v>
      </c>
      <c r="K444" s="20">
        <v>0</v>
      </c>
      <c r="L444" s="20">
        <v>0</v>
      </c>
      <c r="M444" s="20">
        <v>0</v>
      </c>
    </row>
    <row r="445" spans="2:13">
      <c r="B445" s="3">
        <v>440</v>
      </c>
      <c r="C445" s="1" t="s">
        <v>660</v>
      </c>
      <c r="D445" s="22" t="s">
        <v>1961</v>
      </c>
      <c r="E445" s="3" t="s">
        <v>772</v>
      </c>
      <c r="F445" s="20">
        <v>116136</v>
      </c>
      <c r="G445" s="20">
        <v>0</v>
      </c>
      <c r="H445" s="20">
        <v>80.300000000000011</v>
      </c>
      <c r="I445" s="20">
        <v>0</v>
      </c>
      <c r="J445" s="20">
        <v>27500</v>
      </c>
      <c r="K445" s="20">
        <v>0</v>
      </c>
      <c r="L445" s="20">
        <v>0</v>
      </c>
      <c r="M445" s="20">
        <v>337.54</v>
      </c>
    </row>
    <row r="446" spans="2:13">
      <c r="B446" s="3">
        <v>441</v>
      </c>
      <c r="C446" s="1" t="s">
        <v>661</v>
      </c>
      <c r="D446" s="22" t="s">
        <v>1962</v>
      </c>
      <c r="E446" s="3" t="s">
        <v>863</v>
      </c>
      <c r="F446" s="20">
        <v>38680.439999999988</v>
      </c>
      <c r="G446" s="20">
        <v>0</v>
      </c>
      <c r="H446" s="20">
        <v>0</v>
      </c>
      <c r="I446" s="20">
        <v>5387</v>
      </c>
      <c r="J446" s="20">
        <v>0</v>
      </c>
      <c r="K446" s="20">
        <v>0</v>
      </c>
      <c r="L446" s="20">
        <v>201</v>
      </c>
      <c r="M446" s="20">
        <v>0</v>
      </c>
    </row>
    <row r="447" spans="2:13">
      <c r="B447" s="3">
        <v>442</v>
      </c>
      <c r="C447" s="1" t="s">
        <v>662</v>
      </c>
      <c r="D447" s="22" t="s">
        <v>2619</v>
      </c>
      <c r="E447" s="3" t="s">
        <v>801</v>
      </c>
      <c r="F447" s="20">
        <v>42672</v>
      </c>
      <c r="G447" s="20">
        <v>0</v>
      </c>
      <c r="H447" s="20">
        <v>59.399999999999991</v>
      </c>
      <c r="I447" s="20">
        <v>2993</v>
      </c>
      <c r="J447" s="20">
        <v>0</v>
      </c>
      <c r="K447" s="20">
        <v>0</v>
      </c>
      <c r="L447" s="20">
        <v>0</v>
      </c>
      <c r="M447" s="20">
        <v>0</v>
      </c>
    </row>
    <row r="448" spans="2:13">
      <c r="B448" s="3">
        <v>443</v>
      </c>
      <c r="C448" s="1" t="s">
        <v>663</v>
      </c>
      <c r="D448" s="22" t="s">
        <v>1964</v>
      </c>
      <c r="E448" s="3" t="s">
        <v>865</v>
      </c>
      <c r="F448" s="20">
        <v>21227</v>
      </c>
      <c r="G448" s="20">
        <v>0</v>
      </c>
      <c r="H448" s="20">
        <v>17.7</v>
      </c>
      <c r="I448" s="20">
        <v>8716</v>
      </c>
      <c r="J448" s="20">
        <v>0</v>
      </c>
      <c r="K448" s="20">
        <v>0</v>
      </c>
      <c r="L448" s="20">
        <v>0</v>
      </c>
      <c r="M448" s="20">
        <v>0</v>
      </c>
    </row>
    <row r="449" spans="2:13">
      <c r="B449" s="3">
        <v>444</v>
      </c>
      <c r="C449" s="1" t="s">
        <v>1965</v>
      </c>
      <c r="D449" s="22" t="s">
        <v>1966</v>
      </c>
      <c r="E449" s="3" t="s">
        <v>772</v>
      </c>
      <c r="F449" s="20">
        <v>13996</v>
      </c>
      <c r="G449" s="20">
        <v>0</v>
      </c>
      <c r="H449" s="20">
        <v>0</v>
      </c>
      <c r="I449" s="20">
        <v>5098</v>
      </c>
      <c r="J449" s="20">
        <v>0</v>
      </c>
      <c r="K449" s="20">
        <v>0</v>
      </c>
      <c r="L449" s="20">
        <v>40</v>
      </c>
      <c r="M449" s="20">
        <v>0</v>
      </c>
    </row>
    <row r="450" spans="2:13">
      <c r="B450" s="3">
        <v>445</v>
      </c>
      <c r="C450" s="1" t="s">
        <v>664</v>
      </c>
      <c r="D450" s="22" t="s">
        <v>1967</v>
      </c>
      <c r="E450" s="3" t="s">
        <v>773</v>
      </c>
      <c r="F450" s="20">
        <v>8445</v>
      </c>
      <c r="G450" s="20">
        <v>0</v>
      </c>
      <c r="H450" s="20">
        <v>0</v>
      </c>
      <c r="I450" s="20">
        <v>0</v>
      </c>
      <c r="J450" s="20">
        <v>0</v>
      </c>
      <c r="K450" s="20">
        <v>0</v>
      </c>
      <c r="L450" s="20">
        <v>0</v>
      </c>
      <c r="M450" s="20">
        <v>0</v>
      </c>
    </row>
    <row r="451" spans="2:13">
      <c r="B451" s="3">
        <v>446</v>
      </c>
      <c r="C451" s="1" t="s">
        <v>665</v>
      </c>
      <c r="D451" s="22" t="s">
        <v>1968</v>
      </c>
      <c r="E451" s="3" t="s">
        <v>771</v>
      </c>
      <c r="F451" s="20">
        <v>54331.9</v>
      </c>
      <c r="G451" s="20">
        <v>0</v>
      </c>
      <c r="H451" s="20">
        <v>0</v>
      </c>
      <c r="I451" s="20">
        <v>250</v>
      </c>
      <c r="J451" s="20">
        <v>10700</v>
      </c>
      <c r="K451" s="20">
        <v>0</v>
      </c>
      <c r="L451" s="20">
        <v>0</v>
      </c>
      <c r="M451" s="20">
        <v>0</v>
      </c>
    </row>
    <row r="452" spans="2:13">
      <c r="B452" s="3">
        <v>447</v>
      </c>
      <c r="C452" s="1" t="s">
        <v>666</v>
      </c>
      <c r="D452" s="22" t="s">
        <v>1969</v>
      </c>
      <c r="E452" s="3" t="s">
        <v>865</v>
      </c>
      <c r="F452" s="20">
        <v>33344</v>
      </c>
      <c r="G452" s="20">
        <v>0</v>
      </c>
      <c r="H452" s="20">
        <v>0</v>
      </c>
      <c r="I452" s="20">
        <v>4705</v>
      </c>
      <c r="J452" s="20">
        <v>0</v>
      </c>
      <c r="K452" s="20">
        <v>0</v>
      </c>
      <c r="L452" s="20">
        <v>0</v>
      </c>
      <c r="M452" s="20">
        <v>0</v>
      </c>
    </row>
    <row r="453" spans="2:13">
      <c r="B453" s="3">
        <v>448</v>
      </c>
      <c r="C453" s="1" t="s">
        <v>667</v>
      </c>
      <c r="D453" s="22" t="s">
        <v>1970</v>
      </c>
      <c r="E453" s="3" t="s">
        <v>797</v>
      </c>
      <c r="F453" s="20">
        <v>257</v>
      </c>
      <c r="G453" s="20">
        <v>0</v>
      </c>
      <c r="H453" s="20">
        <v>0</v>
      </c>
      <c r="I453" s="20">
        <v>0</v>
      </c>
      <c r="J453" s="20">
        <v>0</v>
      </c>
      <c r="K453" s="20">
        <v>0</v>
      </c>
      <c r="L453" s="20">
        <v>0</v>
      </c>
      <c r="M453" s="20">
        <v>0</v>
      </c>
    </row>
    <row r="454" spans="2:13">
      <c r="B454" s="3">
        <v>449</v>
      </c>
      <c r="C454" s="1" t="s">
        <v>668</v>
      </c>
      <c r="D454" s="22" t="s">
        <v>1971</v>
      </c>
      <c r="E454" s="3" t="s">
        <v>772</v>
      </c>
      <c r="F454" s="20">
        <v>59773</v>
      </c>
      <c r="G454" s="20">
        <v>0</v>
      </c>
      <c r="H454" s="20">
        <v>0</v>
      </c>
      <c r="I454" s="20">
        <v>500</v>
      </c>
      <c r="J454" s="20">
        <v>12000</v>
      </c>
      <c r="K454" s="20">
        <v>0</v>
      </c>
      <c r="L454" s="20">
        <v>0</v>
      </c>
      <c r="M454" s="20">
        <v>0</v>
      </c>
    </row>
    <row r="455" spans="2:13">
      <c r="B455" s="3">
        <v>450</v>
      </c>
      <c r="C455" s="1" t="s">
        <v>670</v>
      </c>
      <c r="D455" s="22" t="s">
        <v>1972</v>
      </c>
      <c r="E455" s="3" t="s">
        <v>860</v>
      </c>
      <c r="F455" s="20">
        <v>25535</v>
      </c>
      <c r="G455" s="20">
        <v>0</v>
      </c>
      <c r="H455" s="20">
        <v>0</v>
      </c>
      <c r="I455" s="20">
        <v>7170</v>
      </c>
      <c r="J455" s="20">
        <v>0</v>
      </c>
      <c r="K455" s="20">
        <v>0</v>
      </c>
      <c r="L455" s="20">
        <v>0</v>
      </c>
      <c r="M455" s="20">
        <v>0</v>
      </c>
    </row>
    <row r="456" spans="2:13">
      <c r="B456" s="3">
        <v>451</v>
      </c>
      <c r="C456" s="1" t="s">
        <v>671</v>
      </c>
      <c r="D456" s="22" t="s">
        <v>1973</v>
      </c>
      <c r="E456" s="3" t="s">
        <v>861</v>
      </c>
      <c r="F456" s="20">
        <v>1190</v>
      </c>
      <c r="G456" s="20">
        <v>0</v>
      </c>
      <c r="H456" s="20">
        <v>0</v>
      </c>
      <c r="I456" s="20">
        <v>0</v>
      </c>
      <c r="J456" s="20">
        <v>0</v>
      </c>
      <c r="K456" s="20">
        <v>0</v>
      </c>
      <c r="L456" s="20">
        <v>0</v>
      </c>
      <c r="M456" s="20">
        <v>0</v>
      </c>
    </row>
    <row r="457" spans="2:13">
      <c r="B457" s="3">
        <v>452</v>
      </c>
      <c r="C457" s="1" t="s">
        <v>672</v>
      </c>
      <c r="D457" s="22" t="s">
        <v>2538</v>
      </c>
      <c r="E457" s="3" t="s">
        <v>780</v>
      </c>
      <c r="F457" s="20">
        <v>25976</v>
      </c>
      <c r="G457" s="20">
        <v>0</v>
      </c>
      <c r="H457" s="20">
        <v>0</v>
      </c>
      <c r="I457" s="20">
        <v>0</v>
      </c>
      <c r="J457" s="20">
        <v>13000</v>
      </c>
      <c r="K457" s="20">
        <v>0</v>
      </c>
      <c r="L457" s="20">
        <v>0</v>
      </c>
      <c r="M457" s="20">
        <v>0</v>
      </c>
    </row>
    <row r="458" spans="2:13">
      <c r="B458" s="3">
        <v>453</v>
      </c>
      <c r="C458" s="1" t="s">
        <v>674</v>
      </c>
      <c r="D458" s="22" t="s">
        <v>2539</v>
      </c>
      <c r="E458" s="3" t="s">
        <v>2620</v>
      </c>
      <c r="F458" s="20">
        <v>269</v>
      </c>
      <c r="G458" s="20">
        <v>0</v>
      </c>
      <c r="H458" s="20">
        <v>0</v>
      </c>
      <c r="I458" s="20">
        <v>0</v>
      </c>
      <c r="J458" s="20">
        <v>0</v>
      </c>
      <c r="K458" s="20">
        <v>0</v>
      </c>
      <c r="L458" s="20">
        <v>0</v>
      </c>
      <c r="M458" s="20">
        <v>0</v>
      </c>
    </row>
    <row r="459" spans="2:13">
      <c r="B459" s="3">
        <v>454</v>
      </c>
      <c r="C459" s="1" t="s">
        <v>1975</v>
      </c>
      <c r="D459" s="22" t="s">
        <v>2540</v>
      </c>
      <c r="E459" s="3" t="s">
        <v>783</v>
      </c>
      <c r="F459" s="20">
        <v>581260.34</v>
      </c>
      <c r="G459" s="20">
        <v>109</v>
      </c>
      <c r="H459" s="20">
        <v>0</v>
      </c>
      <c r="I459" s="20">
        <v>1364</v>
      </c>
      <c r="J459" s="20">
        <v>98000</v>
      </c>
      <c r="K459" s="20">
        <v>0</v>
      </c>
      <c r="L459" s="20">
        <v>0</v>
      </c>
      <c r="M459" s="20">
        <v>0</v>
      </c>
    </row>
    <row r="460" spans="2:13">
      <c r="B460" s="3">
        <v>455</v>
      </c>
      <c r="C460" s="1" t="s">
        <v>2541</v>
      </c>
      <c r="D460" s="22" t="s">
        <v>2542</v>
      </c>
      <c r="E460" s="3" t="s">
        <v>774</v>
      </c>
      <c r="F460" s="20">
        <v>32238</v>
      </c>
      <c r="G460" s="20">
        <v>0</v>
      </c>
      <c r="H460" s="20">
        <v>9.7999999999999989</v>
      </c>
      <c r="I460" s="20">
        <v>3732</v>
      </c>
      <c r="J460" s="20">
        <v>0</v>
      </c>
      <c r="K460" s="20">
        <v>0</v>
      </c>
      <c r="L460" s="20">
        <v>0</v>
      </c>
      <c r="M460" s="20">
        <v>0</v>
      </c>
    </row>
    <row r="461" spans="2:13">
      <c r="B461" s="3">
        <v>456</v>
      </c>
      <c r="C461" s="1" t="s">
        <v>677</v>
      </c>
      <c r="D461" s="22" t="s">
        <v>2543</v>
      </c>
      <c r="E461" s="3" t="s">
        <v>789</v>
      </c>
      <c r="F461" s="20">
        <v>16830</v>
      </c>
      <c r="G461" s="20">
        <v>0</v>
      </c>
      <c r="H461" s="20">
        <v>35.5</v>
      </c>
      <c r="I461" s="20">
        <v>2829.1</v>
      </c>
      <c r="J461" s="20">
        <v>0</v>
      </c>
      <c r="K461" s="20">
        <v>0</v>
      </c>
      <c r="L461" s="20">
        <v>0</v>
      </c>
      <c r="M461" s="20">
        <v>0</v>
      </c>
    </row>
    <row r="462" spans="2:13">
      <c r="B462" s="3">
        <v>457</v>
      </c>
      <c r="C462" s="1" t="s">
        <v>1978</v>
      </c>
      <c r="D462" s="22" t="s">
        <v>1979</v>
      </c>
      <c r="E462" s="3" t="s">
        <v>783</v>
      </c>
      <c r="F462" s="20">
        <v>48360</v>
      </c>
      <c r="G462" s="20">
        <v>1837</v>
      </c>
      <c r="H462" s="20">
        <v>0</v>
      </c>
      <c r="I462" s="20">
        <v>0</v>
      </c>
      <c r="J462" s="20">
        <v>19400</v>
      </c>
      <c r="K462" s="20">
        <v>0</v>
      </c>
      <c r="L462" s="20">
        <v>0</v>
      </c>
      <c r="M462" s="20">
        <v>0</v>
      </c>
    </row>
    <row r="463" spans="2:13">
      <c r="B463" s="3">
        <v>458</v>
      </c>
      <c r="C463" s="1" t="s">
        <v>679</v>
      </c>
      <c r="D463" s="22" t="s">
        <v>2621</v>
      </c>
      <c r="E463" s="3" t="s">
        <v>807</v>
      </c>
      <c r="F463" s="20">
        <v>9603</v>
      </c>
      <c r="G463" s="20">
        <v>0</v>
      </c>
      <c r="H463" s="20">
        <v>0</v>
      </c>
      <c r="I463" s="20">
        <v>1550</v>
      </c>
      <c r="J463" s="20">
        <v>3500</v>
      </c>
      <c r="K463" s="20">
        <v>0</v>
      </c>
      <c r="L463" s="20">
        <v>0</v>
      </c>
      <c r="M463" s="20">
        <v>0</v>
      </c>
    </row>
    <row r="464" spans="2:13">
      <c r="B464" s="3">
        <v>459</v>
      </c>
      <c r="C464" s="1" t="s">
        <v>1981</v>
      </c>
      <c r="D464" s="22" t="s">
        <v>1982</v>
      </c>
      <c r="E464" s="3" t="s">
        <v>866</v>
      </c>
      <c r="F464" s="20">
        <v>9323</v>
      </c>
      <c r="G464" s="20">
        <v>0</v>
      </c>
      <c r="H464" s="20">
        <v>0</v>
      </c>
      <c r="I464" s="20">
        <v>1900</v>
      </c>
      <c r="J464" s="20">
        <v>0</v>
      </c>
      <c r="K464" s="20">
        <v>0</v>
      </c>
      <c r="L464" s="20">
        <v>0</v>
      </c>
      <c r="M464" s="20">
        <v>0</v>
      </c>
    </row>
    <row r="465" spans="2:13">
      <c r="B465" s="3">
        <v>460</v>
      </c>
      <c r="C465" s="1" t="s">
        <v>1983</v>
      </c>
      <c r="D465" s="22" t="s">
        <v>1984</v>
      </c>
      <c r="E465" s="3" t="s">
        <v>790</v>
      </c>
      <c r="F465" s="20">
        <v>11412</v>
      </c>
      <c r="G465" s="20">
        <v>0</v>
      </c>
      <c r="H465" s="20">
        <v>0</v>
      </c>
      <c r="I465" s="20">
        <v>3410</v>
      </c>
      <c r="J465" s="20">
        <v>0</v>
      </c>
      <c r="K465" s="20">
        <v>0</v>
      </c>
      <c r="L465" s="20">
        <v>0</v>
      </c>
      <c r="M465" s="20">
        <v>0</v>
      </c>
    </row>
    <row r="466" spans="2:13">
      <c r="B466" s="3">
        <v>461</v>
      </c>
      <c r="C466" s="1" t="s">
        <v>680</v>
      </c>
      <c r="D466" s="22" t="s">
        <v>2622</v>
      </c>
      <c r="E466" s="3" t="s">
        <v>2662</v>
      </c>
      <c r="F466" s="20">
        <v>1328</v>
      </c>
      <c r="G466" s="20">
        <v>0</v>
      </c>
      <c r="H466" s="20">
        <v>0</v>
      </c>
      <c r="I466" s="20">
        <v>0</v>
      </c>
      <c r="J466" s="20">
        <v>0</v>
      </c>
      <c r="K466" s="20">
        <v>0</v>
      </c>
      <c r="L466" s="20">
        <v>0</v>
      </c>
      <c r="M466" s="20">
        <v>0</v>
      </c>
    </row>
    <row r="467" spans="2:13">
      <c r="B467" s="3">
        <v>462</v>
      </c>
      <c r="C467" s="1" t="s">
        <v>1986</v>
      </c>
      <c r="D467" s="22" t="s">
        <v>1987</v>
      </c>
      <c r="E467" s="3" t="s">
        <v>867</v>
      </c>
      <c r="F467" s="20">
        <v>7830</v>
      </c>
      <c r="G467" s="20">
        <v>0</v>
      </c>
      <c r="H467" s="20">
        <v>0</v>
      </c>
      <c r="I467" s="20">
        <v>0</v>
      </c>
      <c r="J467" s="20">
        <v>0</v>
      </c>
      <c r="K467" s="20">
        <v>0</v>
      </c>
      <c r="L467" s="20">
        <v>0</v>
      </c>
      <c r="M467" s="20">
        <v>0</v>
      </c>
    </row>
    <row r="468" spans="2:13">
      <c r="B468" s="3">
        <v>463</v>
      </c>
      <c r="C468" s="1" t="s">
        <v>1988</v>
      </c>
      <c r="D468" s="22" t="s">
        <v>2663</v>
      </c>
      <c r="E468" s="3" t="s">
        <v>868</v>
      </c>
      <c r="F468" s="20">
        <v>9007</v>
      </c>
      <c r="G468" s="20">
        <v>0</v>
      </c>
      <c r="H468" s="20">
        <v>0</v>
      </c>
      <c r="I468" s="20">
        <v>0</v>
      </c>
      <c r="J468" s="20">
        <v>0</v>
      </c>
      <c r="K468" s="20">
        <v>0</v>
      </c>
      <c r="L468" s="20">
        <v>0</v>
      </c>
      <c r="M468" s="20">
        <v>0</v>
      </c>
    </row>
    <row r="469" spans="2:13">
      <c r="B469" s="3">
        <v>464</v>
      </c>
      <c r="C469" s="1" t="s">
        <v>1990</v>
      </c>
      <c r="D469" s="22" t="s">
        <v>2664</v>
      </c>
      <c r="E469" s="3" t="s">
        <v>774</v>
      </c>
      <c r="F469" s="20">
        <v>79</v>
      </c>
      <c r="G469" s="20">
        <v>0</v>
      </c>
      <c r="H469" s="20">
        <v>0</v>
      </c>
      <c r="I469" s="20">
        <v>0</v>
      </c>
      <c r="J469" s="20">
        <v>0</v>
      </c>
      <c r="K469" s="20">
        <v>0</v>
      </c>
      <c r="L469" s="20">
        <v>0</v>
      </c>
      <c r="M469" s="20">
        <v>0</v>
      </c>
    </row>
    <row r="470" spans="2:13">
      <c r="B470" s="3">
        <v>465</v>
      </c>
      <c r="C470" s="1" t="s">
        <v>1992</v>
      </c>
      <c r="D470" s="22" t="s">
        <v>1993</v>
      </c>
      <c r="E470" s="3" t="s">
        <v>869</v>
      </c>
      <c r="F470" s="20">
        <v>3583</v>
      </c>
      <c r="G470" s="20">
        <v>0</v>
      </c>
      <c r="H470" s="20">
        <v>0</v>
      </c>
      <c r="I470" s="20">
        <v>0</v>
      </c>
      <c r="J470" s="20">
        <v>0</v>
      </c>
      <c r="K470" s="20">
        <v>0</v>
      </c>
      <c r="L470" s="20">
        <v>0</v>
      </c>
      <c r="M470" s="20">
        <v>0</v>
      </c>
    </row>
    <row r="471" spans="2:13">
      <c r="B471" s="3">
        <v>466</v>
      </c>
      <c r="C471" s="1" t="s">
        <v>1994</v>
      </c>
      <c r="D471" s="22" t="s">
        <v>1995</v>
      </c>
      <c r="E471" s="3" t="s">
        <v>869</v>
      </c>
      <c r="F471" s="20">
        <v>37844</v>
      </c>
      <c r="G471" s="20">
        <v>0</v>
      </c>
      <c r="H471" s="20">
        <v>46.6</v>
      </c>
      <c r="I471" s="20">
        <v>3057</v>
      </c>
      <c r="J471" s="20">
        <v>0</v>
      </c>
      <c r="K471" s="20">
        <v>0</v>
      </c>
      <c r="L471" s="20">
        <v>0</v>
      </c>
      <c r="M471" s="20">
        <v>0</v>
      </c>
    </row>
    <row r="472" spans="2:13">
      <c r="B472" s="3">
        <v>467</v>
      </c>
      <c r="C472" s="1" t="s">
        <v>1996</v>
      </c>
      <c r="D472" s="22" t="s">
        <v>1997</v>
      </c>
      <c r="E472" s="3" t="s">
        <v>870</v>
      </c>
      <c r="F472" s="20">
        <v>17535</v>
      </c>
      <c r="G472" s="20">
        <v>0</v>
      </c>
      <c r="H472" s="20">
        <v>22.6</v>
      </c>
      <c r="I472" s="20">
        <v>1500</v>
      </c>
      <c r="J472" s="20">
        <v>0</v>
      </c>
      <c r="K472" s="20">
        <v>0</v>
      </c>
      <c r="L472" s="20">
        <v>0</v>
      </c>
      <c r="M472" s="20">
        <v>0</v>
      </c>
    </row>
    <row r="473" spans="2:13">
      <c r="B473" s="3">
        <v>468</v>
      </c>
      <c r="C473" s="1" t="s">
        <v>1998</v>
      </c>
      <c r="D473" s="22" t="s">
        <v>1999</v>
      </c>
      <c r="E473" s="3" t="s">
        <v>871</v>
      </c>
      <c r="F473" s="20">
        <v>10803</v>
      </c>
      <c r="G473" s="20">
        <v>0</v>
      </c>
      <c r="H473" s="20">
        <v>24.3</v>
      </c>
      <c r="I473" s="20">
        <v>1360</v>
      </c>
      <c r="J473" s="20">
        <v>0</v>
      </c>
      <c r="K473" s="20">
        <v>0</v>
      </c>
      <c r="L473" s="20">
        <v>0</v>
      </c>
      <c r="M473" s="20">
        <v>0</v>
      </c>
    </row>
    <row r="474" spans="2:13">
      <c r="B474" s="3">
        <v>469</v>
      </c>
      <c r="C474" s="1" t="s">
        <v>2000</v>
      </c>
      <c r="D474" s="22" t="s">
        <v>2001</v>
      </c>
      <c r="E474" s="3" t="s">
        <v>872</v>
      </c>
      <c r="F474" s="20">
        <v>15596</v>
      </c>
      <c r="G474" s="20">
        <v>0</v>
      </c>
      <c r="H474" s="20">
        <v>33.5</v>
      </c>
      <c r="I474" s="20">
        <v>2755</v>
      </c>
      <c r="J474" s="20">
        <v>0</v>
      </c>
      <c r="K474" s="20">
        <v>0</v>
      </c>
      <c r="L474" s="20">
        <v>0</v>
      </c>
      <c r="M474" s="20">
        <v>0</v>
      </c>
    </row>
    <row r="475" spans="2:13">
      <c r="B475" s="3">
        <v>470</v>
      </c>
      <c r="C475" s="1" t="s">
        <v>2002</v>
      </c>
      <c r="D475" s="22" t="s">
        <v>2003</v>
      </c>
      <c r="E475" s="3" t="s">
        <v>873</v>
      </c>
      <c r="F475" s="20">
        <v>29407</v>
      </c>
      <c r="G475" s="20">
        <v>0</v>
      </c>
      <c r="H475" s="20">
        <v>35.700000000000003</v>
      </c>
      <c r="I475" s="20">
        <v>12440</v>
      </c>
      <c r="J475" s="20">
        <v>0</v>
      </c>
      <c r="K475" s="20">
        <v>0</v>
      </c>
      <c r="L475" s="20">
        <v>0</v>
      </c>
      <c r="M475" s="20">
        <v>0</v>
      </c>
    </row>
    <row r="476" spans="2:13">
      <c r="B476" s="3">
        <v>471</v>
      </c>
      <c r="C476" s="1" t="s">
        <v>2004</v>
      </c>
      <c r="D476" s="22" t="s">
        <v>2005</v>
      </c>
      <c r="E476" s="3" t="s">
        <v>802</v>
      </c>
      <c r="F476" s="20">
        <v>60325</v>
      </c>
      <c r="G476" s="20">
        <v>0</v>
      </c>
      <c r="H476" s="20">
        <v>0</v>
      </c>
      <c r="I476" s="20">
        <v>0</v>
      </c>
      <c r="J476" s="20">
        <v>0</v>
      </c>
      <c r="K476" s="20">
        <v>0</v>
      </c>
      <c r="L476" s="20">
        <v>0</v>
      </c>
      <c r="M476" s="20">
        <v>0</v>
      </c>
    </row>
    <row r="477" spans="2:13">
      <c r="B477" s="3">
        <v>472</v>
      </c>
      <c r="C477" s="1" t="s">
        <v>2006</v>
      </c>
      <c r="D477" s="22" t="s">
        <v>2007</v>
      </c>
      <c r="E477" s="3" t="s">
        <v>775</v>
      </c>
      <c r="F477" s="20">
        <v>22966</v>
      </c>
      <c r="G477" s="20">
        <v>0</v>
      </c>
      <c r="H477" s="20">
        <v>40.1</v>
      </c>
      <c r="I477" s="20">
        <v>6260</v>
      </c>
      <c r="J477" s="20">
        <v>0</v>
      </c>
      <c r="K477" s="20">
        <v>0</v>
      </c>
      <c r="L477" s="20">
        <v>0</v>
      </c>
      <c r="M477" s="20">
        <v>0</v>
      </c>
    </row>
    <row r="478" spans="2:13">
      <c r="B478" s="3">
        <v>473</v>
      </c>
      <c r="C478" s="1" t="s">
        <v>2008</v>
      </c>
      <c r="D478" s="22" t="s">
        <v>2009</v>
      </c>
      <c r="E478" s="3" t="s">
        <v>783</v>
      </c>
      <c r="F478" s="20">
        <v>149601</v>
      </c>
      <c r="G478" s="20">
        <v>0</v>
      </c>
      <c r="H478" s="20">
        <v>139</v>
      </c>
      <c r="I478" s="20">
        <v>0</v>
      </c>
      <c r="J478" s="20">
        <v>12000</v>
      </c>
      <c r="K478" s="20">
        <v>0</v>
      </c>
      <c r="L478" s="20">
        <v>121</v>
      </c>
      <c r="M478" s="20">
        <v>180</v>
      </c>
    </row>
    <row r="479" spans="2:13">
      <c r="B479" s="3">
        <v>474</v>
      </c>
      <c r="C479" s="1" t="s">
        <v>2010</v>
      </c>
      <c r="D479" s="22" t="s">
        <v>2011</v>
      </c>
      <c r="E479" s="3" t="s">
        <v>869</v>
      </c>
      <c r="F479" s="20">
        <v>13051</v>
      </c>
      <c r="G479" s="20">
        <v>0</v>
      </c>
      <c r="H479" s="20">
        <v>0</v>
      </c>
      <c r="I479" s="20">
        <v>2576</v>
      </c>
      <c r="J479" s="20">
        <v>0</v>
      </c>
      <c r="K479" s="20">
        <v>0</v>
      </c>
      <c r="L479" s="20">
        <v>3094</v>
      </c>
      <c r="M479" s="20">
        <v>0</v>
      </c>
    </row>
    <row r="480" spans="2:13">
      <c r="B480" s="3">
        <v>475</v>
      </c>
      <c r="C480" s="1" t="s">
        <v>2012</v>
      </c>
      <c r="D480" s="22" t="s">
        <v>2013</v>
      </c>
      <c r="E480" s="3" t="s">
        <v>807</v>
      </c>
      <c r="F480" s="20">
        <v>8335</v>
      </c>
      <c r="G480" s="20">
        <v>0</v>
      </c>
      <c r="H480" s="20">
        <v>0</v>
      </c>
      <c r="I480" s="20">
        <v>2026</v>
      </c>
      <c r="J480" s="20">
        <v>0</v>
      </c>
      <c r="K480" s="20">
        <v>0</v>
      </c>
      <c r="L480" s="20">
        <v>0</v>
      </c>
      <c r="M480" s="20">
        <v>0</v>
      </c>
    </row>
    <row r="481" spans="2:13">
      <c r="B481" s="3">
        <v>476</v>
      </c>
      <c r="C481" s="1" t="s">
        <v>2014</v>
      </c>
      <c r="D481" s="22" t="s">
        <v>2015</v>
      </c>
      <c r="E481" s="3" t="s">
        <v>783</v>
      </c>
      <c r="F481" s="20">
        <v>47203</v>
      </c>
      <c r="G481" s="20">
        <v>0</v>
      </c>
      <c r="H481" s="20">
        <v>82.1</v>
      </c>
      <c r="I481" s="20">
        <v>8138</v>
      </c>
      <c r="J481" s="20">
        <v>0</v>
      </c>
      <c r="K481" s="20">
        <v>0</v>
      </c>
      <c r="L481" s="20">
        <v>0</v>
      </c>
      <c r="M481" s="20">
        <v>0</v>
      </c>
    </row>
    <row r="482" spans="2:13">
      <c r="B482" s="3">
        <v>477</v>
      </c>
      <c r="C482" s="1" t="s">
        <v>2016</v>
      </c>
      <c r="D482" s="22" t="s">
        <v>2017</v>
      </c>
      <c r="E482" s="3" t="s">
        <v>866</v>
      </c>
      <c r="F482" s="20">
        <v>2490</v>
      </c>
      <c r="G482" s="20">
        <v>0</v>
      </c>
      <c r="H482" s="20">
        <v>3.6</v>
      </c>
      <c r="I482" s="20">
        <v>600</v>
      </c>
      <c r="J482" s="20">
        <v>0</v>
      </c>
      <c r="K482" s="20">
        <v>0</v>
      </c>
      <c r="L482" s="20">
        <v>0</v>
      </c>
      <c r="M482" s="20">
        <v>0</v>
      </c>
    </row>
    <row r="483" spans="2:13">
      <c r="B483" s="3">
        <v>478</v>
      </c>
      <c r="C483" s="1" t="s">
        <v>2018</v>
      </c>
      <c r="D483" s="22" t="s">
        <v>2019</v>
      </c>
      <c r="E483" s="3" t="s">
        <v>776</v>
      </c>
      <c r="F483" s="20">
        <v>32387</v>
      </c>
      <c r="G483" s="20">
        <v>0</v>
      </c>
      <c r="H483" s="20">
        <v>0</v>
      </c>
      <c r="I483" s="20">
        <v>9550</v>
      </c>
      <c r="J483" s="20">
        <v>0</v>
      </c>
      <c r="K483" s="20">
        <v>0</v>
      </c>
      <c r="L483" s="20">
        <v>0</v>
      </c>
      <c r="M483" s="20">
        <v>0</v>
      </c>
    </row>
    <row r="484" spans="2:13">
      <c r="B484" s="3">
        <v>479</v>
      </c>
      <c r="C484" s="1" t="s">
        <v>2020</v>
      </c>
      <c r="D484" s="22" t="s">
        <v>2021</v>
      </c>
      <c r="E484" s="3" t="s">
        <v>871</v>
      </c>
      <c r="F484" s="20">
        <v>10530</v>
      </c>
      <c r="G484" s="20">
        <v>0</v>
      </c>
      <c r="H484" s="20">
        <v>32.799999999999997</v>
      </c>
      <c r="I484" s="20">
        <v>0</v>
      </c>
      <c r="J484" s="20">
        <v>11700</v>
      </c>
      <c r="K484" s="20">
        <v>0</v>
      </c>
      <c r="L484" s="20">
        <v>0</v>
      </c>
      <c r="M484" s="20">
        <v>0</v>
      </c>
    </row>
    <row r="485" spans="2:13">
      <c r="B485" s="3">
        <v>480</v>
      </c>
      <c r="C485" s="1" t="s">
        <v>688</v>
      </c>
      <c r="D485" s="22" t="s">
        <v>2022</v>
      </c>
      <c r="E485" s="3" t="s">
        <v>802</v>
      </c>
      <c r="F485" s="20">
        <v>6379</v>
      </c>
      <c r="G485" s="20">
        <v>0</v>
      </c>
      <c r="H485" s="20">
        <v>0</v>
      </c>
      <c r="I485" s="20">
        <v>0</v>
      </c>
      <c r="J485" s="20">
        <v>0</v>
      </c>
      <c r="K485" s="20">
        <v>0</v>
      </c>
      <c r="L485" s="20">
        <v>0</v>
      </c>
      <c r="M485" s="20">
        <v>0</v>
      </c>
    </row>
    <row r="486" spans="2:13">
      <c r="B486" s="3">
        <v>481</v>
      </c>
      <c r="C486" s="1" t="s">
        <v>690</v>
      </c>
      <c r="D486" s="22" t="s">
        <v>2024</v>
      </c>
      <c r="E486" s="3" t="s">
        <v>774</v>
      </c>
      <c r="F486" s="20">
        <v>43730</v>
      </c>
      <c r="G486" s="20">
        <v>0</v>
      </c>
      <c r="H486" s="20">
        <v>0</v>
      </c>
      <c r="I486" s="20">
        <v>8692</v>
      </c>
      <c r="J486" s="20">
        <v>0</v>
      </c>
      <c r="K486" s="20">
        <v>0</v>
      </c>
      <c r="L486" s="20">
        <v>0</v>
      </c>
      <c r="M486" s="20">
        <v>0</v>
      </c>
    </row>
    <row r="487" spans="2:13">
      <c r="B487" s="3">
        <v>482</v>
      </c>
      <c r="C487" s="1" t="s">
        <v>692</v>
      </c>
      <c r="D487" s="22" t="s">
        <v>2026</v>
      </c>
      <c r="E487" s="3" t="s">
        <v>776</v>
      </c>
      <c r="F487" s="20">
        <v>46026</v>
      </c>
      <c r="G487" s="20">
        <v>0</v>
      </c>
      <c r="H487" s="20">
        <v>0</v>
      </c>
      <c r="I487" s="20">
        <v>0</v>
      </c>
      <c r="J487" s="20">
        <v>12000</v>
      </c>
      <c r="K487" s="20">
        <v>0</v>
      </c>
      <c r="L487" s="20">
        <v>0</v>
      </c>
      <c r="M487" s="20">
        <v>0</v>
      </c>
    </row>
    <row r="488" spans="2:13">
      <c r="B488" s="3">
        <v>483</v>
      </c>
      <c r="C488" s="1" t="s">
        <v>693</v>
      </c>
      <c r="D488" s="22" t="s">
        <v>2027</v>
      </c>
      <c r="E488" s="3" t="s">
        <v>868</v>
      </c>
      <c r="F488" s="20">
        <v>6430</v>
      </c>
      <c r="G488" s="20">
        <v>0</v>
      </c>
      <c r="H488" s="20">
        <v>17.399999999999999</v>
      </c>
      <c r="I488" s="20">
        <v>9930</v>
      </c>
      <c r="J488" s="20">
        <v>0</v>
      </c>
      <c r="K488" s="20">
        <v>0</v>
      </c>
      <c r="L488" s="20">
        <v>0</v>
      </c>
      <c r="M488" s="20">
        <v>0</v>
      </c>
    </row>
    <row r="489" spans="2:13">
      <c r="B489" s="3">
        <v>484</v>
      </c>
      <c r="C489" s="1" t="s">
        <v>2028</v>
      </c>
      <c r="D489" s="22" t="s">
        <v>2551</v>
      </c>
      <c r="E489" s="3" t="s">
        <v>789</v>
      </c>
      <c r="F489" s="20">
        <v>38657</v>
      </c>
      <c r="G489" s="20">
        <v>0</v>
      </c>
      <c r="H489" s="20">
        <v>0</v>
      </c>
      <c r="I489" s="20">
        <v>6650</v>
      </c>
      <c r="J489" s="20">
        <v>0</v>
      </c>
      <c r="K489" s="20">
        <v>0</v>
      </c>
      <c r="L489" s="20">
        <v>0</v>
      </c>
      <c r="M489" s="20">
        <v>0</v>
      </c>
    </row>
    <row r="490" spans="2:13">
      <c r="B490" s="3">
        <v>485</v>
      </c>
      <c r="C490" s="1" t="s">
        <v>2030</v>
      </c>
      <c r="D490" s="22" t="s">
        <v>2031</v>
      </c>
      <c r="E490" s="3" t="s">
        <v>777</v>
      </c>
      <c r="F490" s="20">
        <v>197291.26</v>
      </c>
      <c r="G490" s="20">
        <v>125</v>
      </c>
      <c r="H490" s="20">
        <v>0</v>
      </c>
      <c r="I490" s="20">
        <v>700</v>
      </c>
      <c r="J490" s="20">
        <v>42000</v>
      </c>
      <c r="K490" s="20">
        <v>0</v>
      </c>
      <c r="L490" s="20">
        <v>0</v>
      </c>
      <c r="M490" s="20">
        <v>0</v>
      </c>
    </row>
    <row r="491" spans="2:13">
      <c r="B491" s="3">
        <v>486</v>
      </c>
      <c r="C491" s="1" t="s">
        <v>2034</v>
      </c>
      <c r="D491" s="22" t="s">
        <v>2035</v>
      </c>
      <c r="E491" s="3" t="s">
        <v>777</v>
      </c>
      <c r="F491" s="20">
        <v>150</v>
      </c>
      <c r="G491" s="20">
        <v>0</v>
      </c>
      <c r="H491" s="20">
        <v>0</v>
      </c>
      <c r="I491" s="20">
        <v>0</v>
      </c>
      <c r="J491" s="20">
        <v>0</v>
      </c>
      <c r="K491" s="20">
        <v>0</v>
      </c>
      <c r="L491" s="20">
        <v>0</v>
      </c>
      <c r="M491" s="20">
        <v>0</v>
      </c>
    </row>
    <row r="492" spans="2:13">
      <c r="B492" s="3">
        <v>487</v>
      </c>
      <c r="C492" s="1" t="s">
        <v>2036</v>
      </c>
      <c r="D492" s="22" t="s">
        <v>2552</v>
      </c>
      <c r="E492" s="3" t="s">
        <v>777</v>
      </c>
      <c r="F492" s="20">
        <v>22039</v>
      </c>
      <c r="G492" s="20">
        <v>8503</v>
      </c>
      <c r="H492" s="20">
        <v>0</v>
      </c>
      <c r="I492" s="20">
        <v>0</v>
      </c>
      <c r="J492" s="20">
        <v>0</v>
      </c>
      <c r="K492" s="20">
        <v>0</v>
      </c>
      <c r="L492" s="20">
        <v>0</v>
      </c>
      <c r="M492" s="20">
        <v>0</v>
      </c>
    </row>
    <row r="493" spans="2:13">
      <c r="B493" s="3">
        <v>488</v>
      </c>
      <c r="C493" s="1" t="s">
        <v>2039</v>
      </c>
      <c r="D493" s="22" t="s">
        <v>2040</v>
      </c>
      <c r="E493" s="3" t="s">
        <v>777</v>
      </c>
      <c r="F493" s="20">
        <v>63381.8</v>
      </c>
      <c r="G493" s="20">
        <v>192</v>
      </c>
      <c r="H493" s="20">
        <v>0</v>
      </c>
      <c r="I493" s="20">
        <v>23610</v>
      </c>
      <c r="J493" s="20">
        <v>0</v>
      </c>
      <c r="K493" s="20">
        <v>0</v>
      </c>
      <c r="L493" s="20">
        <v>0</v>
      </c>
      <c r="M493" s="20">
        <v>0</v>
      </c>
    </row>
    <row r="494" spans="2:13">
      <c r="B494" s="3">
        <v>489</v>
      </c>
      <c r="C494" s="1" t="s">
        <v>2041</v>
      </c>
      <c r="D494" s="22" t="s">
        <v>2665</v>
      </c>
      <c r="E494" s="3" t="s">
        <v>777</v>
      </c>
      <c r="F494" s="20">
        <v>106898</v>
      </c>
      <c r="G494" s="20">
        <v>327</v>
      </c>
      <c r="H494" s="20">
        <v>0</v>
      </c>
      <c r="I494" s="20">
        <v>220</v>
      </c>
      <c r="J494" s="20">
        <v>17600</v>
      </c>
      <c r="K494" s="20">
        <v>0</v>
      </c>
      <c r="L494" s="20">
        <v>0</v>
      </c>
      <c r="M494" s="20">
        <v>0</v>
      </c>
    </row>
    <row r="495" spans="2:13">
      <c r="B495" s="3">
        <v>490</v>
      </c>
      <c r="C495" s="1" t="s">
        <v>2043</v>
      </c>
      <c r="D495" s="22" t="s">
        <v>2044</v>
      </c>
      <c r="E495" s="3" t="s">
        <v>875</v>
      </c>
      <c r="F495" s="20">
        <v>122</v>
      </c>
      <c r="G495" s="20">
        <v>0</v>
      </c>
      <c r="H495" s="20">
        <v>0</v>
      </c>
      <c r="I495" s="20">
        <v>0</v>
      </c>
      <c r="J495" s="20">
        <v>0</v>
      </c>
      <c r="K495" s="20">
        <v>0</v>
      </c>
      <c r="L495" s="20">
        <v>0</v>
      </c>
      <c r="M495" s="20">
        <v>0</v>
      </c>
    </row>
    <row r="496" spans="2:13">
      <c r="B496" s="3">
        <v>491</v>
      </c>
      <c r="C496" s="1" t="s">
        <v>2045</v>
      </c>
      <c r="D496" s="22" t="s">
        <v>2046</v>
      </c>
      <c r="E496" s="3">
        <v>0</v>
      </c>
      <c r="F496" s="20">
        <v>9398</v>
      </c>
      <c r="G496" s="20">
        <v>0</v>
      </c>
      <c r="H496" s="20">
        <v>5.8</v>
      </c>
      <c r="I496" s="20">
        <v>1730</v>
      </c>
      <c r="J496" s="20">
        <v>0</v>
      </c>
      <c r="K496" s="20">
        <v>0</v>
      </c>
      <c r="L496" s="20">
        <v>303</v>
      </c>
      <c r="M496" s="20">
        <v>0</v>
      </c>
    </row>
    <row r="497" spans="2:13">
      <c r="B497" s="3">
        <v>492</v>
      </c>
      <c r="C497" s="1" t="s">
        <v>2047</v>
      </c>
      <c r="D497" s="22" t="s">
        <v>2553</v>
      </c>
      <c r="E497" s="3" t="s">
        <v>777</v>
      </c>
      <c r="F497" s="20">
        <v>13666</v>
      </c>
      <c r="G497" s="20">
        <v>0</v>
      </c>
      <c r="H497" s="20">
        <v>7.7</v>
      </c>
      <c r="I497" s="20">
        <v>2446.1999999999998</v>
      </c>
      <c r="J497" s="20">
        <v>0</v>
      </c>
      <c r="K497" s="20">
        <v>0</v>
      </c>
      <c r="L497" s="20">
        <v>61</v>
      </c>
      <c r="M497" s="20">
        <v>0</v>
      </c>
    </row>
    <row r="498" spans="2:13">
      <c r="B498" s="3">
        <v>493</v>
      </c>
      <c r="C498" s="1" t="s">
        <v>2049</v>
      </c>
      <c r="D498" s="22" t="s">
        <v>2050</v>
      </c>
      <c r="E498" s="3" t="s">
        <v>874</v>
      </c>
      <c r="F498" s="20">
        <v>5178</v>
      </c>
      <c r="G498" s="20">
        <v>0</v>
      </c>
      <c r="H498" s="20">
        <v>0</v>
      </c>
      <c r="I498" s="20">
        <v>0</v>
      </c>
      <c r="J498" s="20">
        <v>0</v>
      </c>
      <c r="K498" s="20">
        <v>0</v>
      </c>
      <c r="L498" s="20">
        <v>0</v>
      </c>
      <c r="M498" s="20">
        <v>0</v>
      </c>
    </row>
    <row r="499" spans="2:13">
      <c r="B499" s="3">
        <v>494</v>
      </c>
      <c r="C499" s="1" t="s">
        <v>2051</v>
      </c>
      <c r="D499" s="22" t="s">
        <v>2052</v>
      </c>
      <c r="E499" s="3" t="s">
        <v>874</v>
      </c>
      <c r="F499" s="20">
        <v>729</v>
      </c>
      <c r="G499" s="20">
        <v>0</v>
      </c>
      <c r="H499" s="20">
        <v>0</v>
      </c>
      <c r="I499" s="20">
        <v>0</v>
      </c>
      <c r="J499" s="20">
        <v>0</v>
      </c>
      <c r="K499" s="20">
        <v>0</v>
      </c>
      <c r="L499" s="20">
        <v>0</v>
      </c>
      <c r="M499" s="20">
        <v>0</v>
      </c>
    </row>
    <row r="500" spans="2:13">
      <c r="B500" s="3">
        <v>495</v>
      </c>
      <c r="C500" s="1" t="s">
        <v>702</v>
      </c>
      <c r="D500" s="22" t="s">
        <v>2666</v>
      </c>
      <c r="E500" s="3" t="s">
        <v>875</v>
      </c>
      <c r="F500" s="20">
        <v>3704</v>
      </c>
      <c r="G500" s="20">
        <v>0</v>
      </c>
      <c r="H500" s="20">
        <v>0</v>
      </c>
      <c r="I500" s="20">
        <v>0</v>
      </c>
      <c r="J500" s="20">
        <v>0</v>
      </c>
      <c r="K500" s="20">
        <v>0</v>
      </c>
      <c r="L500" s="20">
        <v>0</v>
      </c>
      <c r="M500" s="20">
        <v>0</v>
      </c>
    </row>
    <row r="501" spans="2:13">
      <c r="B501" s="3">
        <v>496</v>
      </c>
      <c r="C501" s="1" t="s">
        <v>2054</v>
      </c>
      <c r="D501" s="21" t="s">
        <v>2055</v>
      </c>
      <c r="E501" s="3" t="s">
        <v>777</v>
      </c>
      <c r="F501" s="20">
        <v>7373</v>
      </c>
      <c r="G501" s="20">
        <v>0</v>
      </c>
      <c r="H501" s="20">
        <v>0</v>
      </c>
      <c r="I501" s="20">
        <v>0</v>
      </c>
      <c r="J501" s="20">
        <v>0</v>
      </c>
      <c r="K501" s="20">
        <v>0</v>
      </c>
      <c r="L501" s="20">
        <v>0</v>
      </c>
      <c r="M501" s="20">
        <v>0</v>
      </c>
    </row>
    <row r="502" spans="2:13">
      <c r="B502" s="3">
        <v>497</v>
      </c>
      <c r="C502" s="1" t="s">
        <v>2056</v>
      </c>
      <c r="D502" s="22" t="s">
        <v>2057</v>
      </c>
      <c r="E502" s="3" t="s">
        <v>777</v>
      </c>
      <c r="F502" s="20">
        <v>1777</v>
      </c>
      <c r="G502" s="20">
        <v>0</v>
      </c>
      <c r="H502" s="20">
        <v>0</v>
      </c>
      <c r="I502" s="20">
        <v>0</v>
      </c>
      <c r="J502" s="20">
        <v>0</v>
      </c>
      <c r="K502" s="20">
        <v>0</v>
      </c>
      <c r="L502" s="20">
        <v>0</v>
      </c>
      <c r="M502" s="20">
        <v>0</v>
      </c>
    </row>
    <row r="503" spans="2:13">
      <c r="B503" s="3">
        <v>498</v>
      </c>
      <c r="C503" s="1" t="s">
        <v>2058</v>
      </c>
      <c r="D503" s="22" t="s">
        <v>2059</v>
      </c>
      <c r="E503" s="3" t="s">
        <v>778</v>
      </c>
      <c r="F503" s="20">
        <v>9996</v>
      </c>
      <c r="G503" s="20">
        <v>0</v>
      </c>
      <c r="H503" s="20">
        <v>0</v>
      </c>
      <c r="I503" s="20">
        <v>0</v>
      </c>
      <c r="J503" s="20">
        <v>0</v>
      </c>
      <c r="K503" s="20">
        <v>0</v>
      </c>
      <c r="L503" s="20">
        <v>0</v>
      </c>
      <c r="M503" s="20">
        <v>0</v>
      </c>
    </row>
    <row r="504" spans="2:13">
      <c r="B504" s="3">
        <v>499</v>
      </c>
      <c r="C504" s="1" t="s">
        <v>2060</v>
      </c>
      <c r="D504" s="22" t="s">
        <v>2061</v>
      </c>
      <c r="E504" s="3" t="s">
        <v>778</v>
      </c>
      <c r="F504" s="20">
        <v>2342</v>
      </c>
      <c r="G504" s="20">
        <v>0</v>
      </c>
      <c r="H504" s="20">
        <v>0</v>
      </c>
      <c r="I504" s="20">
        <v>0</v>
      </c>
      <c r="J504" s="20">
        <v>0</v>
      </c>
      <c r="K504" s="20">
        <v>0</v>
      </c>
      <c r="L504" s="20">
        <v>0</v>
      </c>
      <c r="M504" s="20">
        <v>0</v>
      </c>
    </row>
    <row r="505" spans="2:13">
      <c r="B505" s="3">
        <v>500</v>
      </c>
      <c r="C505" s="1" t="s">
        <v>2062</v>
      </c>
      <c r="D505" s="22" t="s">
        <v>2063</v>
      </c>
      <c r="E505" s="3" t="s">
        <v>778</v>
      </c>
      <c r="F505" s="20">
        <v>27820</v>
      </c>
      <c r="G505" s="20">
        <v>0</v>
      </c>
      <c r="H505" s="20">
        <v>0</v>
      </c>
      <c r="I505" s="20">
        <v>0</v>
      </c>
      <c r="J505" s="20">
        <v>0</v>
      </c>
      <c r="K505" s="20">
        <v>0</v>
      </c>
      <c r="L505" s="20">
        <v>0</v>
      </c>
      <c r="M505" s="20">
        <v>0</v>
      </c>
    </row>
    <row r="506" spans="2:13">
      <c r="B506" s="3">
        <v>501</v>
      </c>
      <c r="C506" s="1" t="s">
        <v>2064</v>
      </c>
      <c r="D506" s="22" t="s">
        <v>2065</v>
      </c>
      <c r="E506" s="3" t="s">
        <v>777</v>
      </c>
      <c r="F506" s="20">
        <v>115</v>
      </c>
      <c r="G506" s="20">
        <v>0</v>
      </c>
      <c r="H506" s="20">
        <v>0</v>
      </c>
      <c r="I506" s="20">
        <v>0</v>
      </c>
      <c r="J506" s="20">
        <v>0</v>
      </c>
      <c r="K506" s="20">
        <v>0</v>
      </c>
      <c r="L506" s="20">
        <v>0</v>
      </c>
      <c r="M506" s="20">
        <v>0</v>
      </c>
    </row>
    <row r="507" spans="2:13">
      <c r="B507" s="3">
        <v>502</v>
      </c>
      <c r="C507" s="1" t="s">
        <v>2066</v>
      </c>
      <c r="D507" s="22" t="s">
        <v>2067</v>
      </c>
      <c r="E507" s="3" t="s">
        <v>874</v>
      </c>
      <c r="F507" s="20">
        <v>9083</v>
      </c>
      <c r="G507" s="20">
        <v>0</v>
      </c>
      <c r="H507" s="20">
        <v>25.600000000000005</v>
      </c>
      <c r="I507" s="20">
        <v>1530</v>
      </c>
      <c r="J507" s="20">
        <v>0</v>
      </c>
      <c r="K507" s="20">
        <v>0</v>
      </c>
      <c r="L507" s="20">
        <v>0</v>
      </c>
      <c r="M507" s="20">
        <v>0</v>
      </c>
    </row>
    <row r="508" spans="2:13">
      <c r="B508" s="3">
        <v>503</v>
      </c>
      <c r="C508" s="1" t="s">
        <v>2068</v>
      </c>
      <c r="D508" s="22" t="s">
        <v>2069</v>
      </c>
      <c r="E508" s="3" t="s">
        <v>777</v>
      </c>
      <c r="F508" s="20">
        <v>9848</v>
      </c>
      <c r="G508" s="20">
        <v>0</v>
      </c>
      <c r="H508" s="20">
        <v>18.899999999999999</v>
      </c>
      <c r="I508" s="20">
        <v>3660</v>
      </c>
      <c r="J508" s="20">
        <v>0</v>
      </c>
      <c r="K508" s="20">
        <v>0</v>
      </c>
      <c r="L508" s="20">
        <v>0</v>
      </c>
      <c r="M508" s="20">
        <v>0</v>
      </c>
    </row>
    <row r="509" spans="2:13">
      <c r="B509" s="3">
        <v>504</v>
      </c>
      <c r="C509" s="1" t="s">
        <v>2070</v>
      </c>
      <c r="D509" s="22" t="s">
        <v>2071</v>
      </c>
      <c r="E509" s="3" t="s">
        <v>876</v>
      </c>
      <c r="F509" s="20">
        <v>9768</v>
      </c>
      <c r="G509" s="20">
        <v>0</v>
      </c>
      <c r="H509" s="20">
        <v>12.2</v>
      </c>
      <c r="I509" s="20">
        <v>1750</v>
      </c>
      <c r="J509" s="20">
        <v>0</v>
      </c>
      <c r="K509" s="20">
        <v>0</v>
      </c>
      <c r="L509" s="20">
        <v>0</v>
      </c>
      <c r="M509" s="20">
        <v>0</v>
      </c>
    </row>
    <row r="510" spans="2:13">
      <c r="B510" s="3">
        <v>505</v>
      </c>
      <c r="C510" s="1" t="s">
        <v>2072</v>
      </c>
      <c r="D510" s="22" t="s">
        <v>2073</v>
      </c>
      <c r="E510" s="3" t="s">
        <v>777</v>
      </c>
      <c r="F510" s="20">
        <v>15218</v>
      </c>
      <c r="G510" s="20">
        <v>0</v>
      </c>
      <c r="H510" s="20">
        <v>0</v>
      </c>
      <c r="I510" s="20">
        <v>5970</v>
      </c>
      <c r="J510" s="20">
        <v>0</v>
      </c>
      <c r="K510" s="20">
        <v>0</v>
      </c>
      <c r="L510" s="20">
        <v>0</v>
      </c>
      <c r="M510" s="20">
        <v>0</v>
      </c>
    </row>
    <row r="511" spans="2:13">
      <c r="B511" s="3">
        <v>506</v>
      </c>
      <c r="C511" s="1" t="s">
        <v>2074</v>
      </c>
      <c r="D511" s="22" t="s">
        <v>2075</v>
      </c>
      <c r="E511" s="3" t="s">
        <v>777</v>
      </c>
      <c r="F511" s="20">
        <v>47106</v>
      </c>
      <c r="G511" s="20">
        <v>0</v>
      </c>
      <c r="H511" s="20">
        <v>192.6</v>
      </c>
      <c r="I511" s="20">
        <v>5460</v>
      </c>
      <c r="J511" s="20">
        <v>0</v>
      </c>
      <c r="K511" s="20">
        <v>0</v>
      </c>
      <c r="L511" s="20">
        <v>0</v>
      </c>
      <c r="M511" s="20">
        <v>0</v>
      </c>
    </row>
    <row r="512" spans="2:13">
      <c r="B512" s="3">
        <v>507</v>
      </c>
      <c r="C512" s="1" t="s">
        <v>2076</v>
      </c>
      <c r="D512" s="22" t="s">
        <v>2077</v>
      </c>
      <c r="E512" s="3" t="s">
        <v>877</v>
      </c>
      <c r="F512" s="20">
        <v>5418</v>
      </c>
      <c r="G512" s="20">
        <v>0</v>
      </c>
      <c r="H512" s="20">
        <v>17.399999999999999</v>
      </c>
      <c r="I512" s="20">
        <v>1370</v>
      </c>
      <c r="J512" s="20">
        <v>0</v>
      </c>
      <c r="K512" s="20">
        <v>0</v>
      </c>
      <c r="L512" s="20">
        <v>0</v>
      </c>
      <c r="M512" s="20">
        <v>0</v>
      </c>
    </row>
    <row r="513" spans="2:13">
      <c r="B513" s="3">
        <v>508</v>
      </c>
      <c r="C513" s="1" t="s">
        <v>2078</v>
      </c>
      <c r="D513" s="22" t="s">
        <v>2079</v>
      </c>
      <c r="E513" s="3" t="s">
        <v>877</v>
      </c>
      <c r="F513" s="20">
        <v>17256</v>
      </c>
      <c r="G513" s="20">
        <v>0</v>
      </c>
      <c r="H513" s="20">
        <v>0</v>
      </c>
      <c r="I513" s="20">
        <v>2960</v>
      </c>
      <c r="J513" s="20">
        <v>0</v>
      </c>
      <c r="K513" s="20">
        <v>0</v>
      </c>
      <c r="L513" s="20">
        <v>0</v>
      </c>
      <c r="M513" s="20">
        <v>0</v>
      </c>
    </row>
    <row r="514" spans="2:13">
      <c r="B514" s="3">
        <v>509</v>
      </c>
      <c r="C514" s="1" t="s">
        <v>2080</v>
      </c>
      <c r="D514" s="22" t="s">
        <v>2081</v>
      </c>
      <c r="E514" s="3" t="s">
        <v>777</v>
      </c>
      <c r="F514" s="20">
        <v>3230</v>
      </c>
      <c r="G514" s="20">
        <v>0</v>
      </c>
      <c r="H514" s="20">
        <v>7.4999999999999982</v>
      </c>
      <c r="I514" s="20">
        <v>710</v>
      </c>
      <c r="J514" s="20">
        <v>0</v>
      </c>
      <c r="K514" s="20">
        <v>0</v>
      </c>
      <c r="L514" s="20">
        <v>0</v>
      </c>
      <c r="M514" s="20">
        <v>0</v>
      </c>
    </row>
    <row r="515" spans="2:13">
      <c r="B515" s="3">
        <v>510</v>
      </c>
      <c r="C515" s="1" t="s">
        <v>2082</v>
      </c>
      <c r="D515" s="22" t="s">
        <v>2083</v>
      </c>
      <c r="E515" s="3" t="s">
        <v>777</v>
      </c>
      <c r="F515" s="20">
        <v>157599</v>
      </c>
      <c r="G515" s="20">
        <v>139</v>
      </c>
      <c r="H515" s="20">
        <v>0</v>
      </c>
      <c r="I515" s="20">
        <v>350</v>
      </c>
      <c r="J515" s="20">
        <v>13200</v>
      </c>
      <c r="K515" s="20">
        <v>0</v>
      </c>
      <c r="L515" s="20">
        <v>0</v>
      </c>
      <c r="M515" s="20">
        <v>0</v>
      </c>
    </row>
    <row r="516" spans="2:13">
      <c r="B516" s="3">
        <v>511</v>
      </c>
      <c r="C516" s="1" t="s">
        <v>2084</v>
      </c>
      <c r="D516" s="22" t="s">
        <v>2085</v>
      </c>
      <c r="E516" s="3" t="s">
        <v>777</v>
      </c>
      <c r="F516" s="20">
        <v>300</v>
      </c>
      <c r="G516" s="20">
        <v>0</v>
      </c>
      <c r="H516" s="20">
        <v>0</v>
      </c>
      <c r="I516" s="20">
        <v>0</v>
      </c>
      <c r="J516" s="20">
        <v>0</v>
      </c>
      <c r="K516" s="20">
        <v>0</v>
      </c>
      <c r="L516" s="20">
        <v>0</v>
      </c>
      <c r="M516" s="20">
        <v>0</v>
      </c>
    </row>
    <row r="517" spans="2:13">
      <c r="B517" s="3">
        <v>512</v>
      </c>
      <c r="C517" s="1" t="s">
        <v>2086</v>
      </c>
      <c r="D517" s="22" t="s">
        <v>2087</v>
      </c>
      <c r="E517" s="3" t="s">
        <v>777</v>
      </c>
      <c r="F517" s="20">
        <v>68</v>
      </c>
      <c r="G517" s="20">
        <v>0</v>
      </c>
      <c r="H517" s="20">
        <v>0</v>
      </c>
      <c r="I517" s="20">
        <v>0</v>
      </c>
      <c r="J517" s="20">
        <v>0</v>
      </c>
      <c r="K517" s="20">
        <v>0</v>
      </c>
      <c r="L517" s="20">
        <v>0</v>
      </c>
      <c r="M517" s="20">
        <v>0</v>
      </c>
    </row>
    <row r="518" spans="2:13">
      <c r="B518" s="3">
        <v>513</v>
      </c>
      <c r="C518" s="1" t="s">
        <v>2088</v>
      </c>
      <c r="D518" s="22" t="s">
        <v>2089</v>
      </c>
      <c r="E518" s="3" t="s">
        <v>877</v>
      </c>
      <c r="F518" s="20">
        <v>37751</v>
      </c>
      <c r="G518" s="20">
        <v>0</v>
      </c>
      <c r="H518" s="20">
        <v>0</v>
      </c>
      <c r="I518" s="20">
        <v>0</v>
      </c>
      <c r="J518" s="20">
        <v>10030</v>
      </c>
      <c r="K518" s="20">
        <v>0</v>
      </c>
      <c r="L518" s="20">
        <v>0</v>
      </c>
      <c r="M518" s="20">
        <v>0</v>
      </c>
    </row>
    <row r="519" spans="2:13">
      <c r="B519" s="3">
        <v>514</v>
      </c>
      <c r="C519" s="1" t="s">
        <v>2090</v>
      </c>
      <c r="D519" s="22" t="s">
        <v>2091</v>
      </c>
      <c r="E519" s="3" t="s">
        <v>778</v>
      </c>
      <c r="F519" s="20">
        <v>15031</v>
      </c>
      <c r="G519" s="20">
        <v>0</v>
      </c>
      <c r="H519" s="20">
        <v>0</v>
      </c>
      <c r="I519" s="20">
        <v>0</v>
      </c>
      <c r="J519" s="20">
        <v>0</v>
      </c>
      <c r="K519" s="20">
        <v>0</v>
      </c>
      <c r="L519" s="20">
        <v>0</v>
      </c>
      <c r="M519" s="20">
        <v>0</v>
      </c>
    </row>
    <row r="520" spans="2:13">
      <c r="B520" s="3">
        <v>515</v>
      </c>
      <c r="C520" s="1" t="s">
        <v>2092</v>
      </c>
      <c r="D520" s="22" t="s">
        <v>2093</v>
      </c>
      <c r="E520" s="3" t="s">
        <v>874</v>
      </c>
      <c r="F520" s="20">
        <v>97</v>
      </c>
      <c r="G520" s="20">
        <v>0</v>
      </c>
      <c r="H520" s="20">
        <v>0</v>
      </c>
      <c r="I520" s="20">
        <v>0</v>
      </c>
      <c r="J520" s="20">
        <v>0</v>
      </c>
      <c r="K520" s="20">
        <v>0</v>
      </c>
      <c r="L520" s="20">
        <v>0</v>
      </c>
      <c r="M520" s="20">
        <v>0</v>
      </c>
    </row>
    <row r="521" spans="2:13">
      <c r="B521" s="3">
        <v>516</v>
      </c>
      <c r="C521" s="1" t="s">
        <v>2094</v>
      </c>
      <c r="D521" s="22" t="s">
        <v>2095</v>
      </c>
      <c r="E521" s="3" t="s">
        <v>795</v>
      </c>
      <c r="F521" s="20">
        <v>67503</v>
      </c>
      <c r="G521" s="20">
        <v>0</v>
      </c>
      <c r="H521" s="20">
        <v>0</v>
      </c>
      <c r="I521" s="20">
        <v>0</v>
      </c>
      <c r="J521" s="20">
        <v>9900</v>
      </c>
      <c r="K521" s="20">
        <v>0</v>
      </c>
      <c r="L521" s="20">
        <v>0</v>
      </c>
      <c r="M521" s="20">
        <v>0</v>
      </c>
    </row>
    <row r="522" spans="2:13">
      <c r="B522" s="3">
        <v>517</v>
      </c>
      <c r="C522" s="1" t="s">
        <v>2096</v>
      </c>
      <c r="D522" s="22" t="s">
        <v>2097</v>
      </c>
      <c r="E522" s="3" t="s">
        <v>795</v>
      </c>
      <c r="F522" s="20">
        <v>131</v>
      </c>
      <c r="G522" s="20">
        <v>0</v>
      </c>
      <c r="H522" s="20">
        <v>0</v>
      </c>
      <c r="I522" s="20">
        <v>0</v>
      </c>
      <c r="J522" s="20">
        <v>0</v>
      </c>
      <c r="K522" s="20">
        <v>0</v>
      </c>
      <c r="L522" s="20">
        <v>0</v>
      </c>
      <c r="M522" s="20">
        <v>0</v>
      </c>
    </row>
    <row r="523" spans="2:13">
      <c r="B523" s="3">
        <v>518</v>
      </c>
      <c r="C523" s="1" t="s">
        <v>714</v>
      </c>
      <c r="D523" s="22" t="s">
        <v>2098</v>
      </c>
      <c r="E523" s="3" t="s">
        <v>795</v>
      </c>
      <c r="F523" s="20">
        <v>5222</v>
      </c>
      <c r="G523" s="20">
        <v>0</v>
      </c>
      <c r="H523" s="20">
        <v>0</v>
      </c>
      <c r="I523" s="20">
        <v>0</v>
      </c>
      <c r="J523" s="20">
        <v>0</v>
      </c>
      <c r="K523" s="20">
        <v>0</v>
      </c>
      <c r="L523" s="20">
        <v>0</v>
      </c>
      <c r="M523" s="20">
        <v>0</v>
      </c>
    </row>
    <row r="524" spans="2:13">
      <c r="B524" s="3">
        <v>519</v>
      </c>
      <c r="C524" s="1" t="s">
        <v>715</v>
      </c>
      <c r="D524" s="22" t="s">
        <v>2099</v>
      </c>
      <c r="E524" s="3" t="s">
        <v>795</v>
      </c>
      <c r="F524" s="20">
        <v>2172</v>
      </c>
      <c r="G524" s="20">
        <v>0</v>
      </c>
      <c r="H524" s="20">
        <v>0</v>
      </c>
      <c r="I524" s="20">
        <v>0</v>
      </c>
      <c r="J524" s="20">
        <v>0</v>
      </c>
      <c r="K524" s="20">
        <v>0</v>
      </c>
      <c r="L524" s="20">
        <v>0</v>
      </c>
      <c r="M524" s="20">
        <v>0</v>
      </c>
    </row>
    <row r="525" spans="2:13">
      <c r="B525" s="3">
        <v>520</v>
      </c>
      <c r="C525" s="1" t="s">
        <v>716</v>
      </c>
      <c r="D525" s="22" t="s">
        <v>2561</v>
      </c>
      <c r="E525" s="3" t="s">
        <v>742</v>
      </c>
      <c r="F525" s="20">
        <v>22146</v>
      </c>
      <c r="G525" s="20">
        <v>0</v>
      </c>
      <c r="H525" s="20">
        <v>0</v>
      </c>
      <c r="I525" s="20">
        <v>0</v>
      </c>
      <c r="J525" s="20">
        <v>11400</v>
      </c>
      <c r="K525" s="20">
        <v>0</v>
      </c>
      <c r="L525" s="20">
        <v>0</v>
      </c>
      <c r="M525" s="20">
        <v>0</v>
      </c>
    </row>
    <row r="526" spans="2:13">
      <c r="B526" s="3">
        <v>521</v>
      </c>
      <c r="C526" s="1" t="s">
        <v>2101</v>
      </c>
      <c r="D526" s="22" t="s">
        <v>2102</v>
      </c>
      <c r="E526" s="3" t="s">
        <v>742</v>
      </c>
      <c r="F526" s="20">
        <v>161821</v>
      </c>
      <c r="G526" s="20">
        <v>0</v>
      </c>
      <c r="H526" s="20">
        <v>17.2</v>
      </c>
      <c r="I526" s="20">
        <v>400</v>
      </c>
      <c r="J526" s="20">
        <v>37000</v>
      </c>
      <c r="K526" s="20">
        <v>0</v>
      </c>
      <c r="L526" s="20">
        <v>0</v>
      </c>
      <c r="M526" s="20">
        <v>0</v>
      </c>
    </row>
    <row r="527" spans="2:13">
      <c r="B527" s="3">
        <v>522</v>
      </c>
      <c r="C527" s="1" t="s">
        <v>2103</v>
      </c>
      <c r="D527" s="22" t="s">
        <v>2104</v>
      </c>
      <c r="E527" s="3" t="s">
        <v>795</v>
      </c>
      <c r="F527" s="20">
        <v>16461</v>
      </c>
      <c r="G527" s="20">
        <v>0</v>
      </c>
      <c r="H527" s="20">
        <v>18.2</v>
      </c>
      <c r="I527" s="20">
        <v>4051</v>
      </c>
      <c r="J527" s="20">
        <v>5550</v>
      </c>
      <c r="K527" s="20">
        <v>0</v>
      </c>
      <c r="L527" s="20">
        <v>0</v>
      </c>
      <c r="M527" s="20">
        <v>0</v>
      </c>
    </row>
    <row r="528" spans="2:13">
      <c r="B528" s="3">
        <v>523</v>
      </c>
      <c r="C528" s="1" t="s">
        <v>2105</v>
      </c>
      <c r="D528" s="22" t="s">
        <v>2106</v>
      </c>
      <c r="E528" s="3" t="s">
        <v>779</v>
      </c>
      <c r="F528" s="20">
        <v>25348</v>
      </c>
      <c r="G528" s="20">
        <v>0</v>
      </c>
      <c r="H528" s="20">
        <v>7.7000000000000011</v>
      </c>
      <c r="I528" s="20">
        <v>8188</v>
      </c>
      <c r="J528" s="20">
        <v>0</v>
      </c>
      <c r="K528" s="20">
        <v>0</v>
      </c>
      <c r="L528" s="20">
        <v>0</v>
      </c>
      <c r="M528" s="20">
        <v>0</v>
      </c>
    </row>
    <row r="529" spans="2:14">
      <c r="B529" s="3">
        <v>524</v>
      </c>
      <c r="C529" s="1" t="s">
        <v>2107</v>
      </c>
      <c r="D529" s="22" t="s">
        <v>2108</v>
      </c>
      <c r="E529" s="3" t="s">
        <v>742</v>
      </c>
      <c r="F529" s="20">
        <v>18129</v>
      </c>
      <c r="G529" s="20">
        <v>0</v>
      </c>
      <c r="H529" s="20">
        <v>27.6</v>
      </c>
      <c r="I529" s="20">
        <v>7963</v>
      </c>
      <c r="J529" s="20">
        <v>0</v>
      </c>
      <c r="K529" s="20">
        <v>0</v>
      </c>
      <c r="L529" s="20">
        <v>0</v>
      </c>
      <c r="M529" s="20">
        <v>0</v>
      </c>
    </row>
    <row r="530" spans="2:14">
      <c r="B530" s="3">
        <v>525</v>
      </c>
      <c r="C530" s="1" t="s">
        <v>721</v>
      </c>
      <c r="D530" s="22" t="s">
        <v>2109</v>
      </c>
      <c r="E530" s="3" t="s">
        <v>795</v>
      </c>
      <c r="F530" s="20">
        <v>24739</v>
      </c>
      <c r="G530" s="20">
        <v>0</v>
      </c>
      <c r="H530" s="20">
        <v>22.700000000000003</v>
      </c>
      <c r="I530" s="20">
        <v>1059</v>
      </c>
      <c r="J530" s="20">
        <v>5450</v>
      </c>
      <c r="K530" s="20">
        <v>0</v>
      </c>
      <c r="L530" s="20">
        <v>0</v>
      </c>
      <c r="M530" s="20">
        <v>0</v>
      </c>
    </row>
    <row r="531" spans="2:14">
      <c r="B531" s="3">
        <v>526</v>
      </c>
      <c r="C531" s="1" t="s">
        <v>723</v>
      </c>
      <c r="D531" s="22" t="s">
        <v>2562</v>
      </c>
      <c r="E531" s="3" t="s">
        <v>2632</v>
      </c>
      <c r="F531" s="20">
        <v>893</v>
      </c>
      <c r="G531" s="20">
        <v>0</v>
      </c>
      <c r="H531" s="20">
        <v>0</v>
      </c>
      <c r="I531" s="20">
        <v>0</v>
      </c>
      <c r="J531" s="20">
        <v>0</v>
      </c>
      <c r="K531" s="20">
        <v>0</v>
      </c>
      <c r="L531" s="20">
        <v>0</v>
      </c>
      <c r="M531" s="20">
        <v>0</v>
      </c>
    </row>
    <row r="532" spans="2:14">
      <c r="B532" s="3">
        <v>527</v>
      </c>
      <c r="C532" s="1" t="s">
        <v>2375</v>
      </c>
      <c r="D532" s="22" t="s">
        <v>2563</v>
      </c>
      <c r="E532" s="3" t="s">
        <v>2632</v>
      </c>
      <c r="F532" s="20">
        <v>9410</v>
      </c>
      <c r="G532" s="20">
        <v>0</v>
      </c>
      <c r="H532" s="20">
        <v>0</v>
      </c>
      <c r="I532" s="20">
        <v>0</v>
      </c>
      <c r="J532" s="20">
        <v>0</v>
      </c>
      <c r="K532" s="20">
        <v>0</v>
      </c>
      <c r="L532" s="20">
        <v>0</v>
      </c>
      <c r="M532" s="20">
        <v>0</v>
      </c>
    </row>
    <row r="533" spans="2:14">
      <c r="B533" s="3">
        <v>528</v>
      </c>
      <c r="C533" s="1" t="s">
        <v>724</v>
      </c>
      <c r="D533" s="22" t="s">
        <v>2633</v>
      </c>
      <c r="E533" s="3" t="s">
        <v>779</v>
      </c>
      <c r="F533" s="20">
        <v>8504</v>
      </c>
      <c r="G533" s="20">
        <v>0</v>
      </c>
      <c r="H533" s="20">
        <v>2.8</v>
      </c>
      <c r="I533" s="20">
        <v>1049</v>
      </c>
      <c r="J533" s="20">
        <v>0</v>
      </c>
      <c r="K533" s="20">
        <v>0</v>
      </c>
      <c r="L533" s="20">
        <v>0</v>
      </c>
      <c r="M533" s="20">
        <v>0</v>
      </c>
    </row>
    <row r="534" spans="2:14">
      <c r="B534" s="3">
        <v>529</v>
      </c>
      <c r="C534" s="1" t="s">
        <v>2111</v>
      </c>
      <c r="D534" s="22" t="s">
        <v>2112</v>
      </c>
      <c r="E534" s="3" t="s">
        <v>779</v>
      </c>
      <c r="F534" s="20">
        <v>41144</v>
      </c>
      <c r="G534" s="20">
        <v>0</v>
      </c>
      <c r="H534" s="20">
        <v>130.4</v>
      </c>
      <c r="I534" s="20">
        <v>7587</v>
      </c>
      <c r="J534" s="20">
        <v>0</v>
      </c>
      <c r="K534" s="20">
        <v>0</v>
      </c>
      <c r="L534" s="20">
        <v>0</v>
      </c>
      <c r="M534" s="20">
        <v>0</v>
      </c>
    </row>
    <row r="535" spans="2:14">
      <c r="B535" s="3">
        <v>530</v>
      </c>
      <c r="C535" s="1" t="s">
        <v>2113</v>
      </c>
      <c r="D535" s="22" t="s">
        <v>2114</v>
      </c>
      <c r="E535" s="3" t="s">
        <v>795</v>
      </c>
      <c r="F535" s="20">
        <v>307026</v>
      </c>
      <c r="G535" s="20">
        <v>0</v>
      </c>
      <c r="H535" s="20">
        <v>5.3000000000000007</v>
      </c>
      <c r="I535" s="20">
        <v>9222</v>
      </c>
      <c r="J535" s="20">
        <v>0</v>
      </c>
      <c r="K535" s="20">
        <v>0</v>
      </c>
      <c r="L535" s="20">
        <v>3600</v>
      </c>
      <c r="M535" s="20">
        <v>0</v>
      </c>
    </row>
    <row r="536" spans="2:14">
      <c r="B536" s="3">
        <v>531</v>
      </c>
      <c r="C536" s="1" t="s">
        <v>2115</v>
      </c>
      <c r="D536" s="22" t="s">
        <v>2116</v>
      </c>
      <c r="E536" s="3" t="s">
        <v>878</v>
      </c>
      <c r="F536" s="20">
        <v>4012</v>
      </c>
      <c r="G536" s="20">
        <v>0</v>
      </c>
      <c r="H536" s="20">
        <v>6.1</v>
      </c>
      <c r="I536" s="20">
        <v>1163</v>
      </c>
      <c r="J536" s="20">
        <v>0</v>
      </c>
      <c r="K536" s="20">
        <v>0</v>
      </c>
      <c r="L536" s="20">
        <v>0</v>
      </c>
      <c r="M536" s="20">
        <v>0</v>
      </c>
    </row>
    <row r="539" spans="2:14" s="10" customFormat="1">
      <c r="B539"/>
      <c r="C539" s="32"/>
      <c r="E539"/>
      <c r="F539" s="11"/>
      <c r="G539" s="11"/>
      <c r="H539" s="11"/>
      <c r="I539" s="11"/>
      <c r="J539" s="11"/>
      <c r="K539" s="11"/>
      <c r="L539" s="11"/>
      <c r="M539" s="11"/>
      <c r="N539"/>
    </row>
    <row r="540" spans="2:14" s="10" customFormat="1">
      <c r="B540"/>
      <c r="C540" s="32"/>
      <c r="E540"/>
      <c r="F540" s="11"/>
      <c r="G540" s="11"/>
      <c r="H540" s="11"/>
      <c r="I540" s="11"/>
      <c r="J540" s="11"/>
      <c r="K540" s="11"/>
      <c r="L540" s="11"/>
      <c r="M540" s="11"/>
      <c r="N540"/>
    </row>
    <row r="541" spans="2:14" s="10" customFormat="1">
      <c r="B541"/>
      <c r="C541" s="32"/>
      <c r="E541"/>
      <c r="F541" s="11"/>
      <c r="G541" s="11"/>
      <c r="H541" s="11"/>
      <c r="I541" s="11"/>
      <c r="J541" s="11"/>
      <c r="K541" s="11"/>
      <c r="L541" s="11"/>
      <c r="M541" s="11"/>
      <c r="N541"/>
    </row>
    <row r="542" spans="2:14" s="10" customFormat="1">
      <c r="B542"/>
      <c r="C542" s="32"/>
      <c r="E542"/>
      <c r="F542" s="11"/>
      <c r="G542" s="11"/>
      <c r="H542" s="11"/>
      <c r="I542" s="11"/>
      <c r="J542" s="11"/>
      <c r="K542" s="11"/>
      <c r="L542" s="11"/>
      <c r="M542" s="11"/>
      <c r="N542"/>
    </row>
  </sheetData>
  <phoneticPr fontId="1"/>
  <dataValidations count="1">
    <dataValidation type="list" allowBlank="1" showInputMessage="1" showErrorMessage="1" sqref="VKR392 VAV392 UQZ392 UHD392 TXH392 TNL392 TDP392 STT392 SJX392 SAB392 RQF392 RGJ392 QWN392 QMR392 QCV392 PSZ392 PJD392 OZH392 OPL392 OFP392 NVT392 NLX392 NCB392 MSF392 MIJ392 LYN392 LOR392 LEV392 KUZ392 KLD392 KBH392 JRL392 JHP392 IXT392 INX392 IEB392 HUF392 HKJ392 HAN392 GQR392 GGV392 FWZ392 FND392 FDH392 ETL392 EJP392 DZT392 DPX392 DGB392 CWF392 CMJ392 CCN392 BSR392 BIV392 AYZ392 APD392 AFH392 VL392 LP392 BT392">
      <formula1>"有,無"</formula1>
    </dataValidation>
  </dataValidations>
  <printOptions horizontalCentered="1"/>
  <pageMargins left="0.19685039370078741" right="0.19685039370078741" top="0.78740157480314965" bottom="0.47244094488188981" header="0.31496062992125984" footer="0.31496062992125984"/>
  <pageSetup paperSize="9" scale="97" fitToHeight="0" orientation="landscape" cellComments="asDisplayed" r:id="rId1"/>
  <rowBreaks count="2" manualBreakCount="2">
    <brk id="156" max="16383" man="1"/>
    <brk id="3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view="pageBreakPreview" zoomScaleNormal="100" zoomScaleSheetLayoutView="100" workbookViewId="0">
      <selection activeCell="D12" sqref="D12"/>
    </sheetView>
  </sheetViews>
  <sheetFormatPr defaultRowHeight="26.15" customHeight="1"/>
  <cols>
    <col min="2" max="2" width="4.6328125" customWidth="1"/>
    <col min="3" max="3" width="72.90625" customWidth="1"/>
  </cols>
  <sheetData>
    <row r="2" spans="2:3" ht="26.15" customHeight="1">
      <c r="B2" t="s">
        <v>887</v>
      </c>
    </row>
    <row r="3" spans="2:3" ht="26.15" customHeight="1">
      <c r="B3">
        <v>1</v>
      </c>
      <c r="C3" t="s">
        <v>888</v>
      </c>
    </row>
    <row r="4" spans="2:3" ht="26.15" customHeight="1">
      <c r="C4" t="s">
        <v>1321</v>
      </c>
    </row>
    <row r="5" spans="2:3" ht="26.15" customHeight="1">
      <c r="C5" t="s">
        <v>1322</v>
      </c>
    </row>
    <row r="7" spans="2:3" ht="26.15" customHeight="1">
      <c r="B7">
        <v>2</v>
      </c>
      <c r="C7" t="s">
        <v>1323</v>
      </c>
    </row>
    <row r="8" spans="2:3" ht="26.15" customHeight="1">
      <c r="C8" t="s">
        <v>1324</v>
      </c>
    </row>
    <row r="9" spans="2:3" ht="26.15" customHeight="1">
      <c r="C9" t="s">
        <v>889</v>
      </c>
    </row>
    <row r="10" spans="2:3" ht="26.15" customHeight="1">
      <c r="C10" t="s">
        <v>890</v>
      </c>
    </row>
    <row r="12" spans="2:3" ht="26.15" customHeight="1">
      <c r="B12">
        <v>3</v>
      </c>
      <c r="C12" t="s">
        <v>891</v>
      </c>
    </row>
    <row r="13" spans="2:3" ht="26.15" customHeight="1">
      <c r="C13" t="s">
        <v>892</v>
      </c>
    </row>
    <row r="15" spans="2:3" ht="26.15" customHeight="1">
      <c r="B15">
        <v>4</v>
      </c>
      <c r="C15" t="s">
        <v>893</v>
      </c>
    </row>
    <row r="16" spans="2:3" ht="26.15" customHeight="1">
      <c r="C16" t="s">
        <v>894</v>
      </c>
    </row>
  </sheetData>
  <phoneticPr fontId="1"/>
  <printOptions horizontalCentered="1"/>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2013(H25)</vt:lpstr>
      <vt:lpstr>2014(H26)</vt:lpstr>
      <vt:lpstr>2015(H27)</vt:lpstr>
      <vt:lpstr>2016(H28)</vt:lpstr>
      <vt:lpstr>2017(H29)</vt:lpstr>
      <vt:lpstr>2018(H30)</vt:lpstr>
      <vt:lpstr>補足</vt:lpstr>
      <vt:lpstr>'2013(H25)'!Print_Area</vt:lpstr>
      <vt:lpstr>'2014(H26)'!Print_Area</vt:lpstr>
      <vt:lpstr>'2015(H27)'!Print_Area</vt:lpstr>
      <vt:lpstr>'2016(H28)'!Print_Area</vt:lpstr>
      <vt:lpstr>'2017(H29)'!Print_Area</vt:lpstr>
      <vt:lpstr>'2018(H30)'!Print_Area</vt:lpstr>
      <vt:lpstr>補足!Print_Area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212728</dc:creator>
  <cp:lastModifiedBy>尾﨑＿博明</cp:lastModifiedBy>
  <cp:lastPrinted>2015-04-07T07:18:25Z</cp:lastPrinted>
  <dcterms:created xsi:type="dcterms:W3CDTF">2011-05-18T00:08:17Z</dcterms:created>
  <dcterms:modified xsi:type="dcterms:W3CDTF">2023-10-03T01:15:00Z</dcterms:modified>
</cp:coreProperties>
</file>