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<sst xmlns="http://schemas.openxmlformats.org/spreadsheetml/2006/main" count="35310" uniqueCount="2717">
  <si>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</si>
  <si>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</si>
  <si>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</si>
  <si>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</si>
  <si>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</si>
  <si>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</si>
  <si>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</si>
  <si>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</si>
  <si>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</si>
  <si>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</si>
  <si>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</si>
  <si>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</si>
  <si>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</si>
  <si>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</si>
  <si>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</si>
  <si>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</si>
  <si>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マダラ</t>
  </si>
  <si>
    <t/>
  </si>
  <si>
    <t>１００Bq/㎏</t>
    <phoneticPr fontId="2"/>
  </si>
  <si>
    <t>－</t>
    <phoneticPr fontId="2"/>
  </si>
  <si>
    <t>釧路十勝沖</t>
  </si>
  <si>
    <t>＜0.280</t>
  </si>
  <si>
    <t>＜0.295</t>
  </si>
  <si>
    <t>スケトウダラ</t>
  </si>
  <si>
    <t>＜0.393</t>
  </si>
  <si>
    <t>＜0.359</t>
  </si>
  <si>
    <t>＜0.466</t>
  </si>
  <si>
    <t>＜0.83</t>
  </si>
  <si>
    <t>日高沖</t>
  </si>
  <si>
    <t>＜0.406</t>
  </si>
  <si>
    <t>＜0.478</t>
  </si>
  <si>
    <t>＜0.98</t>
  </si>
  <si>
    <t>胆振沖</t>
  </si>
  <si>
    <t>＜0.427</t>
  </si>
  <si>
    <t>＜0.485</t>
  </si>
  <si>
    <t>＜1.0</t>
  </si>
  <si>
    <t>＜0.390</t>
  </si>
  <si>
    <t>＜0.483</t>
  </si>
  <si>
    <t>＜0.467</t>
  </si>
  <si>
    <t>＜0.95</t>
  </si>
  <si>
    <t>＜0.297</t>
  </si>
  <si>
    <t>＜0.299</t>
  </si>
  <si>
    <t>＜0.320</t>
  </si>
  <si>
    <t>＜0.62</t>
  </si>
  <si>
    <t>トヤマエビ(ボタンエビ）</t>
  </si>
  <si>
    <t>渡島沖</t>
  </si>
  <si>
    <t>＜0.394</t>
  </si>
  <si>
    <t>＜0.338</t>
  </si>
  <si>
    <t>＜0.348</t>
  </si>
  <si>
    <t>＜0.69</t>
  </si>
  <si>
    <t>＜0.294</t>
  </si>
  <si>
    <t>＜0.290</t>
  </si>
  <si>
    <t>＜0.402</t>
  </si>
  <si>
    <t>＜0.381</t>
  </si>
  <si>
    <t>＜0.490</t>
  </si>
  <si>
    <t>＜0.87</t>
  </si>
  <si>
    <t>＜0.373</t>
  </si>
  <si>
    <t>＜0.429</t>
  </si>
  <si>
    <t>＜0.349</t>
  </si>
  <si>
    <t>＜0.78</t>
  </si>
  <si>
    <t>長万部町沖</t>
  </si>
  <si>
    <t>＜0.449</t>
  </si>
  <si>
    <t>＜0.74</t>
  </si>
  <si>
    <t>アサリ</t>
  </si>
  <si>
    <t>厚岸町沖</t>
  </si>
  <si>
    <t>＜0.459</t>
  </si>
  <si>
    <t>＜0.73</t>
  </si>
  <si>
    <t>カキ</t>
  </si>
  <si>
    <t>＜0.387</t>
  </si>
  <si>
    <t>＜0.371</t>
  </si>
  <si>
    <t>＜0.319</t>
  </si>
  <si>
    <t>ホタテガイ</t>
  </si>
  <si>
    <t>＜0.424</t>
  </si>
  <si>
    <t>＜0.333</t>
  </si>
  <si>
    <t>＜0.400</t>
  </si>
  <si>
    <t>オオカラフトバイ（灯台ツブ）</t>
  </si>
  <si>
    <t>えりも町沖</t>
  </si>
  <si>
    <t>＜0.366</t>
  </si>
  <si>
    <t>＜0.292</t>
  </si>
  <si>
    <t>＜0.56</t>
  </si>
  <si>
    <t>＜0.389</t>
  </si>
  <si>
    <t>＜0.70</t>
  </si>
  <si>
    <t>ババガレイ</t>
  </si>
  <si>
    <t>＜0.347</t>
  </si>
  <si>
    <t>＜0.352</t>
  </si>
  <si>
    <t>＜0.384</t>
  </si>
  <si>
    <t>ミズダコ</t>
  </si>
  <si>
    <t>＜0.277</t>
  </si>
  <si>
    <t>＜0.305</t>
  </si>
  <si>
    <t>＜0.335</t>
  </si>
  <si>
    <t>＜0.64</t>
  </si>
  <si>
    <t>サメガレイ</t>
  </si>
  <si>
    <t>＜0.362</t>
  </si>
  <si>
    <t>＜0.63</t>
  </si>
  <si>
    <t>＜0.330</t>
  </si>
  <si>
    <t>＜0.356</t>
  </si>
  <si>
    <t>＜0.71</t>
  </si>
  <si>
    <t>＜0.358</t>
  </si>
  <si>
    <t>＜0.68</t>
  </si>
  <si>
    <t>標津町沖</t>
  </si>
  <si>
    <t>＜0.345</t>
  </si>
  <si>
    <t>＜0.417</t>
  </si>
  <si>
    <t>＜0.76</t>
  </si>
  <si>
    <t>＜0.441</t>
  </si>
  <si>
    <t>＜0.512</t>
  </si>
  <si>
    <t>＜0.90</t>
  </si>
  <si>
    <t>＜0.410</t>
  </si>
  <si>
    <t>＜0.527</t>
  </si>
  <si>
    <t>＜0.93</t>
  </si>
  <si>
    <t>＜1.1</t>
  </si>
  <si>
    <t>＜0.303</t>
  </si>
  <si>
    <t>＜0.270</t>
  </si>
  <si>
    <t>＜0.301</t>
  </si>
  <si>
    <t>＜0.409</t>
  </si>
  <si>
    <t>＜0.372</t>
  </si>
  <si>
    <t>キチジ</t>
  </si>
  <si>
    <t>＜0.411</t>
  </si>
  <si>
    <t>＜0.376</t>
  </si>
  <si>
    <t>＜0.91</t>
  </si>
  <si>
    <t>＜0.436</t>
  </si>
  <si>
    <t>＜0.442</t>
  </si>
  <si>
    <t>＜0.88</t>
  </si>
  <si>
    <t>＜0.535</t>
  </si>
  <si>
    <t>＜0.511</t>
  </si>
  <si>
    <t>＜0.555</t>
  </si>
  <si>
    <t>カラフトマス</t>
  </si>
  <si>
    <t>北海道・青森県沖太平洋</t>
  </si>
  <si>
    <t>＜0.313</t>
  </si>
  <si>
    <t>＜0.311</t>
  </si>
  <si>
    <t>シロサケ</t>
  </si>
  <si>
    <t>＜0.414</t>
  </si>
  <si>
    <t>＜0.479</t>
  </si>
  <si>
    <t>＜0.89</t>
  </si>
  <si>
    <t>＜0.99</t>
  </si>
  <si>
    <t>＜0.516</t>
  </si>
  <si>
    <t>アサバガレイ</t>
  </si>
  <si>
    <t>＜4.87</t>
  </si>
  <si>
    <t>＜0.507</t>
  </si>
  <si>
    <t>＜0.528</t>
  </si>
  <si>
    <t>＜0.595</t>
  </si>
  <si>
    <t>ヒレグロ</t>
  </si>
  <si>
    <t>＜0.339</t>
  </si>
  <si>
    <t>＜0.353</t>
  </si>
  <si>
    <t>＜0.398</t>
  </si>
  <si>
    <t>＜0.419</t>
  </si>
  <si>
    <t>＜0.82</t>
  </si>
  <si>
    <t>＜0.517</t>
  </si>
  <si>
    <t>＜0.568</t>
  </si>
  <si>
    <t>＜1.2</t>
  </si>
  <si>
    <t>＜0.416</t>
  </si>
  <si>
    <t>＜0.418</t>
  </si>
  <si>
    <t>＜0.412</t>
  </si>
  <si>
    <t>＜0.344</t>
  </si>
  <si>
    <t>＜0.375</t>
  </si>
  <si>
    <t>＜0.396</t>
  </si>
  <si>
    <t>＜0.77</t>
  </si>
  <si>
    <t>＜0.331</t>
  </si>
  <si>
    <t>＜0.281</t>
  </si>
  <si>
    <t>＜0.60</t>
  </si>
  <si>
    <t>＜0.65</t>
  </si>
  <si>
    <t>＜0.480</t>
  </si>
  <si>
    <t>＜0.482</t>
  </si>
  <si>
    <t>＜0.529</t>
  </si>
  <si>
    <t>＜0.439</t>
  </si>
  <si>
    <t>＜0.367</t>
  </si>
  <si>
    <t>＜0.343</t>
  </si>
  <si>
    <t>＜0.422</t>
  </si>
  <si>
    <t>＜0.342</t>
  </si>
  <si>
    <t>＜0.519</t>
  </si>
  <si>
    <t>＜0.405</t>
  </si>
  <si>
    <t>＜0.75</t>
  </si>
  <si>
    <t>＜0.506</t>
  </si>
  <si>
    <t>＜0.455</t>
  </si>
  <si>
    <t>＜0.96</t>
  </si>
  <si>
    <t>＜0.369</t>
  </si>
  <si>
    <t>＜0.592</t>
  </si>
  <si>
    <t>＜0.513</t>
  </si>
  <si>
    <t>＜0.437</t>
  </si>
  <si>
    <t>＜0.564</t>
  </si>
  <si>
    <t>＜0.446</t>
  </si>
  <si>
    <t>＜0.435</t>
  </si>
  <si>
    <t>＜0.97</t>
  </si>
  <si>
    <t>＜4.46</t>
  </si>
  <si>
    <t>＜5.10</t>
  </si>
  <si>
    <t>＜9.8</t>
  </si>
  <si>
    <t>＜0.450</t>
  </si>
  <si>
    <t>＜0.357</t>
  </si>
  <si>
    <t>＜0.84</t>
  </si>
  <si>
    <t>＜0.285</t>
  </si>
  <si>
    <t>ギスカジカ</t>
  </si>
  <si>
    <t>マガレイ</t>
  </si>
  <si>
    <t>＜0.453</t>
  </si>
  <si>
    <t>＜0.544</t>
  </si>
  <si>
    <t>＜0.431</t>
  </si>
  <si>
    <t>＜0.523</t>
  </si>
  <si>
    <t>＜0.395</t>
  </si>
  <si>
    <t>＜0.481</t>
  </si>
  <si>
    <t>＜0.452</t>
  </si>
  <si>
    <t>＜0.489</t>
  </si>
  <si>
    <t>＜0.508</t>
  </si>
  <si>
    <t>＜0.448</t>
  </si>
  <si>
    <t>＜0.500</t>
  </si>
  <si>
    <t>＜0.461</t>
  </si>
  <si>
    <t>＜0.420</t>
  </si>
  <si>
    <t>＜0.428</t>
  </si>
  <si>
    <t>＜0.296</t>
  </si>
  <si>
    <t>＜0.443</t>
  </si>
  <si>
    <t>＜0.469</t>
  </si>
  <si>
    <t>＜0.492</t>
  </si>
  <si>
    <t>＜0.531</t>
  </si>
  <si>
    <t>＜0.67</t>
  </si>
  <si>
    <t>＜0.308</t>
  </si>
  <si>
    <t>＜0.61</t>
  </si>
  <si>
    <t>＜0.524</t>
  </si>
  <si>
    <t>＜0.399</t>
  </si>
  <si>
    <t>＜0.457</t>
  </si>
  <si>
    <t>＜0.92</t>
  </si>
  <si>
    <t>＜0.341</t>
  </si>
  <si>
    <t>＜0.360</t>
  </si>
  <si>
    <t>＜0.325</t>
  </si>
  <si>
    <t>＜0.378</t>
  </si>
  <si>
    <t>＜0.85</t>
  </si>
  <si>
    <t>＜0.283</t>
  </si>
  <si>
    <t>＜0.440</t>
  </si>
  <si>
    <t>＜0.475</t>
  </si>
  <si>
    <t>＜0.458</t>
  </si>
  <si>
    <t>＜0.473</t>
  </si>
  <si>
    <t>サンマ</t>
  </si>
  <si>
    <t>＜0.262</t>
  </si>
  <si>
    <t>＜0.55</t>
  </si>
  <si>
    <t>＜0.496</t>
  </si>
  <si>
    <t>＜0.430</t>
  </si>
  <si>
    <t>＜0.321</t>
  </si>
  <si>
    <t>＜0.298</t>
  </si>
  <si>
    <t>＜0.415</t>
  </si>
  <si>
    <t>＜0.464</t>
  </si>
  <si>
    <t>＜0.556</t>
  </si>
  <si>
    <t>＜0.350</t>
  </si>
  <si>
    <t>명태</t>
  </si>
  <si>
    <t>대구</t>
  </si>
  <si>
    <t>도화새우</t>
  </si>
  <si>
    <t>줄가자미</t>
  </si>
  <si>
    <t>문어</t>
  </si>
  <si>
    <t>찰가자미</t>
  </si>
  <si>
    <t>소라</t>
  </si>
  <si>
    <t>굴</t>
  </si>
  <si>
    <t>모시조개</t>
  </si>
  <si>
    <t>해삼</t>
  </si>
  <si>
    <t>홀살치</t>
  </si>
  <si>
    <t>가을연어</t>
  </si>
  <si>
    <t>곱사송어</t>
  </si>
  <si>
    <t>기름가자미</t>
  </si>
  <si>
    <t>까지가자미</t>
  </si>
  <si>
    <t>참가자미</t>
  </si>
  <si>
    <t>개구리꺽정이</t>
  </si>
  <si>
    <t>꽁치</t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</si>
  <si>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</si>
  <si>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</si>
  <si>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</si>
  <si>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</si>
  <si>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</si>
  <si>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Off the coast of Kushiro/Tokachi</t>
  </si>
  <si>
    <t xml:space="preserve">Pacific cod </t>
  </si>
  <si>
    <t>Off the coast of Hidaka</t>
  </si>
  <si>
    <t>Off the coast of Iburi</t>
  </si>
  <si>
    <t>Off Shibetsu</t>
  </si>
  <si>
    <t>Scallop</t>
  </si>
  <si>
    <t>Off the coast of Oshima</t>
  </si>
  <si>
    <t>Coonstripe shrimp</t>
  </si>
  <si>
    <t>Roughscale sole</t>
  </si>
  <si>
    <t>Pacific giant octopus</t>
  </si>
  <si>
    <t>Slime flounder</t>
  </si>
  <si>
    <t>Off the coast of Erimo</t>
  </si>
  <si>
    <t>Buccinum verkruzeni</t>
  </si>
  <si>
    <t>Off Oshamambe</t>
  </si>
  <si>
    <t>Off the coast of Akkeshi</t>
  </si>
  <si>
    <t>Oyster</t>
  </si>
  <si>
    <t>Japanese littleneck</t>
  </si>
  <si>
    <t>Sea cucumber</t>
  </si>
  <si>
    <t>Kichiji rockfish</t>
  </si>
  <si>
    <t>Pacific Ocean off Hokkaido/Aomori Prefecture</t>
  </si>
  <si>
    <t>Chum salmon</t>
  </si>
  <si>
    <t>Pink salmon</t>
  </si>
  <si>
    <t>Blackfin flounder</t>
  </si>
  <si>
    <t>Dusky sole</t>
  </si>
  <si>
    <t>Brown sole</t>
  </si>
  <si>
    <t>Frog sculpin</t>
  </si>
  <si>
    <t>Pacific saury</t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</si>
  <si>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</si>
  <si>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</si>
  <si>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</si>
  <si>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</si>
  <si>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</si>
  <si>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</si>
  <si>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</si>
  <si>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</si>
  <si>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</si>
  <si>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</si>
  <si>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</si>
  <si>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</si>
  <si>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</si>
  <si>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</si>
  <si>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</si>
  <si>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</si>
  <si>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</si>
  <si>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Открытое море вблизи Кусиро-Токати</t>
  </si>
  <si>
    <t>Минтай</t>
  </si>
  <si>
    <t>Треска</t>
  </si>
  <si>
    <t>Открытое море вблизи Хидака</t>
  </si>
  <si>
    <t>Открытое море вблизи Ибури</t>
  </si>
  <si>
    <t>Открытое море вблизи п. Сибецу</t>
  </si>
  <si>
    <t xml:space="preserve">морской гребешок </t>
  </si>
  <si>
    <t>Открытое море вблизи Осима</t>
  </si>
  <si>
    <t>гребенчатый чилим</t>
  </si>
  <si>
    <t>Бородавчатая камбала</t>
  </si>
  <si>
    <t>Гигантский осьминог</t>
  </si>
  <si>
    <t>Открытое море вблизи пос. Эримо</t>
  </si>
  <si>
    <t>Трубач</t>
  </si>
  <si>
    <t>Открытое море вблизи пос. Осямамбэ</t>
  </si>
  <si>
    <t>Открытое море вблиз пос. Аккэси</t>
  </si>
  <si>
    <t xml:space="preserve">Японская устрица </t>
  </si>
  <si>
    <t>Пафия</t>
  </si>
  <si>
    <t xml:space="preserve">Трепанг дальневосточный </t>
  </si>
  <si>
    <t xml:space="preserve">Окунь морской длинноперый </t>
  </si>
  <si>
    <t>Район Тихого океана, примыкающего к Хоккайдо и префектуре Аомори</t>
  </si>
  <si>
    <t>Кета</t>
  </si>
  <si>
    <t>Горбуша</t>
  </si>
  <si>
    <t>(дальневосточная) длинная камбала</t>
  </si>
  <si>
    <t>Камбала белобрюхая</t>
  </si>
  <si>
    <t>Камабала желтополосая</t>
  </si>
  <si>
    <t>Керчак Стеллера</t>
  </si>
  <si>
    <t>Сайра</t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</si>
  <si>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</si>
  <si>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</si>
  <si>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</si>
  <si>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</si>
  <si>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</si>
  <si>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</si>
  <si>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</si>
  <si>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</si>
  <si>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</si>
  <si>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</si>
  <si>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</si>
  <si>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</si>
  <si>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</si>
  <si>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</si>
  <si>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</si>
  <si>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钏路十胜海域</t>
  </si>
  <si>
    <t>黄线狭鳕</t>
  </si>
  <si>
    <t>大头鳕</t>
  </si>
  <si>
    <t>日高海域</t>
  </si>
  <si>
    <t>胆振海域</t>
  </si>
  <si>
    <t>标津町海面</t>
  </si>
  <si>
    <t xml:space="preserve">扇贝 </t>
  </si>
  <si>
    <t>渡岛海域</t>
  </si>
  <si>
    <t>牡丹虾</t>
  </si>
  <si>
    <t>粒鲽</t>
  </si>
  <si>
    <t>北太平洋巨型章鱼</t>
  </si>
  <si>
    <t>亚洲油鲽</t>
  </si>
  <si>
    <t>襟裳町海域</t>
  </si>
  <si>
    <t>峨螺</t>
  </si>
  <si>
    <t>长万部町海域</t>
  </si>
  <si>
    <t>厚岸町海域</t>
  </si>
  <si>
    <t>牡蛎</t>
  </si>
  <si>
    <t>花蛤</t>
  </si>
  <si>
    <t xml:space="preserve">刺参 </t>
  </si>
  <si>
    <t>大翅鲪鲉</t>
  </si>
  <si>
    <t>北海道·青森县海域太平洋</t>
  </si>
  <si>
    <t>白鲑</t>
  </si>
  <si>
    <t>驼背大马哈鱼</t>
  </si>
  <si>
    <t>斯氏美首鲽</t>
  </si>
  <si>
    <t>双线鲽</t>
  </si>
  <si>
    <t>尖吻黄盖鲽</t>
  </si>
  <si>
    <t>斯氏床杜父鱼</t>
  </si>
  <si>
    <t>秋刀鱼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</si>
  <si>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</si>
  <si>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</si>
  <si>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</si>
  <si>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</si>
  <si>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</si>
  <si>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</si>
  <si>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</si>
  <si>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</si>
  <si>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</si>
  <si>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</si>
  <si>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</si>
  <si>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</si>
  <si>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</si>
  <si>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</si>
  <si>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</si>
  <si>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</si>
  <si>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</si>
  <si>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</si>
  <si>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</si>
  <si>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</si>
  <si>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釧路十勝海域</t>
  </si>
  <si>
    <t>黃線狹鱈</t>
  </si>
  <si>
    <t>圓鱈</t>
  </si>
  <si>
    <t>膽振海域</t>
  </si>
  <si>
    <t>標津町海域</t>
  </si>
  <si>
    <t>海扇貝</t>
  </si>
  <si>
    <t>渡島海域</t>
  </si>
  <si>
    <t>富山蝦（牡丹蝦）</t>
  </si>
  <si>
    <t>鮫鰈</t>
  </si>
  <si>
    <t>水章魚</t>
  </si>
  <si>
    <t>婆婆鰈</t>
  </si>
  <si>
    <t>大樺太海螺</t>
  </si>
  <si>
    <t>長萬部町海域</t>
  </si>
  <si>
    <t>牡蠣</t>
  </si>
  <si>
    <t>蛤蜊</t>
  </si>
  <si>
    <t>真海參</t>
  </si>
  <si>
    <t>喜知次魚</t>
  </si>
  <si>
    <t>白鮭</t>
  </si>
  <si>
    <t>粉紅鮭</t>
  </si>
  <si>
    <t>鰭黒鰈</t>
  </si>
  <si>
    <t>淺葉鰈</t>
  </si>
  <si>
    <t>扁魚（真鰈）</t>
  </si>
  <si>
    <t>斯氏床杜父魚</t>
  </si>
  <si>
    <t>秋刀魚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</si>
  <si>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</si>
  <si>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</si>
  <si>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</si>
  <si>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</si>
  <si>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</si>
  <si>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</si>
  <si>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</si>
  <si>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</si>
  <si>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</si>
  <si>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</si>
  <si>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</si>
  <si>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</si>
  <si>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</si>
  <si>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</si>
  <si>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</si>
  <si>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</si>
  <si>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</si>
  <si>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</si>
  <si>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</si>
  <si>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</si>
  <si>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</si>
  <si>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</si>
  <si>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</si>
  <si>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</si>
  <si>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</si>
  <si>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</si>
  <si>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</si>
  <si>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</si>
  <si>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</si>
  <si>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</si>
  <si>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</si>
  <si>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</si>
  <si>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</si>
  <si>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</si>
  <si>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</si>
  <si>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</si>
  <si>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</si>
  <si>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</si>
  <si>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</si>
  <si>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</si>
  <si>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</si>
  <si>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</si>
  <si>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</si>
  <si>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</si>
  <si>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</si>
  <si>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</si>
  <si>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</si>
  <si>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</si>
  <si>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</si>
  <si>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</si>
  <si>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</si>
  <si>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</si>
  <si>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</si>
  <si>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</si>
  <si>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</si>
  <si>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</si>
  <si>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</si>
  <si>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</si>
  <si>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</si>
  <si>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</si>
  <si>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</si>
  <si>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</si>
  <si>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</si>
  <si>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</si>
  <si>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北海道・青森縣太平洋海域</t>
  </si>
  <si>
    <t>히다카 근해</t>
  </si>
  <si>
    <t>이부리 근해</t>
  </si>
  <si>
    <t>홋카이도·아오모리현 근해 태평양</t>
  </si>
  <si>
    <t>구시로·도카치 근해</t>
  </si>
  <si>
    <t>오샤만베초 근해</t>
  </si>
  <si>
    <t>앗케시초 근해</t>
  </si>
  <si>
    <t>가리비 조개</t>
  </si>
  <si>
    <t>에리모초 근해</t>
  </si>
  <si>
    <t>오시마 근해</t>
  </si>
  <si>
    <t>시베츠초 근해</t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</si>
  <si>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</si>
  <si>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</si>
  <si>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</si>
  <si>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</si>
  <si>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</si>
  <si>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</si>
  <si>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</si>
  <si>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</si>
  <si>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</si>
  <si>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</si>
  <si>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</si>
  <si>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</si>
  <si>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</si>
  <si>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</si>
  <si>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</si>
  <si>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</si>
  <si>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</si>
  <si>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</si>
  <si>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</si>
  <si>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＜0.470</t>
  </si>
  <si>
    <t>0.650</t>
  </si>
  <si>
    <t>0.870</t>
  </si>
  <si>
    <t>1.5</t>
  </si>
  <si>
    <t>＜0.600</t>
  </si>
  <si>
    <t>5.90</t>
  </si>
  <si>
    <t>7.60</t>
  </si>
  <si>
    <t>14</t>
  </si>
  <si>
    <t>根室市沖</t>
  </si>
  <si>
    <t>＜0.580</t>
  </si>
  <si>
    <t>＜4.70</t>
  </si>
  <si>
    <t>＜4.10</t>
  </si>
  <si>
    <t>＜3.30</t>
  </si>
  <si>
    <t>＜7.4</t>
  </si>
  <si>
    <t>＜0.370</t>
  </si>
  <si>
    <t>0.990</t>
  </si>
  <si>
    <t>釧路市沖</t>
  </si>
  <si>
    <t>＜0.510</t>
  </si>
  <si>
    <t>5.20</t>
  </si>
  <si>
    <t>7.80</t>
  </si>
  <si>
    <t>13</t>
  </si>
  <si>
    <t>＜0.460</t>
  </si>
  <si>
    <t>＜0.590</t>
  </si>
  <si>
    <t>0.950</t>
  </si>
  <si>
    <t>浦河町沖</t>
  </si>
  <si>
    <t>0.420</t>
  </si>
  <si>
    <t>＜0.530</t>
  </si>
  <si>
    <t>＜0.550</t>
  </si>
  <si>
    <t>＜0.520</t>
  </si>
  <si>
    <t>1.80</t>
  </si>
  <si>
    <t>2.7</t>
  </si>
  <si>
    <t>アブラガレイ</t>
  </si>
  <si>
    <t>0.440</t>
  </si>
  <si>
    <t>0.44</t>
  </si>
  <si>
    <t>＜0.690</t>
  </si>
  <si>
    <t>＜0.650</t>
  </si>
  <si>
    <t>＜1.3</t>
  </si>
  <si>
    <t>0.470</t>
  </si>
  <si>
    <t>1.4</t>
  </si>
  <si>
    <t>0.510</t>
  </si>
  <si>
    <t>コマイ</t>
  </si>
  <si>
    <t>＜0.570</t>
  </si>
  <si>
    <t>ワカサギ</t>
  </si>
  <si>
    <t>網走湖内</t>
  </si>
  <si>
    <t>＜0.630</t>
  </si>
  <si>
    <t>＜0.380</t>
  </si>
  <si>
    <t>サクラマス</t>
  </si>
  <si>
    <t>＜0.340</t>
  </si>
  <si>
    <t>1.00</t>
  </si>
  <si>
    <t>0.710</t>
  </si>
  <si>
    <t>ヤナギダコ</t>
  </si>
  <si>
    <t>＜0.72</t>
  </si>
  <si>
    <t>登別市沖</t>
  </si>
  <si>
    <t>＜0.80</t>
  </si>
  <si>
    <t>＜0.620</t>
  </si>
  <si>
    <t>0.670</t>
  </si>
  <si>
    <t>0.67</t>
  </si>
  <si>
    <t>0.830</t>
  </si>
  <si>
    <t>0.900</t>
  </si>
  <si>
    <t>1.7</t>
  </si>
  <si>
    <t>ソウハチ</t>
  </si>
  <si>
    <t>2.00</t>
  </si>
  <si>
    <t>3.0</t>
  </si>
  <si>
    <t>0.390</t>
  </si>
  <si>
    <t>0.39</t>
  </si>
  <si>
    <t>＜0.540</t>
  </si>
  <si>
    <t>17</t>
  </si>
  <si>
    <t>2.60</t>
  </si>
  <si>
    <t>2.80</t>
  </si>
  <si>
    <t>5.4</t>
  </si>
  <si>
    <t>＜0.560</t>
  </si>
  <si>
    <t>＜0.81</t>
  </si>
  <si>
    <t>ニシン</t>
  </si>
  <si>
    <t>0.400</t>
  </si>
  <si>
    <t>0.40</t>
  </si>
  <si>
    <t>0.890</t>
  </si>
  <si>
    <t>2.2</t>
  </si>
  <si>
    <t>＜0.660</t>
  </si>
  <si>
    <t>11.0</t>
  </si>
  <si>
    <t>16.0</t>
  </si>
  <si>
    <t>27</t>
  </si>
  <si>
    <t>0.750</t>
  </si>
  <si>
    <t>0.75</t>
  </si>
  <si>
    <t>＜0.770</t>
  </si>
  <si>
    <t>0.690</t>
  </si>
  <si>
    <t>0.69</t>
  </si>
  <si>
    <t>ウサギアイナメ</t>
  </si>
  <si>
    <t>＜0.670</t>
  </si>
  <si>
    <t>＜0.300</t>
  </si>
  <si>
    <t>＜0.66</t>
  </si>
  <si>
    <t>ホッケ</t>
  </si>
  <si>
    <t>＜0.680</t>
  </si>
  <si>
    <t>1.10</t>
  </si>
  <si>
    <t>1.1</t>
  </si>
  <si>
    <t>0.790</t>
  </si>
  <si>
    <t>1.9</t>
  </si>
  <si>
    <t>0.530</t>
  </si>
  <si>
    <t>0.53</t>
  </si>
  <si>
    <t>1.70</t>
  </si>
  <si>
    <t>2.20</t>
  </si>
  <si>
    <t>3.9</t>
  </si>
  <si>
    <t>3.60</t>
  </si>
  <si>
    <t>5.40</t>
  </si>
  <si>
    <t>9.0</t>
  </si>
  <si>
    <t>2.70</t>
  </si>
  <si>
    <t>6.0</t>
  </si>
  <si>
    <t>エゾバフンウニ</t>
  </si>
  <si>
    <t>＜0.310</t>
  </si>
  <si>
    <t>1.3</t>
  </si>
  <si>
    <t>メガネカスベ</t>
  </si>
  <si>
    <t>13.0</t>
  </si>
  <si>
    <t>18.0</t>
  </si>
  <si>
    <t>0.910</t>
  </si>
  <si>
    <t>1.60</t>
  </si>
  <si>
    <t>トゲカジカ</t>
  </si>
  <si>
    <t>0.460</t>
  </si>
  <si>
    <t>0.46</t>
  </si>
  <si>
    <t>0.580</t>
  </si>
  <si>
    <t>0.590</t>
  </si>
  <si>
    <t>1.2</t>
  </si>
  <si>
    <t>5.1</t>
  </si>
  <si>
    <t>1.20</t>
  </si>
  <si>
    <t>0.58</t>
  </si>
  <si>
    <t>＜0.720</t>
  </si>
  <si>
    <t>1.40</t>
  </si>
  <si>
    <t>＜2.10</t>
  </si>
  <si>
    <t>アイナメ</t>
  </si>
  <si>
    <t>＜0.610</t>
  </si>
  <si>
    <t>0.800</t>
  </si>
  <si>
    <t>2.10</t>
  </si>
  <si>
    <t>4.3</t>
  </si>
  <si>
    <t>ホテイウオ（ゴッコ）</t>
  </si>
  <si>
    <t>＜0.86</t>
  </si>
  <si>
    <t>＜1.70</t>
  </si>
  <si>
    <t>＜2.20</t>
  </si>
  <si>
    <t>1.50</t>
  </si>
  <si>
    <t>2.5</t>
  </si>
  <si>
    <t>＜0.760</t>
  </si>
  <si>
    <t>31.0</t>
  </si>
  <si>
    <t>0.430</t>
  </si>
  <si>
    <t>0.43</t>
  </si>
  <si>
    <t>0.59</t>
  </si>
  <si>
    <t>19</t>
  </si>
  <si>
    <t>0.770</t>
  </si>
  <si>
    <t>1.6</t>
  </si>
  <si>
    <t>スルメイカ</t>
  </si>
  <si>
    <t>函館市沖</t>
  </si>
  <si>
    <t>0.90</t>
  </si>
  <si>
    <t>0.940</t>
  </si>
  <si>
    <t>ケガニ</t>
  </si>
  <si>
    <t>広尾町沖</t>
  </si>
  <si>
    <t>＜0.640</t>
  </si>
  <si>
    <t>0.680</t>
  </si>
  <si>
    <t>0.68</t>
  </si>
  <si>
    <t>ウバガイ（ホッキガイ）</t>
  </si>
  <si>
    <t>苫小牧市沖</t>
  </si>
  <si>
    <t>羅臼町沖</t>
  </si>
  <si>
    <t>0.52</t>
  </si>
  <si>
    <t>6.40</t>
  </si>
  <si>
    <t>15</t>
  </si>
  <si>
    <t>3.2</t>
  </si>
  <si>
    <t>0.540</t>
  </si>
  <si>
    <t>0.54</t>
  </si>
  <si>
    <t>＜0.900</t>
  </si>
  <si>
    <t>23.0</t>
  </si>
  <si>
    <t>30.0</t>
  </si>
  <si>
    <t>＜0.750</t>
  </si>
  <si>
    <t>ハタハタ</t>
  </si>
  <si>
    <t>マツカワ</t>
  </si>
  <si>
    <t>0.72</t>
  </si>
  <si>
    <t>0.810</t>
  </si>
  <si>
    <t>0.81</t>
  </si>
  <si>
    <t>＜0.840</t>
  </si>
  <si>
    <t>19.0</t>
  </si>
  <si>
    <t>43</t>
  </si>
  <si>
    <t>0.600</t>
  </si>
  <si>
    <t>0.60</t>
  </si>
  <si>
    <t>2.30</t>
  </si>
  <si>
    <t>4.0</t>
  </si>
  <si>
    <t>0.450</t>
  </si>
  <si>
    <t>0.45</t>
  </si>
  <si>
    <t>＜0.94</t>
  </si>
  <si>
    <t>2.4</t>
  </si>
  <si>
    <t>＜0.79</t>
  </si>
  <si>
    <t>0.47</t>
  </si>
  <si>
    <t>網走市沖</t>
  </si>
  <si>
    <t>オヒョウ</t>
  </si>
  <si>
    <t>0.740</t>
  </si>
  <si>
    <t>0.74</t>
  </si>
  <si>
    <t>1.0</t>
  </si>
  <si>
    <t>0.86</t>
  </si>
  <si>
    <t>30</t>
  </si>
  <si>
    <t>シシャモ</t>
  </si>
  <si>
    <t>1.90</t>
  </si>
  <si>
    <t>4.2</t>
  </si>
  <si>
    <t>＜1.10</t>
  </si>
  <si>
    <t>カタクチイワシ</t>
  </si>
  <si>
    <t>0.610</t>
  </si>
  <si>
    <t>3.70</t>
  </si>
  <si>
    <t>4.40</t>
  </si>
  <si>
    <t>アカガレイ</t>
  </si>
  <si>
    <t>0.480</t>
  </si>
  <si>
    <t>9.70</t>
  </si>
  <si>
    <t>12.0</t>
  </si>
  <si>
    <t>22</t>
  </si>
  <si>
    <t>マイワシ</t>
  </si>
  <si>
    <t>0.860</t>
  </si>
  <si>
    <t>クロソイ</t>
  </si>
  <si>
    <t>0.550</t>
  </si>
  <si>
    <t>4.00</t>
  </si>
  <si>
    <t>＜0.700</t>
  </si>
  <si>
    <t>北海道太平洋沖合</t>
  </si>
  <si>
    <t>＜1.90</t>
  </si>
  <si>
    <t>＜3.10</t>
  </si>
  <si>
    <t>＜2.00</t>
  </si>
  <si>
    <t>1.8</t>
  </si>
  <si>
    <t>0.620</t>
  </si>
  <si>
    <t>0.62</t>
  </si>
  <si>
    <t>＜0.260</t>
  </si>
  <si>
    <t>5.3</t>
  </si>
  <si>
    <t>3.1</t>
  </si>
  <si>
    <t>ブリ</t>
  </si>
  <si>
    <t>2.6</t>
  </si>
  <si>
    <t>0.700</t>
  </si>
  <si>
    <t>＜4.2</t>
  </si>
  <si>
    <t>0.89</t>
  </si>
  <si>
    <t>4.20</t>
  </si>
  <si>
    <t>10</t>
  </si>
  <si>
    <t>ツチクジラ</t>
  </si>
  <si>
    <t>＜3.60</t>
  </si>
  <si>
    <t>＜3.00</t>
  </si>
  <si>
    <t>＜3.90</t>
  </si>
  <si>
    <t>＜3.50</t>
  </si>
  <si>
    <t>0.640</t>
  </si>
  <si>
    <t>20.0</t>
  </si>
  <si>
    <t>ゴマサバ</t>
  </si>
  <si>
    <t>3.20</t>
  </si>
  <si>
    <t>2.50</t>
  </si>
  <si>
    <t>5.7</t>
  </si>
  <si>
    <t>マサバ</t>
  </si>
  <si>
    <t>5.60</t>
  </si>
  <si>
    <t>11</t>
  </si>
  <si>
    <t>乾燥ナガコンブ（天然）</t>
  </si>
  <si>
    <t>＜7.2</t>
  </si>
  <si>
    <t>乾燥ミツイシコンブ（天然）</t>
  </si>
  <si>
    <t>＜2.30</t>
  </si>
  <si>
    <t>＜4.00</t>
  </si>
  <si>
    <t>＜6.8</t>
  </si>
  <si>
    <t>＜4.40</t>
  </si>
  <si>
    <t>＜7.5</t>
  </si>
  <si>
    <t>厚岸町沖（かき養殖漁業）</t>
  </si>
  <si>
    <t>＜3.80</t>
  </si>
  <si>
    <t>＜4.30</t>
  </si>
  <si>
    <t>＜3.70</t>
  </si>
  <si>
    <t>乾燥マコンブ（天然）</t>
  </si>
  <si>
    <t>12</t>
  </si>
  <si>
    <t>ホタテガイ干貝柱（天然）</t>
  </si>
  <si>
    <t>北見市沖</t>
  </si>
  <si>
    <t>2.75</t>
  </si>
  <si>
    <t>4.6</t>
  </si>
  <si>
    <t>稚内市沖</t>
  </si>
  <si>
    <t>＜1.4</t>
  </si>
  <si>
    <t>6.5</t>
  </si>
  <si>
    <t>3.95</t>
  </si>
  <si>
    <t>＜1.20</t>
  </si>
  <si>
    <t>2.31</t>
  </si>
  <si>
    <t>＜3.91</t>
  </si>
  <si>
    <t>イカナゴ（コウナゴ）</t>
  </si>
  <si>
    <t>Walleye pollock</t>
  </si>
  <si>
    <t>Off the coast of Nemuro</t>
  </si>
  <si>
    <t>Off the coast of Kushiro</t>
  </si>
  <si>
    <t>Off the coast of Urakawa</t>
  </si>
  <si>
    <t>Kamchatka flounder</t>
  </si>
  <si>
    <t>Saffron cod</t>
  </si>
  <si>
    <t>Japanese smelt</t>
  </si>
  <si>
    <t>Lake Abashiri</t>
  </si>
  <si>
    <t>Masu salmon</t>
  </si>
  <si>
    <t>Chestnut octopus</t>
  </si>
  <si>
    <t>Off the coast of Noboribetsu</t>
  </si>
  <si>
    <t>Pointhead Flounder</t>
  </si>
  <si>
    <t>Pacific herring</t>
  </si>
  <si>
    <t>Rock greenling</t>
  </si>
  <si>
    <t>Arabesque greenling</t>
  </si>
  <si>
    <t>Short spined sea urchin</t>
  </si>
  <si>
    <t>Mottled skate</t>
  </si>
  <si>
    <t>Great sculpin</t>
  </si>
  <si>
    <t>Fat greenling</t>
  </si>
  <si>
    <t>Smooth lumpsucker</t>
  </si>
  <si>
    <t>Japanese flying squid</t>
  </si>
  <si>
    <t>Off the coast of Hakodate</t>
  </si>
  <si>
    <t>Hair crab</t>
  </si>
  <si>
    <t>Off the coast of Hiroo</t>
  </si>
  <si>
    <t>Surf clam</t>
  </si>
  <si>
    <t>Off the coast of Tomakomai</t>
  </si>
  <si>
    <t>Off the coast of Rausu</t>
  </si>
  <si>
    <t>Sailfin sandfish</t>
  </si>
  <si>
    <t>Barfin flounder</t>
  </si>
  <si>
    <t>Off the coast of Abashiri</t>
  </si>
  <si>
    <t>Pacific halibut</t>
  </si>
  <si>
    <t>Shishamo smelt</t>
  </si>
  <si>
    <t>Japanese anchovy</t>
  </si>
  <si>
    <t>Off the coast of Ishikari</t>
  </si>
  <si>
    <t>Flathead flounder</t>
  </si>
  <si>
    <t>Japanese sardine</t>
  </si>
  <si>
    <t>Kurosoi rockfish</t>
  </si>
  <si>
    <t>Pacific Ocean off Hokkaido</t>
  </si>
  <si>
    <t>Japanese amberjack</t>
  </si>
  <si>
    <t>Baird's beaked whale</t>
  </si>
  <si>
    <t>Spotted mackerel</t>
  </si>
  <si>
    <t>Pacific mackerel</t>
  </si>
  <si>
    <t>Dried Naga-konbu (natural)</t>
  </si>
  <si>
    <t>Dried Mitsuishikonbu (natural)</t>
  </si>
  <si>
    <t>Off the coast of Akkeshi(Oyster aquaculture)</t>
  </si>
  <si>
    <t>Dried Ma-konbu (natural)</t>
  </si>
  <si>
    <t>Dried scallop adductor (natural)</t>
  </si>
  <si>
    <t>Off the coast of Kitami</t>
  </si>
  <si>
    <t>Off the coast of Wakkanai</t>
  </si>
  <si>
    <t>Sand lance</t>
  </si>
  <si>
    <t>根室市海域</t>
  </si>
  <si>
    <t>釧路市海域</t>
  </si>
  <si>
    <t>浦河町海域</t>
  </si>
  <si>
    <t>油鰈</t>
  </si>
  <si>
    <t>細身寬突鱈（紅花鱈魚）</t>
  </si>
  <si>
    <t>西太公魚</t>
  </si>
  <si>
    <t>網走湖內</t>
  </si>
  <si>
    <t>櫻鱒</t>
  </si>
  <si>
    <t>柳章魚</t>
  </si>
  <si>
    <t>登別市海域</t>
  </si>
  <si>
    <t>宗八鰈魚</t>
  </si>
  <si>
    <t>太平洋鯡</t>
  </si>
  <si>
    <t>長線六線魚</t>
  </si>
  <si>
    <t>花鯽魚</t>
  </si>
  <si>
    <t>蝦夷馬糞海膽</t>
  </si>
  <si>
    <t>美鰩</t>
  </si>
  <si>
    <t>棘頭床杜父魚</t>
  </si>
  <si>
    <t>鮎魚女</t>
  </si>
  <si>
    <t>布袋魚</t>
  </si>
  <si>
    <t>北魷</t>
  </si>
  <si>
    <t>函館市海域</t>
  </si>
  <si>
    <t>毛蟹</t>
  </si>
  <si>
    <t>廣尾町海域</t>
  </si>
  <si>
    <t>北寄貝</t>
  </si>
  <si>
    <t>苫小牧市海域</t>
  </si>
  <si>
    <t>羅臼町海域</t>
  </si>
  <si>
    <t>日本叉牙魚</t>
  </si>
  <si>
    <t>條斑星鰈</t>
  </si>
  <si>
    <t>網走市海域</t>
  </si>
  <si>
    <t>大比目魚</t>
  </si>
  <si>
    <t>柳葉魚</t>
  </si>
  <si>
    <t>日本鯷</t>
  </si>
  <si>
    <t>赤鰈</t>
  </si>
  <si>
    <t>沙丁魚</t>
  </si>
  <si>
    <t>許氏平鮋</t>
  </si>
  <si>
    <t>北海道太平洋近海</t>
  </si>
  <si>
    <t>鰤魚</t>
  </si>
  <si>
    <t>貝氏喙鯨</t>
  </si>
  <si>
    <t>花腹鯖</t>
  </si>
  <si>
    <t>白腹鯖</t>
  </si>
  <si>
    <t>乾燥長昆布（野生）</t>
  </si>
  <si>
    <t>乾燥三石昆布（野生）</t>
  </si>
  <si>
    <t>厚岸町海域（牡蠣養殖漁業）</t>
  </si>
  <si>
    <t>乾燥真昆布（野生）</t>
  </si>
  <si>
    <t>海扇貝乾干貝（野生）</t>
  </si>
  <si>
    <t>北見市海域</t>
  </si>
  <si>
    <t>稚內市海域</t>
  </si>
  <si>
    <t>太平洋玉筋魚（小梭子魚）</t>
  </si>
  <si>
    <t>钏路市海域</t>
  </si>
  <si>
    <t>油鲽</t>
  </si>
  <si>
    <t>细身宽突鳕</t>
  </si>
  <si>
    <t>西太公鱼</t>
  </si>
  <si>
    <t>网走湖内</t>
  </si>
  <si>
    <t>樱鳟</t>
  </si>
  <si>
    <t>短腿章鱼</t>
  </si>
  <si>
    <t>高眼拟庸鲽</t>
  </si>
  <si>
    <t>太平洋鲱</t>
  </si>
  <si>
    <t>长线六线鱼</t>
  </si>
  <si>
    <t>多线鱼</t>
  </si>
  <si>
    <t>虾夷马粪海胆</t>
  </si>
  <si>
    <t>美鳐</t>
  </si>
  <si>
    <t>棘头床杜父鱼</t>
  </si>
  <si>
    <t>大泷六线鱼</t>
  </si>
  <si>
    <t>圆鳍鱼</t>
  </si>
  <si>
    <t>太平洋褶柔鱼</t>
  </si>
  <si>
    <t>函馆市海域</t>
  </si>
  <si>
    <t>北海道毛蟹</t>
  </si>
  <si>
    <t>广尾町海域</t>
  </si>
  <si>
    <t>北寄贝干贝</t>
  </si>
  <si>
    <t>罗臼町海域</t>
  </si>
  <si>
    <t>叉牙鱼</t>
  </si>
  <si>
    <t>条斑星鲽</t>
  </si>
  <si>
    <t>网走市海域</t>
  </si>
  <si>
    <t>太平洋大比目鱼</t>
  </si>
  <si>
    <t>柳叶鱼</t>
  </si>
  <si>
    <t>日本鳀</t>
  </si>
  <si>
    <t>红鲽</t>
  </si>
  <si>
    <t>远东拟沙丁鱼</t>
  </si>
  <si>
    <t>许氏平鲉</t>
  </si>
  <si>
    <t>北海道太平洋海域</t>
  </si>
  <si>
    <t>青甘鱼</t>
  </si>
  <si>
    <t>贝氏喙鲸</t>
  </si>
  <si>
    <t>花腹鲭</t>
  </si>
  <si>
    <t>日本鲭</t>
  </si>
  <si>
    <t>干长海带（天然）</t>
  </si>
  <si>
    <t>干狭叶海带（天然）</t>
  </si>
  <si>
    <t>厚岸町海域（牡蛎养殖渔业）</t>
  </si>
  <si>
    <t>干海带（天然）</t>
  </si>
  <si>
    <t>扇贝干贝（天然）</t>
  </si>
  <si>
    <t>北见市海域</t>
  </si>
  <si>
    <t>稚内市海域</t>
  </si>
  <si>
    <t>太平洋玉筋鱼</t>
  </si>
  <si>
    <t>네무로시 근해</t>
  </si>
  <si>
    <t>구시로시 근해</t>
  </si>
  <si>
    <t>우라카와초 근해</t>
  </si>
  <si>
    <t>노랑가자미</t>
  </si>
  <si>
    <t>빨간대구</t>
  </si>
  <si>
    <t>빙어</t>
  </si>
  <si>
    <t>아바시리코 호수 내</t>
  </si>
  <si>
    <t>산천어</t>
  </si>
  <si>
    <t>야나기 문어</t>
  </si>
  <si>
    <t>노보리베쓰시 근해</t>
  </si>
  <si>
    <t>용가자미</t>
  </si>
  <si>
    <t>청어</t>
  </si>
  <si>
    <t>줄노래미</t>
  </si>
  <si>
    <t>임연수어</t>
  </si>
  <si>
    <t>새치성게</t>
  </si>
  <si>
    <t>참홍어</t>
  </si>
  <si>
    <t>살꺽정이</t>
  </si>
  <si>
    <t>쥐노래미</t>
  </si>
  <si>
    <t>도치</t>
  </si>
  <si>
    <t>살오징어</t>
  </si>
  <si>
    <t>하코다테시 근해</t>
  </si>
  <si>
    <t>털게</t>
  </si>
  <si>
    <t>히로오초 근해</t>
  </si>
  <si>
    <t>북방대합</t>
  </si>
  <si>
    <t>도마코마이시 근해</t>
  </si>
  <si>
    <t>라우스초 근해</t>
  </si>
  <si>
    <t>도루묵</t>
  </si>
  <si>
    <t>왕가자미</t>
  </si>
  <si>
    <t>아바시리시 근해</t>
  </si>
  <si>
    <t>광어</t>
  </si>
  <si>
    <t>열빙어</t>
  </si>
  <si>
    <t>멸치</t>
  </si>
  <si>
    <t>붉은가자미</t>
  </si>
  <si>
    <t>정어리</t>
  </si>
  <si>
    <t>조피볼락</t>
  </si>
  <si>
    <t>홋카이도 태평양 근해</t>
  </si>
  <si>
    <t>방어</t>
  </si>
  <si>
    <t>까치돌고래</t>
  </si>
  <si>
    <t>망치고등어</t>
  </si>
  <si>
    <t>고등어</t>
  </si>
  <si>
    <t>건조 긴 다시마</t>
  </si>
  <si>
    <t>건조 미쓰이시 다시마</t>
  </si>
  <si>
    <t>앗케시초 근해（굴 양식 어업）</t>
  </si>
  <si>
    <t>건조 다시마</t>
  </si>
  <si>
    <t>말린 가리비 조개 관자(자연산)</t>
  </si>
  <si>
    <t>기타미시 근해</t>
  </si>
  <si>
    <t>왓카나이시 근해</t>
  </si>
  <si>
    <t>까나리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</si>
  <si>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</si>
  <si>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</si>
  <si>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</si>
  <si>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</si>
  <si>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0.600</t>
    </r>
  </si>
  <si>
    <t>Открытое море вблизи г. Нэмуро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</si>
  <si>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</si>
  <si>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</si>
  <si>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</si>
  <si>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</si>
  <si>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</si>
  <si>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</si>
  <si>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</si>
  <si>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</si>
  <si>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</si>
  <si>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</si>
  <si>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0.370</t>
    </r>
  </si>
  <si>
    <t>Открытое море вблизи г. Кусиро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</si>
  <si>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</si>
  <si>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</si>
  <si>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</si>
  <si>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</si>
  <si>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</si>
  <si>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0.590</t>
    </r>
  </si>
  <si>
    <t>Открытое море вблиз пос. Уракава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</si>
  <si>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</si>
  <si>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</si>
  <si>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</si>
  <si>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</si>
  <si>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</si>
  <si>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0.96</t>
    </r>
  </si>
  <si>
    <t>Стрелозубый палтус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</si>
  <si>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</si>
  <si>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</si>
  <si>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</si>
  <si>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</si>
  <si>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</si>
  <si>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</si>
  <si>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0.320</t>
    </r>
  </si>
  <si>
    <t xml:space="preserve">Навага дальневосточная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</si>
  <si>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</si>
  <si>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</si>
  <si>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0.570</t>
    </r>
  </si>
  <si>
    <t>Корюшка малоротая японская</t>
  </si>
  <si>
    <t>На озере Абасири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</si>
  <si>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</si>
  <si>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</si>
  <si>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</t>
    </r>
  </si>
  <si>
    <t>Сима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</si>
  <si>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</si>
  <si>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</si>
  <si>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</si>
  <si>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</t>
    </r>
  </si>
  <si>
    <t>Песчаный осьминог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</si>
  <si>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</t>
    </r>
  </si>
  <si>
    <t>Открытое море вблизи г. Ноборибецу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</si>
  <si>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</si>
  <si>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</si>
  <si>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</si>
  <si>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0.620</t>
    </r>
  </si>
  <si>
    <t>остроголовая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</si>
  <si>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</si>
  <si>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</si>
  <si>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</si>
  <si>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</si>
  <si>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</si>
  <si>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0.81</t>
    </r>
  </si>
  <si>
    <t>Сельдь тихоокеанская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</si>
  <si>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</si>
  <si>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</si>
  <si>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</si>
  <si>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0.770</t>
    </r>
  </si>
  <si>
    <t>зайцеголовый 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</si>
  <si>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</si>
  <si>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</si>
  <si>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</si>
  <si>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</t>
    </r>
  </si>
  <si>
    <t>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</si>
  <si>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</si>
  <si>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</si>
  <si>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</si>
  <si>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</t>
    </r>
  </si>
  <si>
    <t xml:space="preserve">Еж серый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</si>
  <si>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0.310</t>
    </r>
  </si>
  <si>
    <t>Скат изящный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</si>
  <si>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</t>
    </r>
  </si>
  <si>
    <t>многоиглый керчак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</si>
  <si>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</si>
  <si>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</si>
  <si>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</si>
  <si>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2.10</t>
    </r>
  </si>
  <si>
    <t>южный 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</si>
  <si>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0.610</t>
    </r>
  </si>
  <si>
    <t>рыба-лягушка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</si>
  <si>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</si>
  <si>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</si>
  <si>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</si>
  <si>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</si>
  <si>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0.760</t>
    </r>
  </si>
  <si>
    <t>(дальневосточная) малоротая камбала</t>
  </si>
  <si>
    <t>Кальмар</t>
  </si>
  <si>
    <t>Открытое море вблизи г. Хакодатэ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</si>
  <si>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0.93</t>
    </r>
  </si>
  <si>
    <t>Краб волосатый</t>
  </si>
  <si>
    <t>Открытое море вблизи пос. Хироо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</si>
  <si>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</si>
  <si>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</si>
  <si>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0.640</t>
    </r>
  </si>
  <si>
    <t xml:space="preserve">Мактра </t>
  </si>
  <si>
    <t>Открытое море вблизи г. Томакомай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</si>
  <si>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</si>
  <si>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</t>
    </r>
  </si>
  <si>
    <t>Открытое море вблизи пос. Раусу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</si>
  <si>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</si>
  <si>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0.750</t>
    </r>
  </si>
  <si>
    <t>японский волосозуб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</si>
  <si>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</t>
    </r>
  </si>
  <si>
    <t>Вераспер Мозера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</si>
  <si>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</si>
  <si>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</si>
  <si>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</si>
  <si>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</t>
    </r>
  </si>
  <si>
    <t>Открытое море вблизи г. Абасири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</si>
  <si>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</t>
    </r>
  </si>
  <si>
    <t>Палтус белокорый (тихоокеанский)</t>
  </si>
  <si>
    <t>Мойва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</si>
  <si>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</si>
  <si>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</t>
    </r>
  </si>
  <si>
    <t>Японский анчоус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</si>
  <si>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</t>
    </r>
  </si>
  <si>
    <t>Южная палтусовидная камбала</t>
  </si>
  <si>
    <t>Иваси</t>
  </si>
  <si>
    <t>Окунь морской темный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</si>
  <si>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0.700</t>
    </r>
  </si>
  <si>
    <t>Район Тихого океана, примыкающего к Хоккайдо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</si>
  <si>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</si>
  <si>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</si>
  <si>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</si>
  <si>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0.260</t>
    </r>
  </si>
  <si>
    <t>Кефаль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</si>
  <si>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</t>
    </r>
  </si>
  <si>
    <t>Северный плавун (кит)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</si>
  <si>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</si>
  <si>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</si>
  <si>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</si>
  <si>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</si>
  <si>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</si>
  <si>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</t>
    </r>
  </si>
  <si>
    <t>Пятнистая скумбрия</t>
  </si>
  <si>
    <t>Японская скумбрия</t>
  </si>
  <si>
    <t>Сушёная ламинария длинная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</si>
  <si>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7.2</t>
    </r>
  </si>
  <si>
    <t>Сушёная ламинария узкая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</si>
  <si>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</si>
  <si>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</si>
  <si>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</si>
  <si>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</si>
  <si>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7.5</t>
    </r>
  </si>
  <si>
    <t>Открытое море вблиз пос. Аккэси(Устрицеводство)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</si>
  <si>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</si>
  <si>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</si>
  <si>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3.70</t>
    </r>
  </si>
  <si>
    <t>Сушёная ламинария японская (природная)</t>
  </si>
  <si>
    <t>Сушёный морской гребешок (природный)</t>
  </si>
  <si>
    <t>Открытое море вблизи г. Китами</t>
  </si>
  <si>
    <t>Открытое море вблизи г. Вакканай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</si>
  <si>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</si>
  <si>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</si>
  <si>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3.91</t>
    </r>
  </si>
  <si>
    <t>Песчанка</t>
  </si>
  <si>
    <t>3.66</t>
  </si>
  <si>
    <t>7.13</t>
  </si>
  <si>
    <t>＜4.60</t>
  </si>
  <si>
    <t>＜4.92</t>
  </si>
  <si>
    <t>＜9.4</t>
  </si>
  <si>
    <t>根室沖</t>
  </si>
  <si>
    <t>＜0.522</t>
  </si>
  <si>
    <t>＜0.605</t>
  </si>
  <si>
    <t>＜0.575</t>
  </si>
  <si>
    <t>＜0.413</t>
  </si>
  <si>
    <t>＜0.421</t>
  </si>
  <si>
    <t>＜0.504</t>
  </si>
  <si>
    <t>1.19</t>
  </si>
  <si>
    <t>0.518</t>
  </si>
  <si>
    <t>5.99</t>
  </si>
  <si>
    <t>10.9</t>
  </si>
  <si>
    <t>＜4.06</t>
  </si>
  <si>
    <t>＜3.74</t>
  </si>
  <si>
    <t>＜3.41</t>
  </si>
  <si>
    <t>＜0.465</t>
  </si>
  <si>
    <t>＜0.454</t>
  </si>
  <si>
    <t>＜0.588</t>
  </si>
  <si>
    <t>＜4.39</t>
  </si>
  <si>
    <t>＜9.3</t>
  </si>
  <si>
    <t>＜0.611</t>
  </si>
  <si>
    <t>4.93</t>
  </si>
  <si>
    <t>11.1</t>
  </si>
  <si>
    <t>16</t>
  </si>
  <si>
    <t>＜0.505</t>
  </si>
  <si>
    <t>＜0.379</t>
  </si>
  <si>
    <t>＜0.404</t>
  </si>
  <si>
    <t>＜0.462</t>
  </si>
  <si>
    <t>＜0.633</t>
  </si>
  <si>
    <t>＜0.509</t>
  </si>
  <si>
    <t>＜0.314</t>
  </si>
  <si>
    <t>0.458</t>
  </si>
  <si>
    <t>0.655</t>
  </si>
  <si>
    <t>＜0.383</t>
  </si>
  <si>
    <t>＜0.361</t>
  </si>
  <si>
    <t>＜0.408</t>
  </si>
  <si>
    <t>＜0.438</t>
  </si>
  <si>
    <t>＜0.552</t>
  </si>
  <si>
    <t>＜0.673</t>
  </si>
  <si>
    <t>＜0.594</t>
  </si>
  <si>
    <t>5.78</t>
  </si>
  <si>
    <t>11.8</t>
  </si>
  <si>
    <t>18</t>
  </si>
  <si>
    <t>＜0.557</t>
  </si>
  <si>
    <t>2.42</t>
  </si>
  <si>
    <t>4.58</t>
  </si>
  <si>
    <t>7.0</t>
  </si>
  <si>
    <t>＜0.401</t>
  </si>
  <si>
    <t>＜0.332</t>
  </si>
  <si>
    <t>＜0.306</t>
  </si>
  <si>
    <t>伊達市沖</t>
  </si>
  <si>
    <t>＜4.42</t>
  </si>
  <si>
    <t>＜3.85</t>
  </si>
  <si>
    <t>マナマコ</t>
  </si>
  <si>
    <t>＜0.445</t>
  </si>
  <si>
    <t>＜0.542</t>
  </si>
  <si>
    <t>0.623</t>
  </si>
  <si>
    <t>＜0.432</t>
  </si>
  <si>
    <t>＜0.579</t>
  </si>
  <si>
    <t>＜0.499</t>
  </si>
  <si>
    <t>＜0.581</t>
  </si>
  <si>
    <t>＜0.614</t>
  </si>
  <si>
    <t>＜0.598</t>
  </si>
  <si>
    <t>＜0.689</t>
  </si>
  <si>
    <t>＜0.745</t>
  </si>
  <si>
    <t>1.62</t>
  </si>
  <si>
    <t>3.63</t>
  </si>
  <si>
    <t>1.66</t>
  </si>
  <si>
    <t>3.28</t>
  </si>
  <si>
    <t>4.9</t>
  </si>
  <si>
    <t>＜0.548</t>
  </si>
  <si>
    <t>＜0.312</t>
  </si>
  <si>
    <t>2.27</t>
  </si>
  <si>
    <t>3.4</t>
  </si>
  <si>
    <t>＜0.609</t>
  </si>
  <si>
    <t>6.22</t>
  </si>
  <si>
    <t>11.9</t>
  </si>
  <si>
    <t>＜4.91</t>
  </si>
  <si>
    <t>＜5.72</t>
  </si>
  <si>
    <t>7.62</t>
  </si>
  <si>
    <t>7.6</t>
  </si>
  <si>
    <t>＜0.593</t>
  </si>
  <si>
    <t>＜0.382</t>
  </si>
  <si>
    <t>＜0.559</t>
  </si>
  <si>
    <t>＜0.647</t>
  </si>
  <si>
    <t>＜0.653</t>
  </si>
  <si>
    <t>1.88</t>
  </si>
  <si>
    <t>2.88</t>
  </si>
  <si>
    <t>4.8</t>
  </si>
  <si>
    <t>＜4.31</t>
  </si>
  <si>
    <t>8.07</t>
  </si>
  <si>
    <t>13.1</t>
  </si>
  <si>
    <t>21</t>
  </si>
  <si>
    <t>＜0.317</t>
  </si>
  <si>
    <t>＜0.391</t>
  </si>
  <si>
    <t>＜0.488</t>
  </si>
  <si>
    <t>＜0.426</t>
  </si>
  <si>
    <t>1.36</t>
  </si>
  <si>
    <t>1.94</t>
  </si>
  <si>
    <t>3.3</t>
  </si>
  <si>
    <t>3.97</t>
  </si>
  <si>
    <t>7.18</t>
  </si>
  <si>
    <t>＜0.484</t>
  </si>
  <si>
    <t>2.67</t>
  </si>
  <si>
    <t>5.22</t>
  </si>
  <si>
    <t>7.9</t>
  </si>
  <si>
    <t>＜0.434</t>
  </si>
  <si>
    <t>0.962</t>
  </si>
  <si>
    <t>＜0.571</t>
  </si>
  <si>
    <t>2.82</t>
  </si>
  <si>
    <t>5.21</t>
  </si>
  <si>
    <t>8.0</t>
  </si>
  <si>
    <t>＜0.377</t>
  </si>
  <si>
    <t>＜0.425</t>
  </si>
  <si>
    <t>＜0.397</t>
  </si>
  <si>
    <t>＜0.365</t>
  </si>
  <si>
    <t>＜0.617</t>
  </si>
  <si>
    <t>5.82</t>
  </si>
  <si>
    <t>11.2</t>
  </si>
  <si>
    <t>＜0.282</t>
  </si>
  <si>
    <t>＜0.388</t>
  </si>
  <si>
    <t>1.68</t>
  </si>
  <si>
    <t>＜0.346</t>
  </si>
  <si>
    <t>＜0.392</t>
  </si>
  <si>
    <t>＜0.447</t>
  </si>
  <si>
    <t>＜0.423</t>
  </si>
  <si>
    <t>＜0.487</t>
  </si>
  <si>
    <t>＜0.565</t>
  </si>
  <si>
    <t>＜0.451</t>
  </si>
  <si>
    <t>0.631</t>
  </si>
  <si>
    <t>0.63</t>
  </si>
  <si>
    <t>1.28</t>
  </si>
  <si>
    <t>3.5</t>
  </si>
  <si>
    <t>0.473</t>
  </si>
  <si>
    <t>2.72</t>
  </si>
  <si>
    <t>5.00</t>
  </si>
  <si>
    <t>7.7</t>
  </si>
  <si>
    <t>＜0.456</t>
  </si>
  <si>
    <t>＜0.503</t>
  </si>
  <si>
    <t>＜4.53</t>
  </si>
  <si>
    <t>＜5.73</t>
  </si>
  <si>
    <t>＜5.53</t>
  </si>
  <si>
    <t>＜11</t>
  </si>
  <si>
    <t>0.534</t>
  </si>
  <si>
    <t>0.902</t>
  </si>
  <si>
    <t>1.54</t>
  </si>
  <si>
    <t>0.933</t>
  </si>
  <si>
    <t>0.93</t>
  </si>
  <si>
    <t>1.12</t>
  </si>
  <si>
    <t>2.08</t>
  </si>
  <si>
    <t>＜0.583</t>
  </si>
  <si>
    <t>3.84</t>
  </si>
  <si>
    <t>7.02</t>
  </si>
  <si>
    <t>＜0.573</t>
  </si>
  <si>
    <t>＜0.599</t>
  </si>
  <si>
    <t>＜0.355</t>
  </si>
  <si>
    <t>＜0.493</t>
  </si>
  <si>
    <t>3.34</t>
  </si>
  <si>
    <t>9.7</t>
  </si>
  <si>
    <t>＜0.284</t>
  </si>
  <si>
    <t>1.97</t>
  </si>
  <si>
    <t>3.64</t>
  </si>
  <si>
    <t>5.6</t>
  </si>
  <si>
    <t>＜0.526</t>
  </si>
  <si>
    <t>＜0.607</t>
  </si>
  <si>
    <t>1.55</t>
  </si>
  <si>
    <t>5.92</t>
  </si>
  <si>
    <t>11.4</t>
  </si>
  <si>
    <t>＜3.94</t>
  </si>
  <si>
    <t>9.10</t>
  </si>
  <si>
    <t>17.8</t>
  </si>
  <si>
    <t>＜0.648</t>
  </si>
  <si>
    <t>7.30</t>
  </si>
  <si>
    <t>13.7</t>
  </si>
  <si>
    <t>＜0.616</t>
  </si>
  <si>
    <t>檜山沖</t>
  </si>
  <si>
    <t>＜0.674</t>
  </si>
  <si>
    <t>0.506</t>
  </si>
  <si>
    <t>0.51</t>
  </si>
  <si>
    <t>＜0.471</t>
  </si>
  <si>
    <t>＜0.433</t>
  </si>
  <si>
    <t>＜0.463</t>
  </si>
  <si>
    <t>＜0.315</t>
  </si>
  <si>
    <t>＜3.09</t>
  </si>
  <si>
    <t>＜3.57</t>
  </si>
  <si>
    <t>＜6.7</t>
  </si>
  <si>
    <t>＜0.494</t>
  </si>
  <si>
    <t>3.10</t>
  </si>
  <si>
    <t>5.72</t>
  </si>
  <si>
    <t>8.8</t>
  </si>
  <si>
    <t>＜0.444</t>
  </si>
  <si>
    <t>9.26</t>
  </si>
  <si>
    <t>17.2</t>
  </si>
  <si>
    <t>26</t>
  </si>
  <si>
    <t>＜0.644</t>
  </si>
  <si>
    <t>8.58</t>
  </si>
  <si>
    <t>16.4</t>
  </si>
  <si>
    <t>25</t>
  </si>
  <si>
    <t>1.26</t>
  </si>
  <si>
    <t>2.66</t>
  </si>
  <si>
    <t>＜0.351</t>
  </si>
  <si>
    <t>2.81</t>
  </si>
  <si>
    <t>4.29</t>
  </si>
  <si>
    <t>7.1</t>
  </si>
  <si>
    <t>0.383</t>
  </si>
  <si>
    <t>0.38</t>
  </si>
  <si>
    <t>0.403</t>
  </si>
  <si>
    <t>1.99</t>
  </si>
  <si>
    <t>3.50</t>
  </si>
  <si>
    <t>5.5</t>
  </si>
  <si>
    <t>1.76</t>
  </si>
  <si>
    <t>＜2.17</t>
  </si>
  <si>
    <t>＜3.14</t>
  </si>
  <si>
    <t>＜7.1</t>
  </si>
  <si>
    <t>＜0.678</t>
  </si>
  <si>
    <t>＜0.386</t>
  </si>
  <si>
    <t>0.545</t>
  </si>
  <si>
    <t>0.55</t>
  </si>
  <si>
    <t>0.515</t>
  </si>
  <si>
    <t>2.07</t>
  </si>
  <si>
    <t>3.61</t>
  </si>
  <si>
    <t>0.688</t>
  </si>
  <si>
    <t>0.983</t>
  </si>
  <si>
    <t>＜0.258</t>
  </si>
  <si>
    <t>＜0.271</t>
  </si>
  <si>
    <t>＜0.53</t>
  </si>
  <si>
    <t>2.02</t>
  </si>
  <si>
    <t>4.38</t>
  </si>
  <si>
    <t>6.4</t>
  </si>
  <si>
    <t>＜0.576</t>
  </si>
  <si>
    <t>6.28</t>
  </si>
  <si>
    <t>6.87</t>
  </si>
  <si>
    <t>13.2</t>
  </si>
  <si>
    <t>20</t>
  </si>
  <si>
    <t>＜0.491</t>
  </si>
  <si>
    <t>＜0.385</t>
  </si>
  <si>
    <t>2.46</t>
  </si>
  <si>
    <t>4.83</t>
  </si>
  <si>
    <t>7.3</t>
  </si>
  <si>
    <t>0.985</t>
  </si>
  <si>
    <t>＜0.521</t>
  </si>
  <si>
    <t>＜0.533</t>
  </si>
  <si>
    <t>3.73</t>
  </si>
  <si>
    <t>6.16</t>
  </si>
  <si>
    <t>9.9</t>
  </si>
  <si>
    <t>4.21</t>
  </si>
  <si>
    <t>0.728</t>
  </si>
  <si>
    <t>0.73</t>
  </si>
  <si>
    <t>＜3.15</t>
  </si>
  <si>
    <t>＜3.68</t>
  </si>
  <si>
    <t>4.42</t>
  </si>
  <si>
    <t>7.28</t>
  </si>
  <si>
    <t>9.55</t>
  </si>
  <si>
    <t>＜0.363</t>
  </si>
  <si>
    <t>＜0.582</t>
  </si>
  <si>
    <t>4.18</t>
  </si>
  <si>
    <t>6.47</t>
  </si>
  <si>
    <t>＜0.368</t>
  </si>
  <si>
    <t>3.25</t>
  </si>
  <si>
    <t>8.37</t>
  </si>
  <si>
    <t>14.5</t>
  </si>
  <si>
    <t>23</t>
  </si>
  <si>
    <t>＜0.474</t>
  </si>
  <si>
    <t>＜0.497</t>
  </si>
  <si>
    <t>＜0.514</t>
  </si>
  <si>
    <t>2.91</t>
  </si>
  <si>
    <t>4.79</t>
  </si>
  <si>
    <t>＜0.536</t>
  </si>
  <si>
    <t>0.568</t>
  </si>
  <si>
    <t>0.57</t>
  </si>
  <si>
    <t>14.7</t>
  </si>
  <si>
    <t>27.8</t>
  </si>
  <si>
    <t>2.38</t>
  </si>
  <si>
    <t>4.02</t>
  </si>
  <si>
    <t>2.71</t>
  </si>
  <si>
    <t>4.51</t>
  </si>
  <si>
    <t>7.2</t>
  </si>
  <si>
    <t>1.82</t>
  </si>
  <si>
    <t>2.8</t>
  </si>
  <si>
    <t>4.09</t>
  </si>
  <si>
    <t>7.03</t>
  </si>
  <si>
    <t>＜0.329</t>
  </si>
  <si>
    <t>＜0.567</t>
  </si>
  <si>
    <t>0.462</t>
  </si>
  <si>
    <t>0.892</t>
  </si>
  <si>
    <t>3.68</t>
  </si>
  <si>
    <t>6.50</t>
  </si>
  <si>
    <t>＜0.525</t>
  </si>
  <si>
    <t>＜0.518</t>
  </si>
  <si>
    <t>3.21</t>
  </si>
  <si>
    <t>6.24</t>
  </si>
  <si>
    <t>9.5</t>
  </si>
  <si>
    <t>＜0.711</t>
  </si>
  <si>
    <t>9.02</t>
  </si>
  <si>
    <t>15.2</t>
  </si>
  <si>
    <t>24</t>
  </si>
  <si>
    <t>2.63</t>
  </si>
  <si>
    <t>5.14</t>
  </si>
  <si>
    <t>7.8</t>
  </si>
  <si>
    <t>＜0.539</t>
  </si>
  <si>
    <t>＜0.597</t>
  </si>
  <si>
    <t>＜0.639</t>
  </si>
  <si>
    <t>6.72</t>
  </si>
  <si>
    <t>10.5</t>
  </si>
  <si>
    <t>＜0.577</t>
  </si>
  <si>
    <t>＜0.675</t>
  </si>
  <si>
    <t>＜0.261</t>
  </si>
  <si>
    <t>0.543</t>
  </si>
  <si>
    <t>＜0.468</t>
  </si>
  <si>
    <t>＜0.543</t>
  </si>
  <si>
    <t>0.453</t>
  </si>
  <si>
    <t>0.547</t>
  </si>
  <si>
    <t>8.52</t>
  </si>
  <si>
    <t>14.2</t>
  </si>
  <si>
    <t>1.98</t>
  </si>
  <si>
    <t>＜0.486</t>
  </si>
  <si>
    <t>0.438</t>
  </si>
  <si>
    <t>＜0.336</t>
  </si>
  <si>
    <t>＜0.477</t>
  </si>
  <si>
    <t>＜0.326</t>
  </si>
  <si>
    <t>0.977</t>
  </si>
  <si>
    <t>オホーツク沖</t>
  </si>
  <si>
    <t>＜0.578</t>
  </si>
  <si>
    <t>＜0.663</t>
  </si>
  <si>
    <t>＜2.62</t>
  </si>
  <si>
    <t>＜4.90</t>
  </si>
  <si>
    <t>＜0.248</t>
  </si>
  <si>
    <t>＜0.572</t>
  </si>
  <si>
    <t>0.459</t>
  </si>
  <si>
    <t>＜3.84</t>
  </si>
  <si>
    <t>6.09</t>
  </si>
  <si>
    <t>＜0.537</t>
  </si>
  <si>
    <t>9.67</t>
  </si>
  <si>
    <t>＜0.636</t>
  </si>
  <si>
    <t>2.85</t>
  </si>
  <si>
    <t>3.99</t>
  </si>
  <si>
    <t>6.8</t>
  </si>
  <si>
    <t>0.428</t>
  </si>
  <si>
    <t>0.637</t>
  </si>
  <si>
    <t>4.61</t>
  </si>
  <si>
    <t>6.41</t>
  </si>
  <si>
    <t>3.47</t>
  </si>
  <si>
    <t>6.46</t>
  </si>
  <si>
    <t>3.92</t>
  </si>
  <si>
    <t>北海道・青森県沖太平洋（胆振）</t>
  </si>
  <si>
    <t>2.84</t>
  </si>
  <si>
    <t>4.15</t>
  </si>
  <si>
    <t>＜0.596</t>
  </si>
  <si>
    <t>＜0.635</t>
  </si>
  <si>
    <t>0.544</t>
  </si>
  <si>
    <t>4.23</t>
  </si>
  <si>
    <t>6.7</t>
  </si>
  <si>
    <t>＜0.685</t>
  </si>
  <si>
    <t>0.721</t>
  </si>
  <si>
    <t>＜0.671</t>
  </si>
  <si>
    <t>＜0.693</t>
  </si>
  <si>
    <t>＜4.58</t>
  </si>
  <si>
    <t>＜5.69</t>
  </si>
  <si>
    <t>＜5.26</t>
  </si>
  <si>
    <t>＜0.608</t>
  </si>
  <si>
    <t>0.887</t>
  </si>
  <si>
    <t>12.7</t>
  </si>
  <si>
    <t>21.2</t>
  </si>
  <si>
    <t>34</t>
  </si>
  <si>
    <t>北海道・青森県沖太平洋（日高）</t>
  </si>
  <si>
    <t>＜0.646</t>
  </si>
  <si>
    <t>＜0.682</t>
  </si>
  <si>
    <t>＜0.538</t>
  </si>
  <si>
    <t>＜0.612</t>
  </si>
  <si>
    <t>4.14</t>
  </si>
  <si>
    <t>6.93</t>
  </si>
  <si>
    <t>＜0.532</t>
  </si>
  <si>
    <t>2.25</t>
  </si>
  <si>
    <t>6.2</t>
  </si>
  <si>
    <t>渡島沖（日本海）</t>
  </si>
  <si>
    <t>0.851</t>
  </si>
  <si>
    <t>0.85</t>
  </si>
  <si>
    <t>＜0.764</t>
  </si>
  <si>
    <t>15.4</t>
  </si>
  <si>
    <t>27.9</t>
  </si>
  <si>
    <t>＜0.549</t>
  </si>
  <si>
    <t>3.37</t>
  </si>
  <si>
    <t>6.30</t>
  </si>
  <si>
    <t>0.468</t>
  </si>
  <si>
    <t>＜4.09</t>
  </si>
  <si>
    <t>＜7.19</t>
  </si>
  <si>
    <t>＜7.17</t>
  </si>
  <si>
    <t>＜14</t>
  </si>
  <si>
    <t>＜0.631</t>
  </si>
  <si>
    <t>0.729</t>
  </si>
  <si>
    <t>＜0.627</t>
  </si>
  <si>
    <t>1.08</t>
  </si>
  <si>
    <t>1.83</t>
  </si>
  <si>
    <t>5.0</t>
  </si>
  <si>
    <t>＜0.701</t>
  </si>
  <si>
    <t>8.50</t>
  </si>
  <si>
    <t>13.5</t>
  </si>
  <si>
    <t>6.92</t>
  </si>
  <si>
    <t>＜0.546</t>
  </si>
  <si>
    <t>4.55</t>
  </si>
  <si>
    <t>7.17</t>
  </si>
  <si>
    <t>宗谷沖</t>
  </si>
  <si>
    <t>＜0.547</t>
  </si>
  <si>
    <t>＜0.637</t>
  </si>
  <si>
    <t>＜0.59</t>
  </si>
  <si>
    <t>＜0.561</t>
  </si>
  <si>
    <t>4.84</t>
  </si>
  <si>
    <t>7.40</t>
  </si>
  <si>
    <t>0.486</t>
  </si>
  <si>
    <t>1.14</t>
  </si>
  <si>
    <t>＜0.718</t>
  </si>
  <si>
    <t>12.5</t>
  </si>
  <si>
    <t>＜0.293</t>
  </si>
  <si>
    <t>0.369</t>
  </si>
  <si>
    <t>0.743</t>
  </si>
  <si>
    <t>ミンククジラ</t>
  </si>
  <si>
    <t>＜1.5</t>
  </si>
  <si>
    <t>＜0.655</t>
  </si>
  <si>
    <t>0.714</t>
  </si>
  <si>
    <t>0.71</t>
  </si>
  <si>
    <t>＜0.476</t>
  </si>
  <si>
    <t>1.02</t>
  </si>
  <si>
    <t>0.929</t>
  </si>
  <si>
    <t>5.81</t>
  </si>
  <si>
    <t>9.4</t>
  </si>
  <si>
    <t>6.00</t>
  </si>
  <si>
    <t>8.30</t>
  </si>
  <si>
    <t>4.50</t>
  </si>
  <si>
    <t>7.70</t>
  </si>
  <si>
    <t>10.0</t>
  </si>
  <si>
    <t>15.0</t>
  </si>
  <si>
    <t>石狩沖</t>
  </si>
  <si>
    <t>4.60</t>
  </si>
  <si>
    <t>7.90</t>
  </si>
  <si>
    <t>8.80</t>
  </si>
  <si>
    <t>＜7.0</t>
  </si>
  <si>
    <t>6.90</t>
  </si>
  <si>
    <t>後志沖</t>
  </si>
  <si>
    <t>0.350</t>
  </si>
  <si>
    <t>9.90</t>
  </si>
  <si>
    <t>9.6</t>
  </si>
  <si>
    <t>26.0</t>
  </si>
  <si>
    <t>41</t>
  </si>
  <si>
    <t>＜0.710</t>
  </si>
  <si>
    <t>2.40</t>
  </si>
  <si>
    <t>3.80</t>
  </si>
  <si>
    <t>北海道・青森県沖太平洋（渡島）</t>
  </si>
  <si>
    <t>北海道・青森県沖太平洋（釧路十勝）</t>
  </si>
  <si>
    <t>38.0</t>
  </si>
  <si>
    <t>62.0</t>
  </si>
  <si>
    <t>100</t>
  </si>
  <si>
    <t>＜0.820</t>
  </si>
  <si>
    <t>＜0.890</t>
  </si>
  <si>
    <t>＜4.80</t>
  </si>
  <si>
    <t>＜9.1</t>
  </si>
  <si>
    <t>0.570</t>
  </si>
  <si>
    <t>0.48</t>
  </si>
  <si>
    <t>2.9</t>
  </si>
  <si>
    <t>4.70</t>
  </si>
  <si>
    <t>9.00</t>
  </si>
  <si>
    <t>＜0.230</t>
  </si>
  <si>
    <t>＜0.52</t>
  </si>
  <si>
    <t>0.80</t>
  </si>
  <si>
    <t>6.10</t>
  </si>
  <si>
    <t>9.8</t>
  </si>
  <si>
    <t>＜0.240</t>
  </si>
  <si>
    <t>＜8.3</t>
  </si>
  <si>
    <t>4.30</t>
  </si>
  <si>
    <t>8.10</t>
  </si>
  <si>
    <t>14.0</t>
  </si>
  <si>
    <t>枝幸町沖</t>
  </si>
  <si>
    <t>8.60</t>
  </si>
  <si>
    <t>4.4</t>
  </si>
  <si>
    <t>5.70</t>
  </si>
  <si>
    <t>＜2.90</t>
  </si>
  <si>
    <t>＜3.40</t>
  </si>
  <si>
    <t>＜6.3</t>
  </si>
  <si>
    <t>紋別市沖</t>
  </si>
  <si>
    <t>＜6.60</t>
  </si>
  <si>
    <t>7.20</t>
  </si>
  <si>
    <t>乾燥ガッガラコンブ（天然）</t>
  </si>
  <si>
    <t>釧路町沖</t>
  </si>
  <si>
    <t>＜2.2</t>
  </si>
  <si>
    <t>＜0.250</t>
  </si>
  <si>
    <t>0.490</t>
  </si>
  <si>
    <t>0.49</t>
  </si>
  <si>
    <t>0.410</t>
  </si>
  <si>
    <t>0.380</t>
  </si>
  <si>
    <t>0.79</t>
  </si>
  <si>
    <t>＜0.220</t>
  </si>
  <si>
    <t>浜中町沖</t>
  </si>
  <si>
    <t>＜1.80</t>
  </si>
  <si>
    <t>＜1.60</t>
  </si>
  <si>
    <t>＜3.4</t>
  </si>
  <si>
    <t>＜1.50</t>
  </si>
  <si>
    <t>＜1.40</t>
  </si>
  <si>
    <t>＜2.9</t>
  </si>
  <si>
    <t>0.70</t>
  </si>
  <si>
    <t>オクカジカ</t>
  </si>
  <si>
    <t>0.91</t>
  </si>
  <si>
    <t>＜0.830</t>
  </si>
  <si>
    <t>＜0.880</t>
  </si>
  <si>
    <t>27.0</t>
  </si>
  <si>
    <t>42.0</t>
  </si>
  <si>
    <t>69</t>
  </si>
  <si>
    <t>9.20</t>
  </si>
  <si>
    <t>キタムラサキウニ</t>
  </si>
  <si>
    <t>4.90</t>
  </si>
  <si>
    <t>9.80</t>
  </si>
  <si>
    <t>39</t>
  </si>
  <si>
    <t>＜1.30</t>
  </si>
  <si>
    <t>＜2.4</t>
  </si>
  <si>
    <t>＜0.740</t>
  </si>
  <si>
    <t>25.0</t>
  </si>
  <si>
    <t>9.40</t>
  </si>
  <si>
    <t>乾燥リシリコンブ（天然）</t>
  </si>
  <si>
    <t>＜0.980</t>
  </si>
  <si>
    <t>＜2.1</t>
  </si>
  <si>
    <t>＜0.920</t>
  </si>
  <si>
    <t>68</t>
  </si>
  <si>
    <t>猿払村沖</t>
  </si>
  <si>
    <t>3.7</t>
  </si>
  <si>
    <t>3.40</t>
  </si>
  <si>
    <t>＜4.0</t>
  </si>
  <si>
    <t>雄武町沖</t>
  </si>
  <si>
    <t>＜2.7</t>
  </si>
  <si>
    <t>＜2.40</t>
  </si>
  <si>
    <t>＜4.4</t>
  </si>
  <si>
    <t>利尻富士町沖</t>
  </si>
  <si>
    <t>＜2.0</t>
  </si>
  <si>
    <t>興部町沖</t>
  </si>
  <si>
    <t>＜4.50</t>
  </si>
  <si>
    <t>＜3.6</t>
  </si>
  <si>
    <t>＜3.20</t>
  </si>
  <si>
    <t>＜0.970</t>
  </si>
  <si>
    <t>5.10</t>
  </si>
  <si>
    <t>8.20</t>
  </si>
  <si>
    <t>乾燥オニコンブ（天然）</t>
  </si>
  <si>
    <t>佐呂間町沖</t>
  </si>
  <si>
    <t>＜7.9</t>
  </si>
  <si>
    <t>21.0</t>
  </si>
  <si>
    <t>33.0</t>
  </si>
  <si>
    <t>54</t>
  </si>
  <si>
    <t>＜7.10</t>
  </si>
  <si>
    <t>＜2.5</t>
  </si>
  <si>
    <t>51</t>
  </si>
  <si>
    <t>＜0.54</t>
  </si>
  <si>
    <t>49</t>
  </si>
  <si>
    <t>＜4.20</t>
  </si>
  <si>
    <t>＜8.4</t>
  </si>
  <si>
    <t>5.30</t>
  </si>
  <si>
    <t>8.4</t>
  </si>
  <si>
    <t>0.980</t>
  </si>
  <si>
    <t>0.98</t>
  </si>
  <si>
    <t>＜0.51</t>
  </si>
  <si>
    <t>＜0.210</t>
  </si>
  <si>
    <t>＜0.46</t>
  </si>
  <si>
    <t>＜6.70</t>
  </si>
  <si>
    <t>＜5.50</t>
  </si>
  <si>
    <t>＜12</t>
  </si>
  <si>
    <t>0.300</t>
  </si>
  <si>
    <t>0.30</t>
  </si>
  <si>
    <t>＜4.6</t>
  </si>
  <si>
    <t>0.320</t>
  </si>
  <si>
    <t>0.32</t>
  </si>
  <si>
    <t>＜4.3</t>
  </si>
  <si>
    <t>6.9</t>
  </si>
  <si>
    <t>4.5</t>
  </si>
  <si>
    <t>三陸北部沖（小型さけます流網漁業）</t>
  </si>
  <si>
    <t>0.41</t>
  </si>
  <si>
    <t>＜5.00</t>
  </si>
  <si>
    <t>0.88</t>
  </si>
  <si>
    <t>9.2</t>
  </si>
  <si>
    <t>＜9.40</t>
  </si>
  <si>
    <t>＜15</t>
  </si>
  <si>
    <t>＜5.40</t>
  </si>
  <si>
    <t>0.61</t>
  </si>
  <si>
    <t>0.64</t>
  </si>
  <si>
    <t>0.97</t>
  </si>
  <si>
    <t>3 28,2013</t>
  </si>
  <si>
    <t>3 27,2013</t>
  </si>
  <si>
    <t>3 26,2013</t>
  </si>
  <si>
    <t>3 25,2013</t>
  </si>
  <si>
    <t>3 22,2013</t>
  </si>
  <si>
    <t>3 20,2013</t>
  </si>
  <si>
    <t>3 19,2013</t>
  </si>
  <si>
    <t>3 18,2013</t>
  </si>
  <si>
    <t>3 16,2013</t>
  </si>
  <si>
    <t>3 14,2013</t>
  </si>
  <si>
    <t>3 13,2013</t>
  </si>
  <si>
    <t>3 12,2013</t>
  </si>
  <si>
    <t>3 11,2013</t>
  </si>
  <si>
    <t>Off the coast of Date</t>
  </si>
  <si>
    <t>3 10,2013</t>
  </si>
  <si>
    <t>3 8,2013</t>
  </si>
  <si>
    <t>3 5,2013</t>
  </si>
  <si>
    <t>3 4,2013</t>
  </si>
  <si>
    <t>2 28,2013</t>
  </si>
  <si>
    <t>2 27,2013</t>
  </si>
  <si>
    <t>2 26,2013</t>
  </si>
  <si>
    <t>2 25,2013</t>
  </si>
  <si>
    <t>2 24,2013</t>
  </si>
  <si>
    <t>2 22,2013</t>
  </si>
  <si>
    <t>2 20,2013</t>
  </si>
  <si>
    <t>2 19,2013</t>
  </si>
  <si>
    <t>2 18,2013</t>
  </si>
  <si>
    <t>2 17,2013</t>
  </si>
  <si>
    <t>2 15,2013</t>
  </si>
  <si>
    <t>2 14,2013</t>
  </si>
  <si>
    <t>2 13,2013</t>
  </si>
  <si>
    <t>2 12,2013</t>
  </si>
  <si>
    <t>2 11,2013</t>
  </si>
  <si>
    <t>2 7,2013</t>
  </si>
  <si>
    <t>2 6,2013</t>
  </si>
  <si>
    <t>2 5,2013</t>
  </si>
  <si>
    <t>1 31,2013</t>
  </si>
  <si>
    <t>1 30,2013</t>
  </si>
  <si>
    <t>1 29,2013</t>
  </si>
  <si>
    <t>1 28,2013</t>
  </si>
  <si>
    <t>1 25,2013</t>
  </si>
  <si>
    <t>1 24,2013</t>
  </si>
  <si>
    <t>Off the coast of Hiyama</t>
  </si>
  <si>
    <t>1 23,2013</t>
  </si>
  <si>
    <t>1 22,2013</t>
  </si>
  <si>
    <t>1 21,2013</t>
  </si>
  <si>
    <t>1 20,2013</t>
  </si>
  <si>
    <t>1 18,2013</t>
  </si>
  <si>
    <t>1 17,2013</t>
  </si>
  <si>
    <t>1 16,2013</t>
  </si>
  <si>
    <t>1 15,2013</t>
  </si>
  <si>
    <t>1 14,2013</t>
  </si>
  <si>
    <t>1 13,2013</t>
  </si>
  <si>
    <t>1 10,2013</t>
  </si>
  <si>
    <t>1 9,2013</t>
  </si>
  <si>
    <t>1 8,2013</t>
  </si>
  <si>
    <t>1 7,2013</t>
  </si>
  <si>
    <t>12 25,2012</t>
  </si>
  <si>
    <t>12 23,2012</t>
  </si>
  <si>
    <t>12 22,2012</t>
  </si>
  <si>
    <t>12 20,2012</t>
  </si>
  <si>
    <t>12 19,2012</t>
  </si>
  <si>
    <t>12 18,2012</t>
  </si>
  <si>
    <t>12 17,2012</t>
  </si>
  <si>
    <t>12 15,2012</t>
  </si>
  <si>
    <t>12 14,2012</t>
  </si>
  <si>
    <t>12 12,2012</t>
  </si>
  <si>
    <t>12 11,2012</t>
  </si>
  <si>
    <t>12 10,2012</t>
  </si>
  <si>
    <t>12 9,2012</t>
  </si>
  <si>
    <t>12 8,2012</t>
  </si>
  <si>
    <t>12 7,2012</t>
  </si>
  <si>
    <t>12 4,2012</t>
  </si>
  <si>
    <t>12 3,2012</t>
  </si>
  <si>
    <t>11 30,2012</t>
  </si>
  <si>
    <t>11 28,2012</t>
  </si>
  <si>
    <t>11 26,2012</t>
  </si>
  <si>
    <t>11 25,2012</t>
  </si>
  <si>
    <t>11 23,2012</t>
  </si>
  <si>
    <t>11 22,2012</t>
  </si>
  <si>
    <t>Okhotsk Coastline</t>
  </si>
  <si>
    <t>11 20,2012</t>
  </si>
  <si>
    <t>11 19,2012</t>
  </si>
  <si>
    <t>11 16,2012</t>
  </si>
  <si>
    <t>11 15,2012</t>
  </si>
  <si>
    <t>11 14,2012</t>
  </si>
  <si>
    <t>11 13,2012</t>
  </si>
  <si>
    <t>Pacific Ocean off the coast of Hokkaido/Aomori Prefecture (Iburi)</t>
  </si>
  <si>
    <t>11 12,2012</t>
  </si>
  <si>
    <t>11 11,2012</t>
  </si>
  <si>
    <t>11 10,2012</t>
  </si>
  <si>
    <t>11 9,2012</t>
  </si>
  <si>
    <t>11 8,2012</t>
  </si>
  <si>
    <t>11 7,2012</t>
  </si>
  <si>
    <t>11 6,2012</t>
  </si>
  <si>
    <t>Pacific Ocean off the coast of Hokkaido/Aomori Prefecture (Hidaka)</t>
  </si>
  <si>
    <t>11 5,2012</t>
  </si>
  <si>
    <t>11 4,2012</t>
  </si>
  <si>
    <t>11 1,2012</t>
  </si>
  <si>
    <t>10 31,2012</t>
  </si>
  <si>
    <t>Off the coast of Souya</t>
  </si>
  <si>
    <t>10 30,2012</t>
  </si>
  <si>
    <t>10 29,2012</t>
  </si>
  <si>
    <t>10 28,2012</t>
  </si>
  <si>
    <t>10 27,2012</t>
  </si>
  <si>
    <t>10 26,2012</t>
  </si>
  <si>
    <t>10 25,2012</t>
  </si>
  <si>
    <t>Minke Whale</t>
  </si>
  <si>
    <t>10 24,2012</t>
  </si>
  <si>
    <t>10 23,2012</t>
  </si>
  <si>
    <t>10 22,2012</t>
  </si>
  <si>
    <t>10 20,2012</t>
  </si>
  <si>
    <t>10 19,2012</t>
  </si>
  <si>
    <t>10 18,2012</t>
  </si>
  <si>
    <t>10 17,2012</t>
  </si>
  <si>
    <t>Off the coast of Shiribeshi</t>
  </si>
  <si>
    <t>10 16,2012</t>
  </si>
  <si>
    <t>10 15,2012</t>
  </si>
  <si>
    <t>10 14,2012</t>
  </si>
  <si>
    <t>10 12,2012</t>
  </si>
  <si>
    <t>10 11,2012</t>
  </si>
  <si>
    <t>10 10,2012</t>
  </si>
  <si>
    <t>Pacific Ocean off the coast of Hokkaido/Aomori Prefecture (Oshima)</t>
  </si>
  <si>
    <t>Pacific Ocean off the coast of Hokkaido/Aomori Prefecture (Kushiro/Tokachi)</t>
  </si>
  <si>
    <t>10 9,2012</t>
  </si>
  <si>
    <t>10 8,2012</t>
  </si>
  <si>
    <t>10 7,2012</t>
  </si>
  <si>
    <t>10 6,2012</t>
  </si>
  <si>
    <t>10 4,2012</t>
  </si>
  <si>
    <t>10 3,2012</t>
  </si>
  <si>
    <t>10 2,2012</t>
  </si>
  <si>
    <t>10 1,2012</t>
  </si>
  <si>
    <t>9 30,2012</t>
  </si>
  <si>
    <t>9 27,2012</t>
  </si>
  <si>
    <t>9 26,2012</t>
  </si>
  <si>
    <t>9 23,2012</t>
  </si>
  <si>
    <t>9 22,2012</t>
  </si>
  <si>
    <t>9 21,2012</t>
  </si>
  <si>
    <t>9 20,2012</t>
  </si>
  <si>
    <t>9 19,2012</t>
  </si>
  <si>
    <t>Off the coast of Esashi</t>
  </si>
  <si>
    <t>9 18,2012</t>
  </si>
  <si>
    <t>9 17,2012</t>
  </si>
  <si>
    <t>9 16,2012</t>
  </si>
  <si>
    <t>9 14,2012</t>
  </si>
  <si>
    <t>9 13,2012</t>
  </si>
  <si>
    <t>9 12,2012</t>
  </si>
  <si>
    <t>Off the coast of Mombetsu</t>
  </si>
  <si>
    <t>9 11,2012</t>
  </si>
  <si>
    <t>9 10,2012</t>
  </si>
  <si>
    <t>9 9,2012</t>
  </si>
  <si>
    <t>9 8,2012</t>
  </si>
  <si>
    <t>Dried Gaggara-konbu (Natural)</t>
  </si>
  <si>
    <t>9 7,2012</t>
  </si>
  <si>
    <t>9 6,2012</t>
  </si>
  <si>
    <t>9 5,2012</t>
  </si>
  <si>
    <t>9 4,2012</t>
  </si>
  <si>
    <t>9 3,2012</t>
  </si>
  <si>
    <t>Off the coast of Hamanaka</t>
  </si>
  <si>
    <t>9 2,2012</t>
  </si>
  <si>
    <t>9 1,2012</t>
  </si>
  <si>
    <t>8 31,2012</t>
  </si>
  <si>
    <t>8 30,2012</t>
  </si>
  <si>
    <t>Plain sculpin</t>
  </si>
  <si>
    <t>8 29,2012</t>
  </si>
  <si>
    <t>8 28,2012</t>
  </si>
  <si>
    <t>8 27,2012</t>
  </si>
  <si>
    <t>8 26,2012</t>
  </si>
  <si>
    <t>8 25,2012</t>
  </si>
  <si>
    <t>8 23,2012</t>
  </si>
  <si>
    <t>8 22,2012</t>
  </si>
  <si>
    <t>8 21,2012</t>
  </si>
  <si>
    <t>8 20,2012</t>
  </si>
  <si>
    <t>Northern sea urchin</t>
  </si>
  <si>
    <t>8 19,2012</t>
  </si>
  <si>
    <t>8 18,2012</t>
  </si>
  <si>
    <t>8 17,2012</t>
  </si>
  <si>
    <t>8 13,2012</t>
  </si>
  <si>
    <t>8 12,2012</t>
  </si>
  <si>
    <t>8 7,2012</t>
  </si>
  <si>
    <t>8 6,2012</t>
  </si>
  <si>
    <t>8 5,2012</t>
  </si>
  <si>
    <t>8 3,2012</t>
  </si>
  <si>
    <t>Dried Rishiri-konbu (natural)</t>
  </si>
  <si>
    <t>8 1,2012</t>
  </si>
  <si>
    <t>7 30,2012</t>
  </si>
  <si>
    <t>7 27,2012</t>
  </si>
  <si>
    <t>7 25,2012</t>
  </si>
  <si>
    <t>7 24,2012</t>
  </si>
  <si>
    <t>Off the coast of Sarufutsu</t>
  </si>
  <si>
    <t>7 23,2012</t>
  </si>
  <si>
    <t>7 22,2012</t>
  </si>
  <si>
    <t>7 21,2012</t>
  </si>
  <si>
    <t>7 20,2012</t>
  </si>
  <si>
    <t>7 18,2012</t>
  </si>
  <si>
    <t>Off the coast of Oumu</t>
  </si>
  <si>
    <t>7 17,2012</t>
  </si>
  <si>
    <t>7 16,2012</t>
  </si>
  <si>
    <t>7 15,2012</t>
  </si>
  <si>
    <t>Off the coast of Rishirifuji</t>
  </si>
  <si>
    <t>7 14,2012</t>
  </si>
  <si>
    <t>Off the coast of Okoppe</t>
  </si>
  <si>
    <t>7 12,2012</t>
  </si>
  <si>
    <t>7 11,2012</t>
  </si>
  <si>
    <t>7 10,2012</t>
  </si>
  <si>
    <t>7 9,2012</t>
  </si>
  <si>
    <t>7 8,2012</t>
  </si>
  <si>
    <t>Dried Oni-konbu (natural)</t>
  </si>
  <si>
    <t>7 6,2012</t>
  </si>
  <si>
    <t>Off the coast of Saroma</t>
  </si>
  <si>
    <t>7 5,2012</t>
  </si>
  <si>
    <t>7 4,2012</t>
  </si>
  <si>
    <t>7 3,2012</t>
  </si>
  <si>
    <t>7 1,2012</t>
  </si>
  <si>
    <t>6 28,2012</t>
  </si>
  <si>
    <t>6 27,2012</t>
  </si>
  <si>
    <t>6 26,2012</t>
  </si>
  <si>
    <t>6 25,2012</t>
  </si>
  <si>
    <t>6 24,2012</t>
  </si>
  <si>
    <t>6 23,2012</t>
  </si>
  <si>
    <t>6 22,2012</t>
  </si>
  <si>
    <t>6 20,2012</t>
  </si>
  <si>
    <t>6 19,2012</t>
  </si>
  <si>
    <t>6 18,2012</t>
  </si>
  <si>
    <t>6 17,2012</t>
  </si>
  <si>
    <t>6 16,2012</t>
  </si>
  <si>
    <t>6 15,2012</t>
  </si>
  <si>
    <t>6 14,2012</t>
  </si>
  <si>
    <t>6 13,2012</t>
  </si>
  <si>
    <t>6 8,2012</t>
  </si>
  <si>
    <t>6 7,2012</t>
  </si>
  <si>
    <t>6 6,2012</t>
  </si>
  <si>
    <t>6 5,2012</t>
  </si>
  <si>
    <t>6 1,2012</t>
  </si>
  <si>
    <t>5 31,2012</t>
  </si>
  <si>
    <t>5 30,2012</t>
  </si>
  <si>
    <t>5 26,2012</t>
  </si>
  <si>
    <t>5 22,2012</t>
  </si>
  <si>
    <t>5 21,2012</t>
  </si>
  <si>
    <t>5 20,2012</t>
  </si>
  <si>
    <t>5 19,2012</t>
  </si>
  <si>
    <t>5 18,2012</t>
  </si>
  <si>
    <t>5 15,2012</t>
  </si>
  <si>
    <t>Off the coast of North Sanriku (flow net fishing of small salmon and trout)</t>
  </si>
  <si>
    <t>5 14,2012</t>
  </si>
  <si>
    <t>5 13,2012</t>
  </si>
  <si>
    <t>5 10,2012</t>
  </si>
  <si>
    <t>5 9,2012</t>
  </si>
  <si>
    <t>5 8,2012</t>
  </si>
  <si>
    <t>5 1,2012</t>
  </si>
  <si>
    <t>4 26,2012</t>
  </si>
  <si>
    <t>4 23,2012</t>
  </si>
  <si>
    <t>4 22,2012</t>
  </si>
  <si>
    <t>4 21,2012</t>
  </si>
  <si>
    <t>4 20,2012</t>
  </si>
  <si>
    <t>4 19,2012</t>
  </si>
  <si>
    <t>4 18,2012</t>
  </si>
  <si>
    <t>4 15,2012</t>
  </si>
  <si>
    <t>4 14,2012</t>
  </si>
  <si>
    <t>4 13,2012</t>
  </si>
  <si>
    <t>4 8,2012</t>
  </si>
  <si>
    <t>4 2,2012</t>
  </si>
  <si>
    <t>根室海域</t>
  </si>
  <si>
    <t>伊達市海域</t>
  </si>
  <si>
    <t>檜山海域</t>
  </si>
  <si>
    <t>鄂霍次克海域</t>
  </si>
  <si>
    <t>北海道・青森縣太平洋海域(膽振)</t>
  </si>
  <si>
    <t>北海道・青森縣太平洋海域(日高)</t>
  </si>
  <si>
    <t>渡島海域(日本海)</t>
  </si>
  <si>
    <t>宗谷海域</t>
  </si>
  <si>
    <t>小鬚鯨</t>
  </si>
  <si>
    <t>石狩海域</t>
  </si>
  <si>
    <t>後志海域</t>
  </si>
  <si>
    <t>北海道・青森縣太平洋海域（渡島）</t>
  </si>
  <si>
    <t>北海道・青森縣太平洋海域(釧路十勝)</t>
  </si>
  <si>
    <t>枝幸町海域</t>
  </si>
  <si>
    <t>紋別市海域</t>
  </si>
  <si>
    <t>乾燥Gaggara厚葉昆布(天然)</t>
  </si>
  <si>
    <t>釧路町海域</t>
  </si>
  <si>
    <t>濱中町海域</t>
  </si>
  <si>
    <t>松原氏大杜父魚</t>
  </si>
  <si>
    <t>北紫海膽</t>
  </si>
  <si>
    <t>乾燥利尻昆布(天然)</t>
  </si>
  <si>
    <t>猿拂村海域</t>
  </si>
  <si>
    <t>雄武町海域</t>
  </si>
  <si>
    <t>利尻富士町海域</t>
  </si>
  <si>
    <t>興部町海域</t>
  </si>
  <si>
    <t>乾燥羅臼昆布(天然)</t>
  </si>
  <si>
    <t>佐呂間町海域</t>
  </si>
  <si>
    <t>三陸北部海域(小型鮭鱒流網漁業)</t>
  </si>
  <si>
    <t>伊达市海域</t>
  </si>
  <si>
    <t>桧山海域</t>
  </si>
  <si>
    <t>北海道·青森县海域太平洋（胆振）</t>
  </si>
  <si>
    <t>北海道·青森县海域太平洋（日高）</t>
  </si>
  <si>
    <t>渡岛海域（日本海）</t>
  </si>
  <si>
    <t>小须鲸</t>
  </si>
  <si>
    <t>后志海域</t>
  </si>
  <si>
    <t>北海道·青森县海域太平洋（渡岛）</t>
  </si>
  <si>
    <t>北海道·青森县海域太平洋（钏路十胜）</t>
  </si>
  <si>
    <t>纹别市海域</t>
  </si>
  <si>
    <t>干燥厚叶海带（天然）</t>
  </si>
  <si>
    <t>钏路町海域</t>
  </si>
  <si>
    <t>浜中町海域</t>
  </si>
  <si>
    <t>杜父魚</t>
  </si>
  <si>
    <t>北方紫海胆</t>
  </si>
  <si>
    <t>利尻海带干货（野生）</t>
  </si>
  <si>
    <t>猿払村海域</t>
  </si>
  <si>
    <t>兴部町海域</t>
  </si>
  <si>
    <t>鬼海带（罗臼海带）干货（野生）</t>
  </si>
  <si>
    <t>佐吕间海域</t>
  </si>
  <si>
    <t>三陆北部海域（小型鳟鲑流网捕鱼业）</t>
  </si>
  <si>
    <t>네무로 근해</t>
  </si>
  <si>
    <t>다테시 근해</t>
  </si>
  <si>
    <t>히야마 근해</t>
  </si>
  <si>
    <t>오호츠크 근해</t>
  </si>
  <si>
    <t>홋카이도·아오모리현 근해 태평양(이부리)</t>
  </si>
  <si>
    <t>홋카이도·아오모리현 근해 태평양(히다카)</t>
  </si>
  <si>
    <t>오시마 근해(동해)</t>
  </si>
  <si>
    <t>소야 근해</t>
  </si>
  <si>
    <t>밍크고래</t>
  </si>
  <si>
    <t>이시카리 근해</t>
  </si>
  <si>
    <t>시리베시 근해</t>
  </si>
  <si>
    <t>홋카이도·아오모리현 근해 태평양(오시마)</t>
  </si>
  <si>
    <t>홋카이도·아오모리현 근해 태평양(구시로 도카치)</t>
  </si>
  <si>
    <t>에사시초 근해</t>
  </si>
  <si>
    <t>몬베쓰시 근해</t>
  </si>
  <si>
    <t>건조 갓가라다시마(천연)</t>
  </si>
  <si>
    <t>구시로초 근해</t>
  </si>
  <si>
    <t>하마나카초 근해</t>
  </si>
  <si>
    <t>올꺽정이</t>
  </si>
  <si>
    <t>둥근성게</t>
  </si>
  <si>
    <t>건조 리시리다시마(자연산)</t>
  </si>
  <si>
    <t>사루후쓰무라 근해</t>
  </si>
  <si>
    <t>오무초 근해</t>
  </si>
  <si>
    <t>리시리후지초 근해</t>
  </si>
  <si>
    <t>오콧페초 근해</t>
  </si>
  <si>
    <t>건조 라우스다시마(자연산)</t>
  </si>
  <si>
    <t>사로마초 근해</t>
  </si>
  <si>
    <t>산리쿠 북부 근해(소형 연어∙송어 유망어업)</t>
  </si>
  <si>
    <t>28.03.2013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</si>
  <si>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0.568</t>
    </r>
  </si>
  <si>
    <t>27.03.2013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</si>
  <si>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</si>
  <si>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</si>
  <si>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</si>
  <si>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</si>
  <si>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</si>
  <si>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</si>
  <si>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9.4</t>
    </r>
  </si>
  <si>
    <t>26.03.2013</t>
  </si>
  <si>
    <t>Открытое море вблизи Немуро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</si>
  <si>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</si>
  <si>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</si>
  <si>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0.575</t>
    </r>
  </si>
  <si>
    <t>25.03.2013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</si>
  <si>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</si>
  <si>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</si>
  <si>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</si>
  <si>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</si>
  <si>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</si>
  <si>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</si>
  <si>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</si>
  <si>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3.41</t>
    </r>
  </si>
  <si>
    <t>22.03.2013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</si>
  <si>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</si>
  <si>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</si>
  <si>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0.507</t>
    </r>
  </si>
  <si>
    <t>20.03.2013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</si>
  <si>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</si>
  <si>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</si>
  <si>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</si>
  <si>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</si>
  <si>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</si>
  <si>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</si>
  <si>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9.3</t>
    </r>
  </si>
  <si>
    <t>19.03.2013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</si>
  <si>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0.564</t>
    </r>
  </si>
  <si>
    <t>18.03.2013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</si>
  <si>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0.611</t>
    </r>
  </si>
  <si>
    <t>16.03.2013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</si>
  <si>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</si>
  <si>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</si>
  <si>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0.379</t>
    </r>
  </si>
  <si>
    <t>14.03.2013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</si>
  <si>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</si>
  <si>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</si>
  <si>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</si>
  <si>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</si>
  <si>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</si>
  <si>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</si>
  <si>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</si>
  <si>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</si>
  <si>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0.509</t>
    </r>
  </si>
  <si>
    <t>13.03.2013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</si>
  <si>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0.314</t>
    </r>
  </si>
  <si>
    <t>12.03.2013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</si>
  <si>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</si>
  <si>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</si>
  <si>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</si>
  <si>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</si>
  <si>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</si>
  <si>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</si>
  <si>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</si>
  <si>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</si>
  <si>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</si>
  <si>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0.557</t>
    </r>
  </si>
  <si>
    <t>11.03.2013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</si>
  <si>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</si>
  <si>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</si>
  <si>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</si>
  <si>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0.306</t>
    </r>
  </si>
  <si>
    <t>Открытое море вблизи г. 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</si>
  <si>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</si>
  <si>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3.85</t>
    </r>
  </si>
  <si>
    <t>10.03.2013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</si>
  <si>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</si>
  <si>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0.308</t>
    </r>
  </si>
  <si>
    <t>8.03.2013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</si>
  <si>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</si>
  <si>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</si>
  <si>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</si>
  <si>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</si>
  <si>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</si>
  <si>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0.542</t>
    </r>
  </si>
  <si>
    <t>5.03.2013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</si>
  <si>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</si>
  <si>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</si>
  <si>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</si>
  <si>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</si>
  <si>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</si>
  <si>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</si>
  <si>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</si>
  <si>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</si>
  <si>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</si>
  <si>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</si>
  <si>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</si>
  <si>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0.548</t>
    </r>
  </si>
  <si>
    <t>4.03.2013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</si>
  <si>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</si>
  <si>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0.609</t>
    </r>
  </si>
  <si>
    <t>28.02.2013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</si>
  <si>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</si>
  <si>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</si>
  <si>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5.72</t>
    </r>
  </si>
  <si>
    <t>27.02.2013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</si>
  <si>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</si>
  <si>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</si>
  <si>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</si>
  <si>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</si>
  <si>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</si>
  <si>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</si>
  <si>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</si>
  <si>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4.31</t>
    </r>
  </si>
  <si>
    <t>26.02.2013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</si>
  <si>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</si>
  <si>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</si>
  <si>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</si>
  <si>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0.488</t>
    </r>
  </si>
  <si>
    <t>25.02.2013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</si>
  <si>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</si>
  <si>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</si>
  <si>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</si>
  <si>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0.439</t>
    </r>
  </si>
  <si>
    <t>24.02.2013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</si>
  <si>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0.484</t>
    </r>
  </si>
  <si>
    <t>22.02.2013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</si>
  <si>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</si>
  <si>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</si>
  <si>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</si>
  <si>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0.571</t>
    </r>
  </si>
  <si>
    <t>20.02.2013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</si>
  <si>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</si>
  <si>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</si>
  <si>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0.377</t>
    </r>
  </si>
  <si>
    <t>19.02.2013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</si>
  <si>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</si>
  <si>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</si>
  <si>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0.369</t>
    </r>
  </si>
  <si>
    <t>18.02.2013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</si>
  <si>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</si>
  <si>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</si>
  <si>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</si>
  <si>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</si>
  <si>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</si>
  <si>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</si>
  <si>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</si>
  <si>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</si>
  <si>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</si>
  <si>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</si>
  <si>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</si>
  <si>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0.455</t>
    </r>
  </si>
  <si>
    <t>17.02.2013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</si>
  <si>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</si>
  <si>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0.282</t>
    </r>
  </si>
  <si>
    <t>15.02.2013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</si>
  <si>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</si>
  <si>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0.388</t>
    </r>
  </si>
  <si>
    <t>14.02.2013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</si>
  <si>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</si>
  <si>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</si>
  <si>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</si>
  <si>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</si>
  <si>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0.447</t>
    </r>
  </si>
  <si>
    <t>13.02.2013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</si>
  <si>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</si>
  <si>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</si>
  <si>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</si>
  <si>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0.416</t>
    </r>
  </si>
  <si>
    <t>12.02.2013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</si>
  <si>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</si>
  <si>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</si>
  <si>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</si>
  <si>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</si>
  <si>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</si>
  <si>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0.313</t>
    </r>
  </si>
  <si>
    <t>11.02.2013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</si>
  <si>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</si>
  <si>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</si>
  <si>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</si>
  <si>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</si>
  <si>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</si>
  <si>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11</t>
    </r>
  </si>
  <si>
    <t>7.02.2013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</si>
  <si>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0.482</t>
    </r>
  </si>
  <si>
    <t>6.02.2013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</si>
  <si>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</si>
  <si>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</si>
  <si>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0.583</t>
    </r>
  </si>
  <si>
    <t>5.02.2013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</si>
  <si>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</si>
  <si>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0.599</t>
    </r>
  </si>
  <si>
    <t>31.01.2013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</si>
  <si>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</si>
  <si>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</si>
  <si>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</si>
  <si>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</si>
  <si>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</si>
  <si>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0.412</t>
    </r>
  </si>
  <si>
    <t>30.01.2013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</si>
  <si>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</si>
  <si>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0.356</t>
    </r>
  </si>
  <si>
    <t>29.01.2013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</si>
  <si>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</si>
  <si>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</si>
  <si>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</si>
  <si>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0.331</t>
    </r>
  </si>
  <si>
    <t>28.01.2013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</si>
  <si>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</si>
  <si>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</si>
  <si>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</si>
  <si>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</si>
  <si>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</si>
  <si>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</si>
  <si>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0.648</t>
    </r>
  </si>
  <si>
    <t>25.01.2013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</si>
  <si>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0.616</t>
    </r>
  </si>
  <si>
    <t>24.01.2013</t>
  </si>
  <si>
    <t>Открытое море вблизи Хияма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</si>
  <si>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0.674</t>
    </r>
  </si>
  <si>
    <t>23.01.2013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</si>
  <si>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</si>
  <si>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</si>
  <si>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0.399</t>
    </r>
  </si>
  <si>
    <t>22.01.2013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</si>
  <si>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</si>
  <si>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</si>
  <si>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</si>
  <si>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</si>
  <si>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0.592</t>
    </r>
  </si>
  <si>
    <t>21.01.2013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</si>
  <si>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</si>
  <si>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</si>
  <si>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</si>
  <si>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</si>
  <si>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</si>
  <si>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</si>
  <si>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</si>
  <si>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</si>
  <si>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</si>
  <si>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0.644</t>
    </r>
  </si>
  <si>
    <t>20.01.2013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</si>
  <si>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</si>
  <si>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</si>
  <si>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</t>
    </r>
  </si>
  <si>
    <t>18.01.2013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</si>
  <si>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</si>
  <si>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</si>
  <si>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0.528</t>
    </r>
  </si>
  <si>
    <t>17.01.2013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</si>
  <si>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</si>
  <si>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</si>
  <si>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0.556</t>
    </r>
  </si>
  <si>
    <t>16.01.2013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</si>
  <si>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0.517</t>
    </r>
  </si>
  <si>
    <t>15.01.2013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</si>
  <si>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</si>
  <si>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</si>
  <si>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</si>
  <si>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</si>
  <si>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0.386</t>
    </r>
  </si>
  <si>
    <t>14.01.2013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</si>
  <si>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0.492</t>
    </r>
  </si>
  <si>
    <t>13.01.2013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</si>
  <si>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</si>
  <si>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0.376</t>
    </r>
  </si>
  <si>
    <t>10.01.2013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</si>
  <si>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0.535</t>
    </r>
  </si>
  <si>
    <t>9.01.2013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</si>
  <si>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</si>
  <si>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</si>
  <si>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</si>
  <si>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</si>
  <si>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</si>
  <si>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</si>
  <si>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</si>
  <si>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</si>
  <si>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0.595</t>
    </r>
  </si>
  <si>
    <t>8.01.2013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</si>
  <si>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</si>
  <si>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</si>
  <si>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</si>
  <si>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0.396</t>
    </r>
  </si>
  <si>
    <t>7.01.2013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</si>
  <si>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0.521</t>
    </r>
  </si>
  <si>
    <t>25.12.2012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</si>
  <si>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</si>
  <si>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0.533</t>
    </r>
  </si>
  <si>
    <t>23.12.2012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</si>
  <si>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0.357</t>
    </r>
  </si>
  <si>
    <t>22.12.2012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</si>
  <si>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0.523</t>
    </r>
  </si>
  <si>
    <t>20.12.2012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</si>
  <si>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</si>
  <si>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3.68</t>
    </r>
  </si>
  <si>
    <t>19.12.2012</t>
  </si>
  <si>
    <t>18.12.2012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</si>
  <si>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</si>
  <si>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</si>
  <si>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0.582</t>
    </r>
  </si>
  <si>
    <t>17.12.2012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</si>
  <si>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</si>
  <si>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</si>
  <si>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</si>
  <si>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0.464</t>
    </r>
  </si>
  <si>
    <t>15.12.2012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</si>
  <si>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</si>
  <si>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0.497</t>
    </r>
  </si>
  <si>
    <t>14.12.2012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</si>
  <si>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0.514</t>
    </r>
  </si>
  <si>
    <t>12.12.2012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</si>
  <si>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0.536</t>
    </r>
  </si>
  <si>
    <t>11.12.2012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</si>
  <si>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</si>
  <si>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</si>
  <si>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</t>
    </r>
  </si>
  <si>
    <t>10.12.2012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</si>
  <si>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</si>
  <si>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</si>
  <si>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0.338</t>
    </r>
  </si>
  <si>
    <t>9.12.2012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</si>
  <si>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</si>
  <si>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0.567</t>
    </r>
  </si>
  <si>
    <t>8.12.2012</t>
  </si>
  <si>
    <t>7.12.2012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</si>
  <si>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</si>
  <si>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0.525</t>
    </r>
  </si>
  <si>
    <t>4.12.2012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</si>
  <si>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0.281</t>
    </r>
  </si>
  <si>
    <t>3.12.2012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</si>
  <si>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</si>
  <si>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</si>
  <si>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</si>
  <si>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0.479</t>
    </r>
  </si>
  <si>
    <t>30.11.2012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</si>
  <si>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</si>
  <si>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</si>
  <si>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0.639</t>
    </r>
  </si>
  <si>
    <t>28.11.2012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</si>
  <si>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</si>
  <si>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</si>
  <si>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</si>
  <si>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</si>
  <si>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</si>
  <si>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</si>
  <si>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0.443</t>
    </r>
  </si>
  <si>
    <t>26.11.2012</t>
  </si>
  <si>
    <t>25.11.2012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</si>
  <si>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</si>
  <si>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</si>
  <si>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0.477</t>
    </r>
  </si>
  <si>
    <t>23.11.2012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</si>
  <si>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</si>
  <si>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0.326</t>
    </r>
  </si>
  <si>
    <t>22.11.2012</t>
  </si>
  <si>
    <t>Открытое Охотское море</t>
  </si>
  <si>
    <t>20.11.2012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</si>
  <si>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</si>
  <si>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0.663</t>
    </r>
  </si>
  <si>
    <t>19.11.2012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</si>
  <si>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</si>
  <si>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</si>
  <si>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</si>
  <si>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</si>
  <si>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</si>
  <si>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</si>
  <si>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</si>
  <si>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0.537</t>
    </r>
  </si>
  <si>
    <t>16.11.2012</t>
  </si>
  <si>
    <t>15.11.2012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</si>
  <si>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</si>
  <si>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0.292</t>
    </r>
  </si>
  <si>
    <t>14.11.2012</t>
  </si>
  <si>
    <t>13.11.2012</t>
  </si>
  <si>
    <t>Район Тихого океана, примыкающий к Хоккайдо и префектуре Аомори (Ибури)</t>
  </si>
  <si>
    <t>12.11.2012</t>
  </si>
  <si>
    <t>11.11.2012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</si>
  <si>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</si>
  <si>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</si>
  <si>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0.635</t>
    </r>
  </si>
  <si>
    <t>10.11.2012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</si>
  <si>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</si>
  <si>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0.685</t>
    </r>
  </si>
  <si>
    <t>9.11.2012</t>
  </si>
  <si>
    <t>8.11.2012</t>
  </si>
  <si>
    <t>7.11.2012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</si>
  <si>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0.353</t>
    </r>
  </si>
  <si>
    <t>6.11.2012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</si>
  <si>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</si>
  <si>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</si>
  <si>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</si>
  <si>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</si>
  <si>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</si>
  <si>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0.608</t>
    </r>
  </si>
  <si>
    <t>Район Тихого океана, примыкающий к Хоккайдо и префектуре Аомори (Хидака)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</si>
  <si>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</si>
  <si>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0.646</t>
    </r>
  </si>
  <si>
    <t>5.11.2012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</si>
  <si>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</si>
  <si>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</si>
  <si>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</si>
  <si>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0.532</t>
    </r>
  </si>
  <si>
    <t>Открытое море вблизи Осима (Японское море)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</si>
  <si>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</si>
  <si>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0.549</t>
    </r>
  </si>
  <si>
    <t>4.11.2012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</si>
  <si>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0.277</t>
    </r>
  </si>
  <si>
    <t>1.11.2012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</si>
  <si>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0.458</t>
    </r>
  </si>
  <si>
    <t>31.10.2012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</si>
  <si>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</si>
  <si>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</si>
  <si>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</si>
  <si>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</si>
  <si>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</si>
  <si>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</si>
  <si>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</si>
  <si>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</si>
  <si>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0.546</t>
    </r>
  </si>
  <si>
    <t>Открытое море вблизи Соя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</si>
  <si>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</si>
  <si>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0.637</t>
    </r>
  </si>
  <si>
    <t>30.10.2012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</si>
  <si>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</si>
  <si>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0.561</t>
    </r>
  </si>
  <si>
    <t>29.10.2012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</si>
  <si>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0.262</t>
    </r>
  </si>
  <si>
    <t>28.10.2012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</si>
  <si>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0.718</t>
    </r>
  </si>
  <si>
    <t>27.10.2012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</si>
  <si>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0.293</t>
    </r>
  </si>
  <si>
    <t>26.10.2012</t>
  </si>
  <si>
    <t>25.10.2012</t>
  </si>
  <si>
    <t>Малый полосатик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</si>
  <si>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</si>
  <si>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</si>
  <si>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</si>
  <si>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</si>
  <si>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0.476</t>
    </r>
  </si>
  <si>
    <t>24.10.2012</t>
  </si>
  <si>
    <t>23.10.2012</t>
  </si>
  <si>
    <t>22.10.2012</t>
  </si>
  <si>
    <t>Открытое море вблизи Исикари</t>
  </si>
  <si>
    <t>20.10.2012</t>
  </si>
  <si>
    <t>19.10.2012</t>
  </si>
  <si>
    <t>18.10.2012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</si>
  <si>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7.0</t>
    </r>
  </si>
  <si>
    <t>17.10.2012</t>
  </si>
  <si>
    <t>Открытое море вблизи Сирибэси</t>
  </si>
  <si>
    <t>16.10.2012</t>
  </si>
  <si>
    <t>15.10.2012</t>
  </si>
  <si>
    <t>14.10.2012</t>
  </si>
  <si>
    <t>12.10.2012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</si>
  <si>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0.710</t>
    </r>
  </si>
  <si>
    <t>11.10.2012</t>
  </si>
  <si>
    <t>10.10.2012</t>
  </si>
  <si>
    <t>Район Тихого океана, примыкающий к Хоккайдо и префектуре Аомори (Осима)</t>
  </si>
  <si>
    <t>Район Тихого океана, примыкающий к Хоккайдо и префектуре Аомори (Кусиро/Токати)</t>
  </si>
  <si>
    <t>9.10.2012</t>
  </si>
  <si>
    <t>8.10.2012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</si>
  <si>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0.820</t>
    </r>
  </si>
  <si>
    <t>7.10.2012</t>
  </si>
  <si>
    <t>6.10.2012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</si>
  <si>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0.890</t>
    </r>
  </si>
  <si>
    <t>4.10.2012</t>
  </si>
  <si>
    <t>3.10.2012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</si>
  <si>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</si>
  <si>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9.1</t>
    </r>
  </si>
  <si>
    <t>2.10.2012</t>
  </si>
  <si>
    <t>1.10.2012</t>
  </si>
  <si>
    <t>30.09.2012</t>
  </si>
  <si>
    <t>27.09.2012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</si>
  <si>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</si>
  <si>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</si>
  <si>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0.240</t>
    </r>
  </si>
  <si>
    <t>26.09.2012</t>
  </si>
  <si>
    <t>23.09.2012</t>
  </si>
  <si>
    <t>22.09.2012</t>
  </si>
  <si>
    <t>21.09.2012</t>
  </si>
  <si>
    <t>20.09.2012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</si>
  <si>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8.3</t>
    </r>
  </si>
  <si>
    <t>19.09.2012</t>
  </si>
  <si>
    <t>Открытое море вблизи п. Эсаси</t>
  </si>
  <si>
    <t>18.09.2012</t>
  </si>
  <si>
    <t>17.09.2012</t>
  </si>
  <si>
    <t>16.09.2012</t>
  </si>
  <si>
    <t>14.09.2012</t>
  </si>
  <si>
    <t>13.09.2012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</si>
  <si>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</si>
  <si>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</si>
  <si>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6.3</t>
    </r>
  </si>
  <si>
    <t>12.09.2012</t>
  </si>
  <si>
    <t>Открытое море вблизи г. Момбецу</t>
  </si>
  <si>
    <t>11.09.2012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</si>
  <si>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6.60</t>
    </r>
  </si>
  <si>
    <t>10.09.2012</t>
  </si>
  <si>
    <t>9.09.2012</t>
  </si>
  <si>
    <t>8.09.2012</t>
  </si>
  <si>
    <t>Сушёная ламинария "гаггара комбу" (натуральная)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</si>
  <si>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</t>
    </r>
  </si>
  <si>
    <t>7.09.2012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</si>
  <si>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0.250</t>
    </r>
  </si>
  <si>
    <t>6.09.2012</t>
  </si>
  <si>
    <t>5.09.2012</t>
  </si>
  <si>
    <t>4.09.2012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</si>
  <si>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0.220</t>
    </r>
  </si>
  <si>
    <t>3.09.2012</t>
  </si>
  <si>
    <t>Открытое море вблизи п. Хаманака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</si>
  <si>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</si>
  <si>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</si>
  <si>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</t>
    </r>
  </si>
  <si>
    <t>2.09.2012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</si>
  <si>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</si>
  <si>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</si>
  <si>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2.9</t>
    </r>
  </si>
  <si>
    <t>1.09.2012</t>
  </si>
  <si>
    <t>31.08.2012</t>
  </si>
  <si>
    <t>30.08.2012</t>
  </si>
  <si>
    <t>Керчак-яок</t>
  </si>
  <si>
    <t>29.08.2012</t>
  </si>
  <si>
    <t>28.08.2012</t>
  </si>
  <si>
    <t>27.08.2012</t>
  </si>
  <si>
    <t>26.08.2012</t>
  </si>
  <si>
    <t>25.08.2012</t>
  </si>
  <si>
    <t>23.08.2012</t>
  </si>
  <si>
    <t>22.08.2012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</si>
  <si>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</si>
  <si>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0.880</t>
    </r>
  </si>
  <si>
    <t>21.08.2012</t>
  </si>
  <si>
    <t>20.08.2012</t>
  </si>
  <si>
    <t>Еж черный</t>
  </si>
  <si>
    <t>19.08.2012</t>
  </si>
  <si>
    <t>18.08.2012</t>
  </si>
  <si>
    <t>17.08.2012</t>
  </si>
  <si>
    <t>13.08.2012</t>
  </si>
  <si>
    <t>12.08.2012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</si>
  <si>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</si>
  <si>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</si>
  <si>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0.740</t>
    </r>
  </si>
  <si>
    <t>7.08.2012</t>
  </si>
  <si>
    <t>6.08.2012</t>
  </si>
  <si>
    <t>5.08.2012</t>
  </si>
  <si>
    <t>3.08.2012</t>
  </si>
  <si>
    <t xml:space="preserve">Сушёная морская капуста Рисири-комбу (натуральная) </t>
  </si>
  <si>
    <t>1.08.2012</t>
  </si>
  <si>
    <t>30.07.2012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</si>
  <si>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</si>
  <si>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</t>
    </r>
  </si>
  <si>
    <t>27.07.2012</t>
  </si>
  <si>
    <t>25.07.2012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</si>
  <si>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0.920</t>
    </r>
  </si>
  <si>
    <t>24.07.2012</t>
  </si>
  <si>
    <t>Открытое море вблизи д. Саруфуцу</t>
  </si>
  <si>
    <t>23.07.2012</t>
  </si>
  <si>
    <t>22.07.2012</t>
  </si>
  <si>
    <t>21.07.2012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</si>
  <si>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</t>
    </r>
  </si>
  <si>
    <t>20.07.2012</t>
  </si>
  <si>
    <t>18.07.2012</t>
  </si>
  <si>
    <t>Открытое море вблизи п. Оуму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</si>
  <si>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</t>
    </r>
  </si>
  <si>
    <t>17.07.2012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</si>
  <si>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</si>
  <si>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</t>
    </r>
  </si>
  <si>
    <t>16.07.2012</t>
  </si>
  <si>
    <t>15.07.2012</t>
  </si>
  <si>
    <t>Открытое море вблизи п. Рисири Фудзи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</si>
  <si>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</t>
    </r>
  </si>
  <si>
    <t>14.07.2012</t>
  </si>
  <si>
    <t>Открытое море вблизи п. Окоппе</t>
  </si>
  <si>
    <t>12.07.2012</t>
  </si>
  <si>
    <t>11.07.2012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</si>
  <si>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</si>
  <si>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</si>
  <si>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3.20</t>
    </r>
  </si>
  <si>
    <t>10.07.2012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</si>
  <si>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0.970</t>
    </r>
  </si>
  <si>
    <t>9.07.2012</t>
  </si>
  <si>
    <t>8.07.2012</t>
  </si>
  <si>
    <t xml:space="preserve">Сушёная морская капуста Они-комбу (натуральная) </t>
  </si>
  <si>
    <t>6.07.2012</t>
  </si>
  <si>
    <t>Открытое море вблизи п. Сарома</t>
  </si>
  <si>
    <t>5.07.2012</t>
  </si>
  <si>
    <t>4.07.2012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</si>
  <si>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7.9</t>
    </r>
  </si>
  <si>
    <t>3.07.2012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</si>
  <si>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</si>
  <si>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</t>
    </r>
  </si>
  <si>
    <t>1.07.2012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</si>
  <si>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</t>
    </r>
  </si>
  <si>
    <t>28.06.2012</t>
  </si>
  <si>
    <t>27.06.2012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</si>
  <si>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</si>
  <si>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8.4</t>
    </r>
  </si>
  <si>
    <t>26.06.2012</t>
  </si>
  <si>
    <t>25.06.2012</t>
  </si>
  <si>
    <t>24.06.2012</t>
  </si>
  <si>
    <t>23.06.2012</t>
  </si>
  <si>
    <t>22.06.2012</t>
  </si>
  <si>
    <t>20.06.2012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</si>
  <si>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9.8</t>
    </r>
  </si>
  <si>
    <t>19.06.2012</t>
  </si>
  <si>
    <t>18.06.2012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</si>
  <si>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</t>
    </r>
  </si>
  <si>
    <t>17.06.2012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</si>
  <si>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</t>
    </r>
  </si>
  <si>
    <t>16.06.2012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</si>
  <si>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</si>
  <si>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</t>
    </r>
  </si>
  <si>
    <t>15.06.2012</t>
  </si>
  <si>
    <t>14.06.2012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</si>
  <si>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</si>
  <si>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</si>
  <si>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12</t>
    </r>
  </si>
  <si>
    <t>13.06.2012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</si>
  <si>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</t>
    </r>
  </si>
  <si>
    <t>8.06.2012</t>
  </si>
  <si>
    <t>7.06.2012</t>
  </si>
  <si>
    <t>6.06.2012</t>
  </si>
  <si>
    <t>5.06.2012</t>
  </si>
  <si>
    <t>1.06.2012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</si>
  <si>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</t>
    </r>
  </si>
  <si>
    <t>31.05.2012</t>
  </si>
  <si>
    <t>30.05.2012</t>
  </si>
  <si>
    <t>26.05.2012</t>
  </si>
  <si>
    <t>22.05.2012</t>
  </si>
  <si>
    <t>21.05.2012</t>
  </si>
  <si>
    <t>20.05.2012</t>
  </si>
  <si>
    <t>19.05.2012</t>
  </si>
  <si>
    <t>18.05.2012</t>
  </si>
  <si>
    <t>15.05.2012</t>
  </si>
  <si>
    <t>Открытое море вблизи северной части Санрику (дрифтерный лов небольших лососёвых )</t>
  </si>
  <si>
    <t>14.05.2012</t>
  </si>
  <si>
    <t>13.05.2012</t>
  </si>
  <si>
    <t>10.05.2012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</si>
  <si>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5.00</t>
    </r>
  </si>
  <si>
    <t>9.05.2012</t>
  </si>
  <si>
    <t>8.05.2012</t>
  </si>
  <si>
    <t>1.05.2012</t>
  </si>
  <si>
    <t>26.04.2012</t>
  </si>
  <si>
    <t>23.04.2012</t>
  </si>
  <si>
    <t>22.04.2012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</si>
  <si>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</si>
  <si>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15</t>
    </r>
  </si>
  <si>
    <t>21.04.2012</t>
  </si>
  <si>
    <t>20.04.2012</t>
  </si>
  <si>
    <t>19.04.2012</t>
  </si>
  <si>
    <t>18.04.2012</t>
  </si>
  <si>
    <t>15.04.2012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</si>
  <si>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5.40</t>
    </r>
  </si>
  <si>
    <t>14.04.2012</t>
  </si>
  <si>
    <t>13.04.2012</t>
  </si>
  <si>
    <t>8.04.2012</t>
  </si>
  <si>
    <t>2.04.2012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</si>
</sst>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15" fillId="2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50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0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32" customFormat="1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2" s="132" customFormat="1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2" s="132" customFormat="1" x14ac:dyDescent="0.15">
      <c r="A3" s="125" t="s">
        <v>438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2" s="132" customFormat="1" x14ac:dyDescent="0.15">
      <c r="A4" s="125" t="s">
        <v>475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2" s="132" customFormat="1" x14ac:dyDescent="0.15">
      <c r="A5" s="125" t="s">
        <v>476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2" s="132" customFormat="1" ht="14.25" x14ac:dyDescent="0.15">
      <c r="A6" s="133" t="s">
        <v>439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2" x14ac:dyDescent="0.15">
      <c r="E7" s="8"/>
      <c r="F7" s="8"/>
    </row>
    <row r="8" spans="1:12" ht="24" x14ac:dyDescent="0.15">
      <c r="A8" s="164" t="s">
        <v>15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2" ht="24" x14ac:dyDescent="0.15">
      <c r="A9" s="142"/>
      <c r="B9" s="2"/>
      <c r="C9" s="3"/>
      <c r="D9" s="4"/>
      <c r="E9" s="5"/>
      <c r="F9" s="5"/>
      <c r="G9" s="6" t="s">
        <v>14</v>
      </c>
      <c r="H9" s="6"/>
      <c r="I9" s="6"/>
      <c r="J9" s="7"/>
      <c r="K9" s="142"/>
    </row>
    <row r="10" spans="1:12" x14ac:dyDescent="0.15">
      <c r="A10" s="169" t="s">
        <v>11</v>
      </c>
      <c r="B10" s="169"/>
      <c r="C10" s="169"/>
      <c r="D10" s="169"/>
      <c r="E10" s="8"/>
      <c r="F10" s="8"/>
      <c r="G10" s="145"/>
      <c r="H10" s="146" t="s">
        <v>494</v>
      </c>
      <c r="I10" s="146"/>
      <c r="J10" s="147"/>
      <c r="K10" s="148"/>
      <c r="L10" s="9"/>
    </row>
    <row r="11" spans="1:12" x14ac:dyDescent="0.15">
      <c r="A11" s="180"/>
      <c r="B11" s="181"/>
      <c r="C11" s="11" t="s">
        <v>3</v>
      </c>
      <c r="D11" s="11" t="s">
        <v>4</v>
      </c>
      <c r="E11" s="8"/>
      <c r="F11" s="8"/>
      <c r="G11" s="145"/>
      <c r="H11" s="146" t="s">
        <v>495</v>
      </c>
      <c r="I11" s="149"/>
      <c r="J11" s="148"/>
      <c r="K11" s="148"/>
    </row>
    <row r="12" spans="1:12" x14ac:dyDescent="0.15">
      <c r="A12" s="170" t="s">
        <v>12</v>
      </c>
      <c r="B12" s="171"/>
      <c r="C12" s="12" t="s">
        <v>19</v>
      </c>
      <c r="D12" s="13" t="s">
        <v>18</v>
      </c>
      <c r="E12" s="8"/>
      <c r="F12" s="8"/>
      <c r="G12" s="145"/>
      <c r="H12" s="148" t="s">
        <v>496</v>
      </c>
      <c r="I12" s="148"/>
      <c r="J12" s="148"/>
      <c r="K12" s="148"/>
    </row>
    <row r="13" spans="1:12" x14ac:dyDescent="0.15">
      <c r="A13" s="170" t="s">
        <v>13</v>
      </c>
      <c r="B13" s="171"/>
      <c r="C13" s="12" t="s">
        <v>19</v>
      </c>
      <c r="D13" s="13" t="s">
        <v>18</v>
      </c>
      <c r="E13" s="8"/>
      <c r="F13" s="8"/>
      <c r="G13" s="145"/>
      <c r="H13" s="148" t="s">
        <v>497</v>
      </c>
      <c r="I13" s="148"/>
      <c r="J13" s="148"/>
      <c r="K13" s="148"/>
    </row>
    <row r="14" spans="1:12" x14ac:dyDescent="0.15">
      <c r="E14" s="8"/>
      <c r="F14" s="8"/>
      <c r="G14" s="145"/>
      <c r="H14" s="148"/>
      <c r="I14" s="148"/>
      <c r="J14" s="148"/>
      <c r="K14" s="148"/>
    </row>
    <row r="15" spans="1:12" x14ac:dyDescent="0.15">
      <c r="E15" s="8"/>
      <c r="F15" s="8"/>
      <c r="G15" s="145"/>
      <c r="H15" s="145"/>
      <c r="I15" s="145"/>
      <c r="J15" s="150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0" customFormat="1" ht="14.25" x14ac:dyDescent="0.15">
      <c r="A18" s="172" t="s">
        <v>0</v>
      </c>
      <c r="B18" s="173"/>
      <c r="C18" s="176" t="s">
        <v>1</v>
      </c>
      <c r="D18" s="178" t="s">
        <v>2</v>
      </c>
      <c r="E18" s="108"/>
      <c r="F18" s="109"/>
      <c r="G18" s="166" t="s">
        <v>8</v>
      </c>
      <c r="H18" s="167"/>
      <c r="I18" s="167"/>
      <c r="J18" s="168"/>
      <c r="K18" s="110" t="s">
        <v>5</v>
      </c>
    </row>
    <row r="19" spans="1:11" s="50" customFormat="1" ht="14.25" x14ac:dyDescent="0.15">
      <c r="A19" s="174"/>
      <c r="B19" s="175"/>
      <c r="C19" s="177"/>
      <c r="D19" s="179"/>
      <c r="E19" s="111" t="s">
        <v>6</v>
      </c>
      <c r="F19" s="111" t="s">
        <v>7</v>
      </c>
      <c r="G19" s="112" t="s">
        <v>3</v>
      </c>
      <c r="H19" s="166" t="s">
        <v>4</v>
      </c>
      <c r="I19" s="275"/>
      <c r="J19" s="186"/>
      <c r="K19" s="113"/>
    </row>
    <row r="20" spans="1:11" s="124" customFormat="1" ht="30.75" customHeight="1" x14ac:dyDescent="0.15">
      <c r="A20" s="114"/>
      <c r="B20" s="115"/>
      <c r="C20" s="116"/>
      <c r="D20" s="117"/>
      <c r="E20" s="118"/>
      <c r="F20" s="119"/>
      <c r="G20" s="120" t="s">
        <v>472</v>
      </c>
      <c r="H20" s="121" t="s">
        <v>473</v>
      </c>
      <c r="I20" s="122" t="s">
        <v>474</v>
      </c>
      <c r="J20" s="107" t="s">
        <v>471</v>
      </c>
      <c r="K20" s="123"/>
    </row>
    <row r="21" spans="1:11" customFormat="1" ht="14.25" x14ac:dyDescent="0.15">
      <c r="A21" s="31">
        <v>41361</v>
      </c>
      <c r="B21" s="44"/>
      <c r="C21" s="162" t="s">
        <v>16</v>
      </c>
      <c r="D21" s="162" t="s">
        <v>28</v>
      </c>
      <c r="E21" s="163">
        <v>41.72</v>
      </c>
      <c r="F21" s="163">
        <v>142.15</v>
      </c>
      <c r="G21" s="32" t="s">
        <v>147</v>
      </c>
      <c r="H21" s="32" t="s">
        <v>1141</v>
      </c>
      <c r="I21" s="32" t="s">
        <v>1142</v>
      </c>
      <c r="J21" s="33" t="s">
        <v>754</v>
      </c>
      <c r="K21" s="39" t="s">
        <v>17</v>
      </c>
    </row>
    <row r="22" spans="1:11" customFormat="1" ht="14.25" x14ac:dyDescent="0.15">
      <c r="A22" s="31">
        <v>41360</v>
      </c>
      <c r="B22" s="44"/>
      <c r="C22" s="162" t="s">
        <v>23</v>
      </c>
      <c r="D22" s="162" t="s">
        <v>20</v>
      </c>
      <c r="E22" s="163">
        <v>42.67</v>
      </c>
      <c r="F22" s="163">
        <v>144.93</v>
      </c>
      <c r="G22" s="32" t="s">
        <v>97</v>
      </c>
      <c r="H22" s="32" t="s">
        <v>199</v>
      </c>
      <c r="I22" s="32" t="s">
        <v>192</v>
      </c>
      <c r="J22" s="33" t="s">
        <v>109</v>
      </c>
      <c r="K22" s="39" t="s">
        <v>17</v>
      </c>
    </row>
    <row r="23" spans="1:11" customFormat="1" ht="14.25" x14ac:dyDescent="0.15">
      <c r="A23" s="31">
        <v>41360</v>
      </c>
      <c r="B23" s="44"/>
      <c r="C23" s="162" t="s">
        <v>16</v>
      </c>
      <c r="D23" s="162" t="s">
        <v>20</v>
      </c>
      <c r="E23" s="163">
        <v>42.67</v>
      </c>
      <c r="F23" s="163">
        <v>144.93</v>
      </c>
      <c r="G23" s="32" t="s">
        <v>1143</v>
      </c>
      <c r="H23" s="32" t="s">
        <v>182</v>
      </c>
      <c r="I23" s="32" t="s">
        <v>1144</v>
      </c>
      <c r="J23" s="33" t="s">
        <v>1145</v>
      </c>
      <c r="K23" s="39" t="s">
        <v>17</v>
      </c>
    </row>
    <row r="24" spans="1:11" customFormat="1" ht="14.25" x14ac:dyDescent="0.15">
      <c r="A24" s="31">
        <v>41359</v>
      </c>
      <c r="B24" s="44"/>
      <c r="C24" s="162" t="s">
        <v>553</v>
      </c>
      <c r="D24" s="162" t="s">
        <v>1146</v>
      </c>
      <c r="E24" s="163">
        <v>43.58</v>
      </c>
      <c r="F24" s="163">
        <v>145.28</v>
      </c>
      <c r="G24" s="32" t="s">
        <v>1147</v>
      </c>
      <c r="H24" s="32" t="s">
        <v>1148</v>
      </c>
      <c r="I24" s="32" t="s">
        <v>1149</v>
      </c>
      <c r="J24" s="33" t="s">
        <v>148</v>
      </c>
      <c r="K24" s="39" t="s">
        <v>17</v>
      </c>
    </row>
    <row r="25" spans="1:11" customFormat="1" ht="14.25" x14ac:dyDescent="0.15">
      <c r="A25" s="31">
        <v>41358</v>
      </c>
      <c r="B25" s="44"/>
      <c r="C25" s="162" t="s">
        <v>140</v>
      </c>
      <c r="D25" s="162" t="s">
        <v>32</v>
      </c>
      <c r="E25" s="163">
        <v>41.77</v>
      </c>
      <c r="F25" s="163">
        <v>141.5</v>
      </c>
      <c r="G25" s="32" t="s">
        <v>120</v>
      </c>
      <c r="H25" s="32" t="s">
        <v>527</v>
      </c>
      <c r="I25" s="32" t="s">
        <v>1150</v>
      </c>
      <c r="J25" s="33" t="s">
        <v>59</v>
      </c>
      <c r="K25" s="39" t="s">
        <v>17</v>
      </c>
    </row>
    <row r="26" spans="1:11" customFormat="1" ht="14.25" x14ac:dyDescent="0.15">
      <c r="A26" s="31">
        <v>41358</v>
      </c>
      <c r="B26" s="44"/>
      <c r="C26" s="162" t="s">
        <v>23</v>
      </c>
      <c r="D26" s="162" t="s">
        <v>32</v>
      </c>
      <c r="E26" s="163">
        <v>41.77</v>
      </c>
      <c r="F26" s="163">
        <v>141.5</v>
      </c>
      <c r="G26" s="32" t="s">
        <v>1151</v>
      </c>
      <c r="H26" s="32" t="s">
        <v>200</v>
      </c>
      <c r="I26" s="32" t="s">
        <v>1152</v>
      </c>
      <c r="J26" s="33" t="s">
        <v>39</v>
      </c>
      <c r="K26" s="39" t="s">
        <v>17</v>
      </c>
    </row>
    <row r="27" spans="1:11" customFormat="1" ht="14.25" x14ac:dyDescent="0.15">
      <c r="A27" s="31">
        <v>41358</v>
      </c>
      <c r="B27" s="44"/>
      <c r="C27" s="162" t="s">
        <v>16</v>
      </c>
      <c r="D27" s="162" t="s">
        <v>45</v>
      </c>
      <c r="E27" s="163">
        <v>41.65</v>
      </c>
      <c r="F27" s="163">
        <v>141.22</v>
      </c>
      <c r="G27" s="32" t="s">
        <v>200</v>
      </c>
      <c r="H27" s="32" t="s">
        <v>1153</v>
      </c>
      <c r="I27" s="32" t="s">
        <v>617</v>
      </c>
      <c r="J27" s="33" t="s">
        <v>613</v>
      </c>
      <c r="K27" s="39" t="s">
        <v>17</v>
      </c>
    </row>
    <row r="28" spans="1:11" customFormat="1" ht="14.25" x14ac:dyDescent="0.15">
      <c r="A28" s="31">
        <v>41358</v>
      </c>
      <c r="B28" s="44"/>
      <c r="C28" s="162" t="s">
        <v>16</v>
      </c>
      <c r="D28" s="162" t="s">
        <v>32</v>
      </c>
      <c r="E28" s="163">
        <v>41.77</v>
      </c>
      <c r="F28" s="163">
        <v>141.5</v>
      </c>
      <c r="G28" s="32" t="s">
        <v>94</v>
      </c>
      <c r="H28" s="32" t="s">
        <v>1154</v>
      </c>
      <c r="I28" s="32" t="s">
        <v>719</v>
      </c>
      <c r="J28" s="33" t="s">
        <v>551</v>
      </c>
      <c r="K28" s="39" t="s">
        <v>17</v>
      </c>
    </row>
    <row r="29" spans="1:11" customFormat="1" ht="14.25" x14ac:dyDescent="0.15">
      <c r="A29" s="31">
        <v>41358</v>
      </c>
      <c r="B29" s="44"/>
      <c r="C29" s="162" t="s">
        <v>16</v>
      </c>
      <c r="D29" s="162" t="s">
        <v>32</v>
      </c>
      <c r="E29" s="163">
        <v>42.37</v>
      </c>
      <c r="F29" s="163">
        <v>141.78</v>
      </c>
      <c r="G29" s="32" t="s">
        <v>554</v>
      </c>
      <c r="H29" s="32" t="s">
        <v>1155</v>
      </c>
      <c r="I29" s="32" t="s">
        <v>1156</v>
      </c>
      <c r="J29" s="33" t="s">
        <v>579</v>
      </c>
      <c r="K29" s="39" t="s">
        <v>17</v>
      </c>
    </row>
    <row r="30" spans="1:11" customFormat="1" ht="14.25" x14ac:dyDescent="0.15">
      <c r="A30" s="31">
        <v>41358</v>
      </c>
      <c r="B30" s="44"/>
      <c r="C30" s="162" t="s">
        <v>16</v>
      </c>
      <c r="D30" s="162" t="s">
        <v>1146</v>
      </c>
      <c r="E30" s="163">
        <v>43.13</v>
      </c>
      <c r="F30" s="163">
        <v>145.68</v>
      </c>
      <c r="G30" s="32" t="s">
        <v>1157</v>
      </c>
      <c r="H30" s="32" t="s">
        <v>1158</v>
      </c>
      <c r="I30" s="32" t="s">
        <v>1159</v>
      </c>
      <c r="J30" s="33" t="s">
        <v>756</v>
      </c>
      <c r="K30" s="39" t="s">
        <v>17</v>
      </c>
    </row>
    <row r="31" spans="1:11" customFormat="1" ht="14.25" x14ac:dyDescent="0.15">
      <c r="A31" s="31">
        <v>41355</v>
      </c>
      <c r="B31" s="44"/>
      <c r="C31" s="162" t="s">
        <v>16</v>
      </c>
      <c r="D31" s="162" t="s">
        <v>28</v>
      </c>
      <c r="E31" s="163">
        <v>41.73</v>
      </c>
      <c r="F31" s="163">
        <v>143</v>
      </c>
      <c r="G31" s="32" t="s">
        <v>1160</v>
      </c>
      <c r="H31" s="32" t="s">
        <v>234</v>
      </c>
      <c r="I31" s="32" t="s">
        <v>137</v>
      </c>
      <c r="J31" s="33" t="s">
        <v>216</v>
      </c>
      <c r="K31" s="39" t="s">
        <v>17</v>
      </c>
    </row>
    <row r="32" spans="1:11" customFormat="1" ht="14.25" x14ac:dyDescent="0.15">
      <c r="A32" s="31">
        <v>41353</v>
      </c>
      <c r="B32" s="44"/>
      <c r="C32" s="162" t="s">
        <v>44</v>
      </c>
      <c r="D32" s="162" t="s">
        <v>45</v>
      </c>
      <c r="E32" s="163">
        <v>42.38</v>
      </c>
      <c r="F32" s="163">
        <v>140.52000000000001</v>
      </c>
      <c r="G32" s="32" t="s">
        <v>1161</v>
      </c>
      <c r="H32" s="32" t="s">
        <v>162</v>
      </c>
      <c r="I32" s="32" t="s">
        <v>1162</v>
      </c>
      <c r="J32" s="33" t="s">
        <v>109</v>
      </c>
      <c r="K32" s="39" t="s">
        <v>17</v>
      </c>
    </row>
    <row r="33" spans="1:11" customFormat="1" ht="14.25" x14ac:dyDescent="0.15">
      <c r="A33" s="31">
        <v>41353</v>
      </c>
      <c r="B33" s="44"/>
      <c r="C33" s="162" t="s">
        <v>23</v>
      </c>
      <c r="D33" s="162" t="s">
        <v>20</v>
      </c>
      <c r="E33" s="163">
        <v>42.67</v>
      </c>
      <c r="F33" s="163">
        <v>144.94999999999999</v>
      </c>
      <c r="G33" s="32" t="s">
        <v>69</v>
      </c>
      <c r="H33" s="32" t="s">
        <v>234</v>
      </c>
      <c r="I33" s="32" t="s">
        <v>147</v>
      </c>
      <c r="J33" s="33" t="s">
        <v>31</v>
      </c>
      <c r="K33" s="39" t="s">
        <v>17</v>
      </c>
    </row>
    <row r="34" spans="1:11" customFormat="1" ht="14.25" x14ac:dyDescent="0.15">
      <c r="A34" s="31">
        <v>41353</v>
      </c>
      <c r="B34" s="44"/>
      <c r="C34" s="162" t="s">
        <v>16</v>
      </c>
      <c r="D34" s="162" t="s">
        <v>20</v>
      </c>
      <c r="E34" s="163">
        <v>42.67</v>
      </c>
      <c r="F34" s="163">
        <v>144.94999999999999</v>
      </c>
      <c r="G34" s="32" t="s">
        <v>183</v>
      </c>
      <c r="H34" s="32" t="s">
        <v>136</v>
      </c>
      <c r="I34" s="32" t="s">
        <v>1163</v>
      </c>
      <c r="J34" s="33" t="s">
        <v>1164</v>
      </c>
      <c r="K34" s="39" t="s">
        <v>17</v>
      </c>
    </row>
    <row r="35" spans="1:11" customFormat="1" ht="14.25" x14ac:dyDescent="0.15">
      <c r="A35" s="31">
        <v>41352</v>
      </c>
      <c r="B35" s="44"/>
      <c r="C35" s="162" t="s">
        <v>553</v>
      </c>
      <c r="D35" s="162" t="s">
        <v>1146</v>
      </c>
      <c r="E35" s="163">
        <v>43.58</v>
      </c>
      <c r="F35" s="163">
        <v>145.28</v>
      </c>
      <c r="G35" s="32" t="s">
        <v>1160</v>
      </c>
      <c r="H35" s="32" t="s">
        <v>178</v>
      </c>
      <c r="I35" s="32" t="s">
        <v>1162</v>
      </c>
      <c r="J35" s="33" t="s">
        <v>148</v>
      </c>
      <c r="K35" s="39" t="s">
        <v>17</v>
      </c>
    </row>
    <row r="36" spans="1:11" customFormat="1" ht="14.25" x14ac:dyDescent="0.15">
      <c r="A36" s="31">
        <v>41351</v>
      </c>
      <c r="B36" s="44"/>
      <c r="C36" s="162" t="s">
        <v>16</v>
      </c>
      <c r="D36" s="162" t="s">
        <v>32</v>
      </c>
      <c r="E36" s="163">
        <v>42.37</v>
      </c>
      <c r="F36" s="163">
        <v>141.78</v>
      </c>
      <c r="G36" s="32" t="s">
        <v>1165</v>
      </c>
      <c r="H36" s="32" t="s">
        <v>1166</v>
      </c>
      <c r="I36" s="32" t="s">
        <v>1167</v>
      </c>
      <c r="J36" s="33" t="s">
        <v>1168</v>
      </c>
      <c r="K36" s="39" t="s">
        <v>17</v>
      </c>
    </row>
    <row r="37" spans="1:11" customFormat="1" ht="14.25" x14ac:dyDescent="0.15">
      <c r="A37" s="31">
        <v>41349</v>
      </c>
      <c r="B37" s="44"/>
      <c r="C37" s="162" t="s">
        <v>667</v>
      </c>
      <c r="D37" s="162" t="s">
        <v>668</v>
      </c>
      <c r="E37" s="163">
        <v>42.62</v>
      </c>
      <c r="F37" s="163">
        <v>141.66999999999999</v>
      </c>
      <c r="G37" s="32" t="s">
        <v>1169</v>
      </c>
      <c r="H37" s="32" t="s">
        <v>141</v>
      </c>
      <c r="I37" s="32" t="s">
        <v>1170</v>
      </c>
      <c r="J37" s="33" t="s">
        <v>564</v>
      </c>
      <c r="K37" s="39" t="s">
        <v>17</v>
      </c>
    </row>
    <row r="38" spans="1:11" customFormat="1" ht="14.25" x14ac:dyDescent="0.15">
      <c r="A38" s="31">
        <v>41347</v>
      </c>
      <c r="B38" s="44"/>
      <c r="C38" s="162" t="s">
        <v>559</v>
      </c>
      <c r="D38" s="162" t="s">
        <v>32</v>
      </c>
      <c r="E38" s="163">
        <v>42.3</v>
      </c>
      <c r="F38" s="163">
        <v>141.22</v>
      </c>
      <c r="G38" s="32" t="s">
        <v>1171</v>
      </c>
      <c r="H38" s="32" t="s">
        <v>52</v>
      </c>
      <c r="I38" s="32" t="s">
        <v>1172</v>
      </c>
      <c r="J38" s="33" t="s">
        <v>645</v>
      </c>
      <c r="K38" s="39" t="s">
        <v>17</v>
      </c>
    </row>
    <row r="39" spans="1:11" customFormat="1" ht="14.25" x14ac:dyDescent="0.15">
      <c r="A39" s="31">
        <v>41347</v>
      </c>
      <c r="B39" s="44"/>
      <c r="C39" s="162" t="s">
        <v>585</v>
      </c>
      <c r="D39" s="162" t="s">
        <v>20</v>
      </c>
      <c r="E39" s="163">
        <v>43.03</v>
      </c>
      <c r="F39" s="163">
        <v>144.91999999999999</v>
      </c>
      <c r="G39" s="32" t="s">
        <v>119</v>
      </c>
      <c r="H39" s="32" t="s">
        <v>124</v>
      </c>
      <c r="I39" s="32" t="s">
        <v>1173</v>
      </c>
      <c r="J39" s="33" t="s">
        <v>148</v>
      </c>
      <c r="K39" s="39" t="s">
        <v>17</v>
      </c>
    </row>
    <row r="40" spans="1:11" customFormat="1" ht="14.25" x14ac:dyDescent="0.15">
      <c r="A40" s="31">
        <v>41347</v>
      </c>
      <c r="B40" s="44"/>
      <c r="C40" s="162" t="s">
        <v>23</v>
      </c>
      <c r="D40" s="162" t="s">
        <v>20</v>
      </c>
      <c r="E40" s="163">
        <v>42.67</v>
      </c>
      <c r="F40" s="163">
        <v>144.97</v>
      </c>
      <c r="G40" s="32" t="s">
        <v>61</v>
      </c>
      <c r="H40" s="32" t="s">
        <v>52</v>
      </c>
      <c r="I40" s="32" t="s">
        <v>202</v>
      </c>
      <c r="J40" s="33" t="s">
        <v>645</v>
      </c>
      <c r="K40" s="39" t="s">
        <v>17</v>
      </c>
    </row>
    <row r="41" spans="1:11" customFormat="1" ht="14.25" x14ac:dyDescent="0.15">
      <c r="A41" s="31">
        <v>41347</v>
      </c>
      <c r="B41" s="44"/>
      <c r="C41" s="162" t="s">
        <v>16</v>
      </c>
      <c r="D41" s="162" t="s">
        <v>20</v>
      </c>
      <c r="E41" s="163">
        <v>42.67</v>
      </c>
      <c r="F41" s="163">
        <v>144.97</v>
      </c>
      <c r="G41" s="32" t="s">
        <v>202</v>
      </c>
      <c r="H41" s="32" t="s">
        <v>202</v>
      </c>
      <c r="I41" s="32" t="s">
        <v>1174</v>
      </c>
      <c r="J41" s="33" t="s">
        <v>181</v>
      </c>
      <c r="K41" s="39" t="s">
        <v>17</v>
      </c>
    </row>
    <row r="42" spans="1:11" customFormat="1" ht="14.25" x14ac:dyDescent="0.15">
      <c r="A42" s="31">
        <v>41346</v>
      </c>
      <c r="B42" s="44"/>
      <c r="C42" s="162" t="s">
        <v>16</v>
      </c>
      <c r="D42" s="162" t="s">
        <v>28</v>
      </c>
      <c r="E42" s="163">
        <v>41.7</v>
      </c>
      <c r="F42" s="163">
        <v>143.22</v>
      </c>
      <c r="G42" s="32" t="s">
        <v>1175</v>
      </c>
      <c r="H42" s="32" t="s">
        <v>1176</v>
      </c>
      <c r="I42" s="32" t="s">
        <v>1177</v>
      </c>
      <c r="J42" s="33" t="s">
        <v>606</v>
      </c>
      <c r="K42" s="39" t="s">
        <v>17</v>
      </c>
    </row>
    <row r="43" spans="1:11" customFormat="1" ht="14.25" x14ac:dyDescent="0.15">
      <c r="A43" s="31">
        <v>41345</v>
      </c>
      <c r="B43" s="44"/>
      <c r="C43" s="162" t="s">
        <v>553</v>
      </c>
      <c r="D43" s="162" t="s">
        <v>1146</v>
      </c>
      <c r="E43" s="163">
        <v>43.58</v>
      </c>
      <c r="F43" s="163">
        <v>145.28</v>
      </c>
      <c r="G43" s="32" t="s">
        <v>203</v>
      </c>
      <c r="H43" s="32" t="s">
        <v>1178</v>
      </c>
      <c r="I43" s="32" t="s">
        <v>1179</v>
      </c>
      <c r="J43" s="33" t="s">
        <v>62</v>
      </c>
      <c r="K43" s="39" t="s">
        <v>17</v>
      </c>
    </row>
    <row r="44" spans="1:11" customFormat="1" ht="14.25" x14ac:dyDescent="0.15">
      <c r="A44" s="31">
        <v>41345</v>
      </c>
      <c r="B44" s="44"/>
      <c r="C44" s="162" t="s">
        <v>82</v>
      </c>
      <c r="D44" s="162" t="s">
        <v>32</v>
      </c>
      <c r="E44" s="163">
        <v>42.27</v>
      </c>
      <c r="F44" s="163">
        <v>141.25</v>
      </c>
      <c r="G44" s="32" t="s">
        <v>1180</v>
      </c>
      <c r="H44" s="32" t="s">
        <v>144</v>
      </c>
      <c r="I44" s="32" t="s">
        <v>1181</v>
      </c>
      <c r="J44" s="33" t="s">
        <v>645</v>
      </c>
      <c r="K44" s="39" t="s">
        <v>17</v>
      </c>
    </row>
    <row r="45" spans="1:11" customFormat="1" ht="14.25" x14ac:dyDescent="0.15">
      <c r="A45" s="31">
        <v>41345</v>
      </c>
      <c r="B45" s="44"/>
      <c r="C45" s="162" t="s">
        <v>23</v>
      </c>
      <c r="D45" s="162" t="s">
        <v>32</v>
      </c>
      <c r="E45" s="163">
        <v>42.27</v>
      </c>
      <c r="F45" s="163">
        <v>141.25</v>
      </c>
      <c r="G45" s="32" t="s">
        <v>1182</v>
      </c>
      <c r="H45" s="32" t="s">
        <v>1183</v>
      </c>
      <c r="I45" s="32" t="s">
        <v>1184</v>
      </c>
      <c r="J45" s="33" t="s">
        <v>549</v>
      </c>
      <c r="K45" s="39" t="s">
        <v>17</v>
      </c>
    </row>
    <row r="46" spans="1:11" customFormat="1" ht="14.25" x14ac:dyDescent="0.15">
      <c r="A46" s="31">
        <v>41345</v>
      </c>
      <c r="B46" s="44"/>
      <c r="C46" s="162" t="s">
        <v>16</v>
      </c>
      <c r="D46" s="162" t="s">
        <v>32</v>
      </c>
      <c r="E46" s="163">
        <v>42.37</v>
      </c>
      <c r="F46" s="163">
        <v>141.78</v>
      </c>
      <c r="G46" s="32" t="s">
        <v>179</v>
      </c>
      <c r="H46" s="32" t="s">
        <v>1185</v>
      </c>
      <c r="I46" s="32" t="s">
        <v>1186</v>
      </c>
      <c r="J46" s="33" t="s">
        <v>1187</v>
      </c>
      <c r="K46" s="39" t="s">
        <v>17</v>
      </c>
    </row>
    <row r="47" spans="1:11" customFormat="1" ht="14.25" x14ac:dyDescent="0.15">
      <c r="A47" s="31">
        <v>41345</v>
      </c>
      <c r="B47" s="44"/>
      <c r="C47" s="162" t="s">
        <v>16</v>
      </c>
      <c r="D47" s="162" t="s">
        <v>32</v>
      </c>
      <c r="E47" s="163">
        <v>42.27</v>
      </c>
      <c r="F47" s="163">
        <v>141.25</v>
      </c>
      <c r="G47" s="32" t="s">
        <v>1188</v>
      </c>
      <c r="H47" s="32" t="s">
        <v>1189</v>
      </c>
      <c r="I47" s="32" t="s">
        <v>1190</v>
      </c>
      <c r="J47" s="33" t="s">
        <v>1191</v>
      </c>
      <c r="K47" s="39" t="s">
        <v>17</v>
      </c>
    </row>
    <row r="48" spans="1:11" customFormat="1" ht="14.25" x14ac:dyDescent="0.15">
      <c r="A48" s="31">
        <v>41344</v>
      </c>
      <c r="B48" s="44"/>
      <c r="C48" s="162" t="s">
        <v>63</v>
      </c>
      <c r="D48" s="162" t="s">
        <v>64</v>
      </c>
      <c r="E48" s="163">
        <v>43.03</v>
      </c>
      <c r="F48" s="163">
        <v>144.85</v>
      </c>
      <c r="G48" s="32" t="s">
        <v>143</v>
      </c>
      <c r="H48" s="32" t="s">
        <v>1192</v>
      </c>
      <c r="I48" s="32" t="s">
        <v>237</v>
      </c>
      <c r="J48" s="33" t="s">
        <v>170</v>
      </c>
      <c r="K48" s="39" t="s">
        <v>17</v>
      </c>
    </row>
    <row r="49" spans="1:11" customFormat="1" ht="14.25" x14ac:dyDescent="0.15">
      <c r="A49" s="31">
        <v>41344</v>
      </c>
      <c r="B49" s="44"/>
      <c r="C49" s="162" t="s">
        <v>67</v>
      </c>
      <c r="D49" s="162" t="s">
        <v>763</v>
      </c>
      <c r="E49" s="163">
        <v>42.98</v>
      </c>
      <c r="F49" s="163">
        <v>144.80000000000001</v>
      </c>
      <c r="G49" s="32" t="s">
        <v>1151</v>
      </c>
      <c r="H49" s="32" t="s">
        <v>1193</v>
      </c>
      <c r="I49" s="32" t="s">
        <v>1194</v>
      </c>
      <c r="J49" s="33" t="s">
        <v>90</v>
      </c>
      <c r="K49" s="39" t="s">
        <v>17</v>
      </c>
    </row>
    <row r="50" spans="1:11" customFormat="1" ht="14.25" x14ac:dyDescent="0.15">
      <c r="A50" s="31">
        <v>41344</v>
      </c>
      <c r="B50" s="44"/>
      <c r="C50" s="162" t="s">
        <v>71</v>
      </c>
      <c r="D50" s="162" t="s">
        <v>1195</v>
      </c>
      <c r="E50" s="163">
        <v>42.42</v>
      </c>
      <c r="F50" s="163">
        <v>140.85</v>
      </c>
      <c r="G50" s="32" t="s">
        <v>1196</v>
      </c>
      <c r="H50" s="32" t="s">
        <v>1197</v>
      </c>
      <c r="I50" s="32" t="s">
        <v>525</v>
      </c>
      <c r="J50" s="33" t="s">
        <v>756</v>
      </c>
      <c r="K50" s="39" t="s">
        <v>17</v>
      </c>
    </row>
    <row r="51" spans="1:11" customFormat="1" ht="14.25" x14ac:dyDescent="0.15">
      <c r="A51" s="31">
        <v>41343</v>
      </c>
      <c r="B51" s="44"/>
      <c r="C51" s="162" t="s">
        <v>1198</v>
      </c>
      <c r="D51" s="162" t="s">
        <v>60</v>
      </c>
      <c r="E51" s="163">
        <v>42.57</v>
      </c>
      <c r="F51" s="163">
        <v>140.5</v>
      </c>
      <c r="G51" s="32" t="s">
        <v>1199</v>
      </c>
      <c r="H51" s="32" t="s">
        <v>211</v>
      </c>
      <c r="I51" s="32" t="s">
        <v>560</v>
      </c>
      <c r="J51" s="33" t="s">
        <v>159</v>
      </c>
      <c r="K51" s="39" t="s">
        <v>17</v>
      </c>
    </row>
    <row r="52" spans="1:11" customFormat="1" ht="14.25" x14ac:dyDescent="0.15">
      <c r="A52" s="31">
        <v>41341</v>
      </c>
      <c r="B52" s="44"/>
      <c r="C52" s="162" t="s">
        <v>71</v>
      </c>
      <c r="D52" s="162" t="s">
        <v>99</v>
      </c>
      <c r="E52" s="163">
        <v>43.63</v>
      </c>
      <c r="F52" s="163">
        <v>145.27000000000001</v>
      </c>
      <c r="G52" s="32" t="s">
        <v>230</v>
      </c>
      <c r="H52" s="32" t="s">
        <v>53</v>
      </c>
      <c r="I52" s="32" t="s">
        <v>165</v>
      </c>
      <c r="J52" s="33" t="s">
        <v>564</v>
      </c>
      <c r="K52" s="39" t="s">
        <v>17</v>
      </c>
    </row>
    <row r="53" spans="1:11" customFormat="1" ht="14.25" x14ac:dyDescent="0.15">
      <c r="A53" s="31">
        <v>41341</v>
      </c>
      <c r="B53" s="44"/>
      <c r="C53" s="162" t="s">
        <v>23</v>
      </c>
      <c r="D53" s="162" t="s">
        <v>28</v>
      </c>
      <c r="E53" s="163">
        <v>42</v>
      </c>
      <c r="F53" s="163">
        <v>142.75</v>
      </c>
      <c r="G53" s="32" t="s">
        <v>53</v>
      </c>
      <c r="H53" s="32" t="s">
        <v>103</v>
      </c>
      <c r="I53" s="32" t="s">
        <v>106</v>
      </c>
      <c r="J53" s="33" t="s">
        <v>221</v>
      </c>
      <c r="K53" s="39" t="s">
        <v>17</v>
      </c>
    </row>
    <row r="54" spans="1:11" customFormat="1" ht="14.25" x14ac:dyDescent="0.15">
      <c r="A54" s="31">
        <v>41341</v>
      </c>
      <c r="B54" s="44"/>
      <c r="C54" s="162" t="s">
        <v>16</v>
      </c>
      <c r="D54" s="162" t="s">
        <v>28</v>
      </c>
      <c r="E54" s="163">
        <v>42</v>
      </c>
      <c r="F54" s="163">
        <v>142.75</v>
      </c>
      <c r="G54" s="32" t="s">
        <v>207</v>
      </c>
      <c r="H54" s="32" t="s">
        <v>1200</v>
      </c>
      <c r="I54" s="32" t="s">
        <v>1201</v>
      </c>
      <c r="J54" s="33" t="s">
        <v>730</v>
      </c>
      <c r="K54" s="39" t="s">
        <v>17</v>
      </c>
    </row>
    <row r="55" spans="1:11" customFormat="1" ht="14.25" x14ac:dyDescent="0.15">
      <c r="A55" s="31">
        <v>41338</v>
      </c>
      <c r="B55" s="44"/>
      <c r="C55" s="162" t="s">
        <v>553</v>
      </c>
      <c r="D55" s="162" t="s">
        <v>1146</v>
      </c>
      <c r="E55" s="163">
        <v>43.58</v>
      </c>
      <c r="F55" s="163">
        <v>145.28</v>
      </c>
      <c r="G55" s="32" t="s">
        <v>1152</v>
      </c>
      <c r="H55" s="32" t="s">
        <v>1202</v>
      </c>
      <c r="I55" s="32" t="s">
        <v>1203</v>
      </c>
      <c r="J55" s="33" t="s">
        <v>35</v>
      </c>
      <c r="K55" s="39" t="s">
        <v>17</v>
      </c>
    </row>
    <row r="56" spans="1:11" customFormat="1" ht="14.25" x14ac:dyDescent="0.15">
      <c r="A56" s="31">
        <v>41338</v>
      </c>
      <c r="B56" s="44"/>
      <c r="C56" s="162" t="s">
        <v>555</v>
      </c>
      <c r="D56" s="162" t="s">
        <v>556</v>
      </c>
      <c r="E56" s="163">
        <v>43.97</v>
      </c>
      <c r="F56" s="163">
        <v>144.18</v>
      </c>
      <c r="G56" s="32" t="s">
        <v>1204</v>
      </c>
      <c r="H56" s="32" t="s">
        <v>1205</v>
      </c>
      <c r="I56" s="32" t="s">
        <v>224</v>
      </c>
      <c r="J56" s="33" t="s">
        <v>109</v>
      </c>
      <c r="K56" s="39" t="s">
        <v>17</v>
      </c>
    </row>
    <row r="57" spans="1:11" customFormat="1" ht="14.25" x14ac:dyDescent="0.15">
      <c r="A57" s="31">
        <v>41338</v>
      </c>
      <c r="B57" s="44"/>
      <c r="C57" s="162" t="s">
        <v>140</v>
      </c>
      <c r="D57" s="162" t="s">
        <v>32</v>
      </c>
      <c r="E57" s="163">
        <v>41.78</v>
      </c>
      <c r="F57" s="163">
        <v>141.37</v>
      </c>
      <c r="G57" s="32" t="s">
        <v>199</v>
      </c>
      <c r="H57" s="32" t="s">
        <v>1202</v>
      </c>
      <c r="I57" s="32" t="s">
        <v>1206</v>
      </c>
      <c r="J57" s="33" t="s">
        <v>35</v>
      </c>
      <c r="K57" s="39" t="s">
        <v>17</v>
      </c>
    </row>
    <row r="58" spans="1:11" customFormat="1" ht="14.25" x14ac:dyDescent="0.15">
      <c r="A58" s="31">
        <v>41338</v>
      </c>
      <c r="B58" s="44"/>
      <c r="C58" s="162" t="s">
        <v>23</v>
      </c>
      <c r="D58" s="162" t="s">
        <v>20</v>
      </c>
      <c r="E58" s="163">
        <v>42.67</v>
      </c>
      <c r="F58" s="163">
        <v>144.93</v>
      </c>
      <c r="G58" s="32" t="s">
        <v>1202</v>
      </c>
      <c r="H58" s="32" t="s">
        <v>68</v>
      </c>
      <c r="I58" s="32" t="s">
        <v>198</v>
      </c>
      <c r="J58" s="33" t="s">
        <v>121</v>
      </c>
      <c r="K58" s="39" t="s">
        <v>17</v>
      </c>
    </row>
    <row r="59" spans="1:11" customFormat="1" ht="14.25" x14ac:dyDescent="0.15">
      <c r="A59" s="31">
        <v>41338</v>
      </c>
      <c r="B59" s="44"/>
      <c r="C59" s="162" t="s">
        <v>23</v>
      </c>
      <c r="D59" s="162" t="s">
        <v>32</v>
      </c>
      <c r="E59" s="163">
        <v>41.78</v>
      </c>
      <c r="F59" s="163">
        <v>141.37</v>
      </c>
      <c r="G59" s="32" t="s">
        <v>1207</v>
      </c>
      <c r="H59" s="32" t="s">
        <v>1208</v>
      </c>
      <c r="I59" s="32" t="s">
        <v>1209</v>
      </c>
      <c r="J59" s="33" t="s">
        <v>774</v>
      </c>
      <c r="K59" s="39" t="s">
        <v>17</v>
      </c>
    </row>
    <row r="60" spans="1:11" customFormat="1" ht="14.25" x14ac:dyDescent="0.15">
      <c r="A60" s="31">
        <v>41338</v>
      </c>
      <c r="B60" s="44"/>
      <c r="C60" s="162" t="s">
        <v>16</v>
      </c>
      <c r="D60" s="162" t="s">
        <v>20</v>
      </c>
      <c r="E60" s="163">
        <v>42.67</v>
      </c>
      <c r="F60" s="163">
        <v>144.93</v>
      </c>
      <c r="G60" s="32" t="s">
        <v>1199</v>
      </c>
      <c r="H60" s="32" t="s">
        <v>1210</v>
      </c>
      <c r="I60" s="32" t="s">
        <v>1211</v>
      </c>
      <c r="J60" s="33" t="s">
        <v>732</v>
      </c>
      <c r="K60" s="39" t="s">
        <v>17</v>
      </c>
    </row>
    <row r="61" spans="1:11" customFormat="1" ht="14.25" x14ac:dyDescent="0.15">
      <c r="A61" s="31">
        <v>41338</v>
      </c>
      <c r="B61" s="44"/>
      <c r="C61" s="162" t="s">
        <v>16</v>
      </c>
      <c r="D61" s="162" t="s">
        <v>32</v>
      </c>
      <c r="E61" s="163">
        <v>41.78</v>
      </c>
      <c r="F61" s="163">
        <v>141.37</v>
      </c>
      <c r="G61" s="32" t="s">
        <v>137</v>
      </c>
      <c r="H61" s="32" t="s">
        <v>1212</v>
      </c>
      <c r="I61" s="32" t="s">
        <v>1213</v>
      </c>
      <c r="J61" s="33" t="s">
        <v>1214</v>
      </c>
      <c r="K61" s="39" t="s">
        <v>17</v>
      </c>
    </row>
    <row r="62" spans="1:11" customFormat="1" ht="14.25" x14ac:dyDescent="0.15">
      <c r="A62" s="31">
        <v>41338</v>
      </c>
      <c r="B62" s="44"/>
      <c r="C62" s="162" t="s">
        <v>16</v>
      </c>
      <c r="D62" s="162" t="s">
        <v>28</v>
      </c>
      <c r="E62" s="163">
        <v>41.7</v>
      </c>
      <c r="F62" s="163">
        <v>143.19999999999999</v>
      </c>
      <c r="G62" s="32" t="s">
        <v>534</v>
      </c>
      <c r="H62" s="32" t="s">
        <v>1171</v>
      </c>
      <c r="I62" s="32" t="s">
        <v>1215</v>
      </c>
      <c r="J62" s="33" t="s">
        <v>39</v>
      </c>
      <c r="K62" s="39" t="s">
        <v>17</v>
      </c>
    </row>
    <row r="63" spans="1:11" customFormat="1" ht="14.25" x14ac:dyDescent="0.15">
      <c r="A63" s="31">
        <v>41337</v>
      </c>
      <c r="B63" s="44"/>
      <c r="C63" s="162" t="s">
        <v>16</v>
      </c>
      <c r="D63" s="162" t="s">
        <v>45</v>
      </c>
      <c r="E63" s="163">
        <v>41.65</v>
      </c>
      <c r="F63" s="163">
        <v>141.22</v>
      </c>
      <c r="G63" s="32" t="s">
        <v>1216</v>
      </c>
      <c r="H63" s="32" t="s">
        <v>605</v>
      </c>
      <c r="I63" s="32" t="s">
        <v>1217</v>
      </c>
      <c r="J63" s="33" t="s">
        <v>1218</v>
      </c>
      <c r="K63" s="39" t="s">
        <v>17</v>
      </c>
    </row>
    <row r="64" spans="1:11" customFormat="1" ht="14.25" x14ac:dyDescent="0.15">
      <c r="A64" s="31">
        <v>41337</v>
      </c>
      <c r="B64" s="44"/>
      <c r="C64" s="162" t="s">
        <v>16</v>
      </c>
      <c r="D64" s="162" t="s">
        <v>32</v>
      </c>
      <c r="E64" s="163">
        <v>42.37</v>
      </c>
      <c r="F64" s="163">
        <v>141.78</v>
      </c>
      <c r="G64" s="32" t="s">
        <v>1219</v>
      </c>
      <c r="H64" s="32" t="s">
        <v>1220</v>
      </c>
      <c r="I64" s="32" t="s">
        <v>1221</v>
      </c>
      <c r="J64" s="33" t="s">
        <v>1187</v>
      </c>
      <c r="K64" s="39" t="s">
        <v>17</v>
      </c>
    </row>
    <row r="65" spans="1:11" customFormat="1" ht="14.25" x14ac:dyDescent="0.15">
      <c r="A65" s="31">
        <v>41333</v>
      </c>
      <c r="B65" s="44"/>
      <c r="C65" s="162" t="s">
        <v>23</v>
      </c>
      <c r="D65" s="162" t="s">
        <v>20</v>
      </c>
      <c r="E65" s="163">
        <v>42.67</v>
      </c>
      <c r="F65" s="163">
        <v>144.9</v>
      </c>
      <c r="G65" s="32" t="s">
        <v>143</v>
      </c>
      <c r="H65" s="32" t="s">
        <v>1179</v>
      </c>
      <c r="I65" s="32" t="s">
        <v>46</v>
      </c>
      <c r="J65" s="33" t="s">
        <v>102</v>
      </c>
      <c r="K65" s="39" t="s">
        <v>17</v>
      </c>
    </row>
    <row r="66" spans="1:11" customFormat="1" ht="14.25" x14ac:dyDescent="0.15">
      <c r="A66" s="31">
        <v>41333</v>
      </c>
      <c r="B66" s="44"/>
      <c r="C66" s="162" t="s">
        <v>16</v>
      </c>
      <c r="D66" s="162" t="s">
        <v>20</v>
      </c>
      <c r="E66" s="163">
        <v>42.67</v>
      </c>
      <c r="F66" s="163">
        <v>144.9</v>
      </c>
      <c r="G66" s="32" t="s">
        <v>1222</v>
      </c>
      <c r="H66" s="32" t="s">
        <v>1223</v>
      </c>
      <c r="I66" s="32" t="s">
        <v>1224</v>
      </c>
      <c r="J66" s="33" t="s">
        <v>1225</v>
      </c>
      <c r="K66" s="39" t="s">
        <v>17</v>
      </c>
    </row>
    <row r="67" spans="1:11" customFormat="1" ht="14.25" x14ac:dyDescent="0.15">
      <c r="A67" s="31">
        <v>41332</v>
      </c>
      <c r="B67" s="44"/>
      <c r="C67" s="162" t="s">
        <v>563</v>
      </c>
      <c r="D67" s="162" t="s">
        <v>28</v>
      </c>
      <c r="E67" s="163">
        <v>41.75</v>
      </c>
      <c r="F67" s="163">
        <v>143.65</v>
      </c>
      <c r="G67" s="32" t="s">
        <v>1202</v>
      </c>
      <c r="H67" s="32" t="s">
        <v>1226</v>
      </c>
      <c r="I67" s="32" t="s">
        <v>1200</v>
      </c>
      <c r="J67" s="33" t="s">
        <v>109</v>
      </c>
      <c r="K67" s="39" t="s">
        <v>17</v>
      </c>
    </row>
    <row r="68" spans="1:11" customFormat="1" ht="14.25" x14ac:dyDescent="0.15">
      <c r="A68" s="31">
        <v>41332</v>
      </c>
      <c r="B68" s="44"/>
      <c r="C68" s="162" t="s">
        <v>140</v>
      </c>
      <c r="D68" s="162" t="s">
        <v>28</v>
      </c>
      <c r="E68" s="163">
        <v>41.75</v>
      </c>
      <c r="F68" s="163">
        <v>143.65</v>
      </c>
      <c r="G68" s="32" t="s">
        <v>100</v>
      </c>
      <c r="H68" s="32" t="s">
        <v>1227</v>
      </c>
      <c r="I68" s="32" t="s">
        <v>89</v>
      </c>
      <c r="J68" s="33" t="s">
        <v>564</v>
      </c>
      <c r="K68" s="39" t="s">
        <v>17</v>
      </c>
    </row>
    <row r="69" spans="1:11" customFormat="1" ht="14.25" x14ac:dyDescent="0.15">
      <c r="A69" s="31">
        <v>41332</v>
      </c>
      <c r="B69" s="44"/>
      <c r="C69" s="162" t="s">
        <v>23</v>
      </c>
      <c r="D69" s="162" t="s">
        <v>28</v>
      </c>
      <c r="E69" s="163">
        <v>41.75</v>
      </c>
      <c r="F69" s="163">
        <v>143.65</v>
      </c>
      <c r="G69" s="32" t="s">
        <v>1228</v>
      </c>
      <c r="H69" s="32" t="s">
        <v>1229</v>
      </c>
      <c r="I69" s="32" t="s">
        <v>1230</v>
      </c>
      <c r="J69" s="33" t="s">
        <v>549</v>
      </c>
      <c r="K69" s="39" t="s">
        <v>17</v>
      </c>
    </row>
    <row r="70" spans="1:11" customFormat="1" ht="14.25" x14ac:dyDescent="0.15">
      <c r="A70" s="31">
        <v>41332</v>
      </c>
      <c r="B70" s="44"/>
      <c r="C70" s="162" t="s">
        <v>16</v>
      </c>
      <c r="D70" s="162" t="s">
        <v>45</v>
      </c>
      <c r="E70" s="163">
        <v>41.65</v>
      </c>
      <c r="F70" s="163">
        <v>141.22</v>
      </c>
      <c r="G70" s="32" t="s">
        <v>1200</v>
      </c>
      <c r="H70" s="32" t="s">
        <v>1231</v>
      </c>
      <c r="I70" s="32" t="s">
        <v>1232</v>
      </c>
      <c r="J70" s="33" t="s">
        <v>1233</v>
      </c>
      <c r="K70" s="39" t="s">
        <v>17</v>
      </c>
    </row>
    <row r="71" spans="1:11" customFormat="1" ht="14.25" x14ac:dyDescent="0.15">
      <c r="A71" s="31">
        <v>41332</v>
      </c>
      <c r="B71" s="44"/>
      <c r="C71" s="162" t="s">
        <v>16</v>
      </c>
      <c r="D71" s="162" t="s">
        <v>28</v>
      </c>
      <c r="E71" s="163">
        <v>41.75</v>
      </c>
      <c r="F71" s="163">
        <v>143.65</v>
      </c>
      <c r="G71" s="32" t="s">
        <v>1234</v>
      </c>
      <c r="H71" s="32" t="s">
        <v>1235</v>
      </c>
      <c r="I71" s="32" t="s">
        <v>1236</v>
      </c>
      <c r="J71" s="33" t="s">
        <v>1237</v>
      </c>
      <c r="K71" s="39" t="s">
        <v>17</v>
      </c>
    </row>
    <row r="72" spans="1:11" customFormat="1" ht="14.25" x14ac:dyDescent="0.15">
      <c r="A72" s="31">
        <v>41331</v>
      </c>
      <c r="B72" s="44"/>
      <c r="C72" s="162" t="s">
        <v>553</v>
      </c>
      <c r="D72" s="162" t="s">
        <v>1146</v>
      </c>
      <c r="E72" s="163">
        <v>43.58</v>
      </c>
      <c r="F72" s="163">
        <v>145.28</v>
      </c>
      <c r="G72" s="32" t="s">
        <v>1238</v>
      </c>
      <c r="H72" s="32" t="s">
        <v>1239</v>
      </c>
      <c r="I72" s="32" t="s">
        <v>193</v>
      </c>
      <c r="J72" s="33" t="s">
        <v>145</v>
      </c>
      <c r="K72" s="39" t="s">
        <v>17</v>
      </c>
    </row>
    <row r="73" spans="1:11" customFormat="1" ht="14.25" x14ac:dyDescent="0.15">
      <c r="A73" s="31">
        <v>41331</v>
      </c>
      <c r="B73" s="44"/>
      <c r="C73" s="162" t="s">
        <v>16</v>
      </c>
      <c r="D73" s="162" t="s">
        <v>28</v>
      </c>
      <c r="E73" s="163">
        <v>41.77</v>
      </c>
      <c r="F73" s="163">
        <v>143.6</v>
      </c>
      <c r="G73" s="32" t="s">
        <v>1240</v>
      </c>
      <c r="H73" s="32" t="s">
        <v>160</v>
      </c>
      <c r="I73" s="32" t="s">
        <v>207</v>
      </c>
      <c r="J73" s="33" t="s">
        <v>39</v>
      </c>
      <c r="K73" s="39" t="s">
        <v>17</v>
      </c>
    </row>
    <row r="74" spans="1:11" customFormat="1" ht="14.25" x14ac:dyDescent="0.15">
      <c r="A74" s="31">
        <v>41330</v>
      </c>
      <c r="B74" s="44"/>
      <c r="C74" s="162" t="s">
        <v>135</v>
      </c>
      <c r="D74" s="162" t="s">
        <v>32</v>
      </c>
      <c r="E74" s="163">
        <v>42</v>
      </c>
      <c r="F74" s="163">
        <v>141.22</v>
      </c>
      <c r="G74" s="32" t="s">
        <v>150</v>
      </c>
      <c r="H74" s="32" t="s">
        <v>1241</v>
      </c>
      <c r="I74" s="32" t="s">
        <v>185</v>
      </c>
      <c r="J74" s="33" t="s">
        <v>121</v>
      </c>
      <c r="K74" s="39" t="s">
        <v>17</v>
      </c>
    </row>
    <row r="75" spans="1:11" customFormat="1" ht="14.25" x14ac:dyDescent="0.15">
      <c r="A75" s="31">
        <v>41330</v>
      </c>
      <c r="B75" s="44"/>
      <c r="C75" s="162" t="s">
        <v>23</v>
      </c>
      <c r="D75" s="162" t="s">
        <v>32</v>
      </c>
      <c r="E75" s="163">
        <v>42</v>
      </c>
      <c r="F75" s="163">
        <v>141.22</v>
      </c>
      <c r="G75" s="32" t="s">
        <v>38</v>
      </c>
      <c r="H75" s="32" t="s">
        <v>163</v>
      </c>
      <c r="I75" s="32" t="s">
        <v>1200</v>
      </c>
      <c r="J75" s="33" t="s">
        <v>31</v>
      </c>
      <c r="K75" s="39" t="s">
        <v>17</v>
      </c>
    </row>
    <row r="76" spans="1:11" customFormat="1" ht="14.25" x14ac:dyDescent="0.15">
      <c r="A76" s="31">
        <v>41330</v>
      </c>
      <c r="B76" s="44"/>
      <c r="C76" s="162" t="s">
        <v>16</v>
      </c>
      <c r="D76" s="162" t="s">
        <v>32</v>
      </c>
      <c r="E76" s="163">
        <v>42</v>
      </c>
      <c r="F76" s="163">
        <v>141.22</v>
      </c>
      <c r="G76" s="32" t="s">
        <v>192</v>
      </c>
      <c r="H76" s="32" t="s">
        <v>1242</v>
      </c>
      <c r="I76" s="32" t="s">
        <v>1243</v>
      </c>
      <c r="J76" s="33" t="s">
        <v>1244</v>
      </c>
      <c r="K76" s="39" t="s">
        <v>17</v>
      </c>
    </row>
    <row r="77" spans="1:11" customFormat="1" ht="14.25" x14ac:dyDescent="0.15">
      <c r="A77" s="31">
        <v>41330</v>
      </c>
      <c r="B77" s="44"/>
      <c r="C77" s="162" t="s">
        <v>16</v>
      </c>
      <c r="D77" s="162" t="s">
        <v>32</v>
      </c>
      <c r="E77" s="163">
        <v>42.37</v>
      </c>
      <c r="F77" s="163">
        <v>141.78</v>
      </c>
      <c r="G77" s="32" t="s">
        <v>1206</v>
      </c>
      <c r="H77" s="32" t="s">
        <v>1245</v>
      </c>
      <c r="I77" s="32" t="s">
        <v>1246</v>
      </c>
      <c r="J77" s="33" t="s">
        <v>754</v>
      </c>
      <c r="K77" s="39" t="s">
        <v>17</v>
      </c>
    </row>
    <row r="78" spans="1:11" customFormat="1" ht="14.25" x14ac:dyDescent="0.15">
      <c r="A78" s="31">
        <v>41329</v>
      </c>
      <c r="B78" s="44"/>
      <c r="C78" s="162" t="s">
        <v>16</v>
      </c>
      <c r="D78" s="162" t="s">
        <v>1146</v>
      </c>
      <c r="E78" s="163">
        <v>43.07</v>
      </c>
      <c r="F78" s="163">
        <v>145.69999999999999</v>
      </c>
      <c r="G78" s="32" t="s">
        <v>1247</v>
      </c>
      <c r="H78" s="32" t="s">
        <v>1248</v>
      </c>
      <c r="I78" s="32" t="s">
        <v>1249</v>
      </c>
      <c r="J78" s="33" t="s">
        <v>1250</v>
      </c>
      <c r="K78" s="39" t="s">
        <v>17</v>
      </c>
    </row>
    <row r="79" spans="1:11" customFormat="1" ht="14.25" x14ac:dyDescent="0.15">
      <c r="A79" s="31">
        <v>41327</v>
      </c>
      <c r="B79" s="44"/>
      <c r="C79" s="162" t="s">
        <v>23</v>
      </c>
      <c r="D79" s="162" t="s">
        <v>20</v>
      </c>
      <c r="E79" s="163">
        <v>42.67</v>
      </c>
      <c r="F79" s="163">
        <v>144.91999999999999</v>
      </c>
      <c r="G79" s="32" t="s">
        <v>200</v>
      </c>
      <c r="H79" s="32" t="s">
        <v>1251</v>
      </c>
      <c r="I79" s="32" t="s">
        <v>196</v>
      </c>
      <c r="J79" s="33" t="s">
        <v>216</v>
      </c>
      <c r="K79" s="39" t="s">
        <v>17</v>
      </c>
    </row>
    <row r="80" spans="1:11" customFormat="1" ht="14.25" x14ac:dyDescent="0.15">
      <c r="A80" s="31">
        <v>41327</v>
      </c>
      <c r="B80" s="44"/>
      <c r="C80" s="162" t="s">
        <v>16</v>
      </c>
      <c r="D80" s="162" t="s">
        <v>20</v>
      </c>
      <c r="E80" s="163">
        <v>42.67</v>
      </c>
      <c r="F80" s="163">
        <v>144.91999999999999</v>
      </c>
      <c r="G80" s="32" t="s">
        <v>113</v>
      </c>
      <c r="H80" s="32" t="s">
        <v>674</v>
      </c>
      <c r="I80" s="32" t="s">
        <v>1252</v>
      </c>
      <c r="J80" s="33" t="s">
        <v>516</v>
      </c>
      <c r="K80" s="39" t="s">
        <v>17</v>
      </c>
    </row>
    <row r="81" spans="1:11" customFormat="1" ht="14.25" x14ac:dyDescent="0.15">
      <c r="A81" s="31">
        <v>41327</v>
      </c>
      <c r="B81" s="44"/>
      <c r="C81" s="162" t="s">
        <v>16</v>
      </c>
      <c r="D81" s="162" t="s">
        <v>28</v>
      </c>
      <c r="E81" s="163">
        <v>41.8</v>
      </c>
      <c r="F81" s="163">
        <v>143.19999999999999</v>
      </c>
      <c r="G81" s="32" t="s">
        <v>1253</v>
      </c>
      <c r="H81" s="32" t="s">
        <v>1254</v>
      </c>
      <c r="I81" s="32" t="s">
        <v>1255</v>
      </c>
      <c r="J81" s="33" t="s">
        <v>1256</v>
      </c>
      <c r="K81" s="39" t="s">
        <v>17</v>
      </c>
    </row>
    <row r="82" spans="1:11" customFormat="1" ht="14.25" x14ac:dyDescent="0.15">
      <c r="A82" s="31">
        <v>41325</v>
      </c>
      <c r="B82" s="44"/>
      <c r="C82" s="162" t="s">
        <v>622</v>
      </c>
      <c r="D82" s="162" t="s">
        <v>32</v>
      </c>
      <c r="E82" s="163">
        <v>42.58</v>
      </c>
      <c r="F82" s="163">
        <v>141.83000000000001</v>
      </c>
      <c r="G82" s="32" t="s">
        <v>77</v>
      </c>
      <c r="H82" s="32" t="s">
        <v>72</v>
      </c>
      <c r="I82" s="32" t="s">
        <v>1257</v>
      </c>
      <c r="J82" s="33" t="s">
        <v>566</v>
      </c>
      <c r="K82" s="39" t="s">
        <v>17</v>
      </c>
    </row>
    <row r="83" spans="1:11" customFormat="1" ht="14.25" x14ac:dyDescent="0.15">
      <c r="A83" s="31">
        <v>41324</v>
      </c>
      <c r="B83" s="44"/>
      <c r="C83" s="162" t="s">
        <v>553</v>
      </c>
      <c r="D83" s="162" t="s">
        <v>1146</v>
      </c>
      <c r="E83" s="163">
        <v>43.58</v>
      </c>
      <c r="F83" s="163">
        <v>145.28</v>
      </c>
      <c r="G83" s="32" t="s">
        <v>58</v>
      </c>
      <c r="H83" s="32" t="s">
        <v>24</v>
      </c>
      <c r="I83" s="32" t="s">
        <v>174</v>
      </c>
      <c r="J83" s="33" t="s">
        <v>102</v>
      </c>
      <c r="K83" s="39" t="s">
        <v>17</v>
      </c>
    </row>
    <row r="84" spans="1:11" customFormat="1" ht="14.25" x14ac:dyDescent="0.15">
      <c r="A84" s="31">
        <v>41323</v>
      </c>
      <c r="B84" s="44"/>
      <c r="C84" s="162" t="s">
        <v>135</v>
      </c>
      <c r="D84" s="162" t="s">
        <v>32</v>
      </c>
      <c r="E84" s="163">
        <v>42.3</v>
      </c>
      <c r="F84" s="163">
        <v>141.27000000000001</v>
      </c>
      <c r="G84" s="32" t="s">
        <v>116</v>
      </c>
      <c r="H84" s="32" t="s">
        <v>57</v>
      </c>
      <c r="I84" s="32" t="s">
        <v>1258</v>
      </c>
      <c r="J84" s="33" t="s">
        <v>221</v>
      </c>
      <c r="K84" s="39" t="s">
        <v>17</v>
      </c>
    </row>
    <row r="85" spans="1:11" customFormat="1" ht="14.25" x14ac:dyDescent="0.15">
      <c r="A85" s="31">
        <v>41323</v>
      </c>
      <c r="B85" s="44"/>
      <c r="C85" s="162" t="s">
        <v>63</v>
      </c>
      <c r="D85" s="162" t="s">
        <v>64</v>
      </c>
      <c r="E85" s="163">
        <v>43.03</v>
      </c>
      <c r="F85" s="163">
        <v>144.85</v>
      </c>
      <c r="G85" s="32" t="s">
        <v>202</v>
      </c>
      <c r="H85" s="32" t="s">
        <v>101</v>
      </c>
      <c r="I85" s="32" t="s">
        <v>217</v>
      </c>
      <c r="J85" s="33" t="s">
        <v>102</v>
      </c>
      <c r="K85" s="39" t="s">
        <v>17</v>
      </c>
    </row>
    <row r="86" spans="1:11" customFormat="1" ht="14.25" x14ac:dyDescent="0.15">
      <c r="A86" s="31">
        <v>41323</v>
      </c>
      <c r="B86" s="44"/>
      <c r="C86" s="162" t="s">
        <v>67</v>
      </c>
      <c r="D86" s="162" t="s">
        <v>763</v>
      </c>
      <c r="E86" s="163">
        <v>42.98</v>
      </c>
      <c r="F86" s="163">
        <v>144.80000000000001</v>
      </c>
      <c r="G86" s="32" t="s">
        <v>1259</v>
      </c>
      <c r="H86" s="32" t="s">
        <v>1260</v>
      </c>
      <c r="I86" s="32" t="s">
        <v>52</v>
      </c>
      <c r="J86" s="33" t="s">
        <v>155</v>
      </c>
      <c r="K86" s="39" t="s">
        <v>17</v>
      </c>
    </row>
    <row r="87" spans="1:11" customFormat="1" ht="14.25" x14ac:dyDescent="0.15">
      <c r="A87" s="31">
        <v>41323</v>
      </c>
      <c r="B87" s="44"/>
      <c r="C87" s="162" t="s">
        <v>71</v>
      </c>
      <c r="D87" s="162" t="s">
        <v>60</v>
      </c>
      <c r="E87" s="163">
        <v>42.48</v>
      </c>
      <c r="F87" s="163">
        <v>140.4</v>
      </c>
      <c r="G87" s="32" t="s">
        <v>29</v>
      </c>
      <c r="H87" s="32" t="s">
        <v>24</v>
      </c>
      <c r="I87" s="32" t="s">
        <v>77</v>
      </c>
      <c r="J87" s="33" t="s">
        <v>102</v>
      </c>
      <c r="K87" s="39" t="s">
        <v>17</v>
      </c>
    </row>
    <row r="88" spans="1:11" customFormat="1" ht="14.25" x14ac:dyDescent="0.15">
      <c r="A88" s="31">
        <v>41323</v>
      </c>
      <c r="B88" s="44"/>
      <c r="C88" s="162" t="s">
        <v>23</v>
      </c>
      <c r="D88" s="162" t="s">
        <v>32</v>
      </c>
      <c r="E88" s="163">
        <v>42.3</v>
      </c>
      <c r="F88" s="163">
        <v>141.27000000000001</v>
      </c>
      <c r="G88" s="32" t="s">
        <v>106</v>
      </c>
      <c r="H88" s="32" t="s">
        <v>150</v>
      </c>
      <c r="I88" s="32" t="s">
        <v>224</v>
      </c>
      <c r="J88" s="33" t="s">
        <v>132</v>
      </c>
      <c r="K88" s="39" t="s">
        <v>17</v>
      </c>
    </row>
    <row r="89" spans="1:11" customFormat="1" ht="14.25" x14ac:dyDescent="0.15">
      <c r="A89" s="31">
        <v>41323</v>
      </c>
      <c r="B89" s="44"/>
      <c r="C89" s="162" t="s">
        <v>16</v>
      </c>
      <c r="D89" s="162" t="s">
        <v>32</v>
      </c>
      <c r="E89" s="163">
        <v>42.37</v>
      </c>
      <c r="F89" s="163">
        <v>141.78</v>
      </c>
      <c r="G89" s="32" t="s">
        <v>1261</v>
      </c>
      <c r="H89" s="32" t="s">
        <v>1262</v>
      </c>
      <c r="I89" s="32" t="s">
        <v>1263</v>
      </c>
      <c r="J89" s="33" t="s">
        <v>579</v>
      </c>
      <c r="K89" s="39" t="s">
        <v>17</v>
      </c>
    </row>
    <row r="90" spans="1:11" customFormat="1" ht="14.25" x14ac:dyDescent="0.15">
      <c r="A90" s="31">
        <v>41323</v>
      </c>
      <c r="B90" s="44"/>
      <c r="C90" s="162" t="s">
        <v>16</v>
      </c>
      <c r="D90" s="162" t="s">
        <v>1146</v>
      </c>
      <c r="E90" s="163">
        <v>43.07</v>
      </c>
      <c r="F90" s="163">
        <v>145.66999999999999</v>
      </c>
      <c r="G90" s="32" t="s">
        <v>223</v>
      </c>
      <c r="H90" s="32" t="s">
        <v>163</v>
      </c>
      <c r="I90" s="32" t="s">
        <v>134</v>
      </c>
      <c r="J90" s="33" t="s">
        <v>173</v>
      </c>
      <c r="K90" s="39" t="s">
        <v>17</v>
      </c>
    </row>
    <row r="91" spans="1:11" customFormat="1" ht="14.25" x14ac:dyDescent="0.15">
      <c r="A91" s="31">
        <v>41323</v>
      </c>
      <c r="B91" s="44"/>
      <c r="C91" s="162" t="s">
        <v>16</v>
      </c>
      <c r="D91" s="162" t="s">
        <v>32</v>
      </c>
      <c r="E91" s="163">
        <v>42.3</v>
      </c>
      <c r="F91" s="163">
        <v>141.27000000000001</v>
      </c>
      <c r="G91" s="32" t="s">
        <v>38</v>
      </c>
      <c r="H91" s="32" t="s">
        <v>172</v>
      </c>
      <c r="I91" s="32" t="s">
        <v>1207</v>
      </c>
      <c r="J91" s="33" t="s">
        <v>109</v>
      </c>
      <c r="K91" s="39" t="s">
        <v>17</v>
      </c>
    </row>
    <row r="92" spans="1:11" customFormat="1" ht="14.25" x14ac:dyDescent="0.15">
      <c r="A92" s="31">
        <v>41322</v>
      </c>
      <c r="B92" s="44"/>
      <c r="C92" s="162" t="s">
        <v>1198</v>
      </c>
      <c r="D92" s="162" t="s">
        <v>60</v>
      </c>
      <c r="E92" s="163">
        <v>42.57</v>
      </c>
      <c r="F92" s="163">
        <v>140.5</v>
      </c>
      <c r="G92" s="32" t="s">
        <v>24</v>
      </c>
      <c r="H92" s="32" t="s">
        <v>25</v>
      </c>
      <c r="I92" s="32" t="s">
        <v>1264</v>
      </c>
      <c r="J92" s="33" t="s">
        <v>90</v>
      </c>
      <c r="K92" s="39" t="s">
        <v>17</v>
      </c>
    </row>
    <row r="93" spans="1:11" customFormat="1" ht="14.25" x14ac:dyDescent="0.15">
      <c r="A93" s="31">
        <v>41320</v>
      </c>
      <c r="B93" s="44"/>
      <c r="C93" s="162" t="s">
        <v>667</v>
      </c>
      <c r="D93" s="162" t="s">
        <v>668</v>
      </c>
      <c r="E93" s="163">
        <v>42.62</v>
      </c>
      <c r="F93" s="163">
        <v>141.66999999999999</v>
      </c>
      <c r="G93" s="32" t="s">
        <v>1204</v>
      </c>
      <c r="H93" s="32" t="s">
        <v>152</v>
      </c>
      <c r="I93" s="32" t="s">
        <v>237</v>
      </c>
      <c r="J93" s="33" t="s">
        <v>49</v>
      </c>
      <c r="K93" s="39" t="s">
        <v>17</v>
      </c>
    </row>
    <row r="94" spans="1:11" customFormat="1" ht="14.25" x14ac:dyDescent="0.15">
      <c r="A94" s="31">
        <v>41320</v>
      </c>
      <c r="B94" s="44"/>
      <c r="C94" s="162" t="s">
        <v>16</v>
      </c>
      <c r="D94" s="162" t="s">
        <v>28</v>
      </c>
      <c r="E94" s="163">
        <v>41.65</v>
      </c>
      <c r="F94" s="163">
        <v>143.47</v>
      </c>
      <c r="G94" s="32" t="s">
        <v>1265</v>
      </c>
      <c r="H94" s="32" t="s">
        <v>1266</v>
      </c>
      <c r="I94" s="32" t="s">
        <v>1232</v>
      </c>
      <c r="J94" s="33" t="s">
        <v>772</v>
      </c>
      <c r="K94" s="39" t="s">
        <v>17</v>
      </c>
    </row>
    <row r="95" spans="1:11" customFormat="1" ht="14.25" x14ac:dyDescent="0.15">
      <c r="A95" s="31">
        <v>41319</v>
      </c>
      <c r="B95" s="44"/>
      <c r="C95" s="162" t="s">
        <v>23</v>
      </c>
      <c r="D95" s="162" t="s">
        <v>28</v>
      </c>
      <c r="E95" s="163">
        <v>41.75</v>
      </c>
      <c r="F95" s="163">
        <v>143.66999999999999</v>
      </c>
      <c r="G95" s="32" t="s">
        <v>1267</v>
      </c>
      <c r="H95" s="32" t="s">
        <v>83</v>
      </c>
      <c r="I95" s="32" t="s">
        <v>1268</v>
      </c>
      <c r="J95" s="33" t="s">
        <v>62</v>
      </c>
      <c r="K95" s="39" t="s">
        <v>17</v>
      </c>
    </row>
    <row r="96" spans="1:11" customFormat="1" ht="14.25" x14ac:dyDescent="0.15">
      <c r="A96" s="31">
        <v>41319</v>
      </c>
      <c r="B96" s="44"/>
      <c r="C96" s="162" t="s">
        <v>16</v>
      </c>
      <c r="D96" s="162" t="s">
        <v>28</v>
      </c>
      <c r="E96" s="163">
        <v>41.75</v>
      </c>
      <c r="F96" s="163">
        <v>143.66999999999999</v>
      </c>
      <c r="G96" s="32" t="s">
        <v>1174</v>
      </c>
      <c r="H96" s="32" t="s">
        <v>34</v>
      </c>
      <c r="I96" s="32" t="s">
        <v>1269</v>
      </c>
      <c r="J96" s="33" t="s">
        <v>108</v>
      </c>
      <c r="K96" s="39" t="s">
        <v>17</v>
      </c>
    </row>
    <row r="97" spans="1:11" customFormat="1" ht="14.25" x14ac:dyDescent="0.15">
      <c r="A97" s="31">
        <v>41318</v>
      </c>
      <c r="B97" s="44"/>
      <c r="C97" s="162" t="s">
        <v>619</v>
      </c>
      <c r="D97" s="162" t="s">
        <v>521</v>
      </c>
      <c r="E97" s="163">
        <v>43.35</v>
      </c>
      <c r="F97" s="163">
        <v>145.78</v>
      </c>
      <c r="G97" s="32" t="s">
        <v>1251</v>
      </c>
      <c r="H97" s="32" t="s">
        <v>174</v>
      </c>
      <c r="I97" s="32" t="s">
        <v>85</v>
      </c>
      <c r="J97" s="33" t="s">
        <v>170</v>
      </c>
      <c r="K97" s="39" t="s">
        <v>17</v>
      </c>
    </row>
    <row r="98" spans="1:11" customFormat="1" ht="14.25" x14ac:dyDescent="0.15">
      <c r="A98" s="31">
        <v>41318</v>
      </c>
      <c r="B98" s="44"/>
      <c r="C98" s="162" t="s">
        <v>23</v>
      </c>
      <c r="D98" s="162" t="s">
        <v>20</v>
      </c>
      <c r="E98" s="163">
        <v>42.67</v>
      </c>
      <c r="F98" s="163">
        <v>144.94999999999999</v>
      </c>
      <c r="G98" s="32" t="s">
        <v>185</v>
      </c>
      <c r="H98" s="32" t="s">
        <v>196</v>
      </c>
      <c r="I98" s="32" t="s">
        <v>33</v>
      </c>
      <c r="J98" s="33" t="s">
        <v>118</v>
      </c>
      <c r="K98" s="39" t="s">
        <v>17</v>
      </c>
    </row>
    <row r="99" spans="1:11" customFormat="1" ht="14.25" x14ac:dyDescent="0.15">
      <c r="A99" s="31">
        <v>41318</v>
      </c>
      <c r="B99" s="44"/>
      <c r="C99" s="162" t="s">
        <v>16</v>
      </c>
      <c r="D99" s="162" t="s">
        <v>20</v>
      </c>
      <c r="E99" s="163">
        <v>42.67</v>
      </c>
      <c r="F99" s="163">
        <v>144.94999999999999</v>
      </c>
      <c r="G99" s="32" t="s">
        <v>36</v>
      </c>
      <c r="H99" s="32" t="s">
        <v>1270</v>
      </c>
      <c r="I99" s="32" t="s">
        <v>149</v>
      </c>
      <c r="J99" s="33" t="s">
        <v>187</v>
      </c>
      <c r="K99" s="39" t="s">
        <v>17</v>
      </c>
    </row>
    <row r="100" spans="1:11" customFormat="1" ht="14.25" x14ac:dyDescent="0.15">
      <c r="A100" s="31">
        <v>41317</v>
      </c>
      <c r="B100" s="44"/>
      <c r="C100" s="162" t="s">
        <v>573</v>
      </c>
      <c r="D100" s="162" t="s">
        <v>32</v>
      </c>
      <c r="E100" s="163">
        <v>42.3</v>
      </c>
      <c r="F100" s="163">
        <v>141.32</v>
      </c>
      <c r="G100" s="32" t="s">
        <v>169</v>
      </c>
      <c r="H100" s="32" t="s">
        <v>1271</v>
      </c>
      <c r="I100" s="32" t="s">
        <v>1272</v>
      </c>
      <c r="J100" s="33" t="s">
        <v>109</v>
      </c>
      <c r="K100" s="39" t="s">
        <v>17</v>
      </c>
    </row>
    <row r="101" spans="1:11" customFormat="1" ht="14.25" x14ac:dyDescent="0.15">
      <c r="A101" s="31">
        <v>41317</v>
      </c>
      <c r="B101" s="44"/>
      <c r="C101" s="162" t="s">
        <v>553</v>
      </c>
      <c r="D101" s="162" t="s">
        <v>1146</v>
      </c>
      <c r="E101" s="163">
        <v>43.58</v>
      </c>
      <c r="F101" s="163">
        <v>145.28</v>
      </c>
      <c r="G101" s="32" t="s">
        <v>220</v>
      </c>
      <c r="H101" s="32" t="s">
        <v>200</v>
      </c>
      <c r="I101" s="32" t="s">
        <v>54</v>
      </c>
      <c r="J101" s="33" t="s">
        <v>694</v>
      </c>
      <c r="K101" s="39" t="s">
        <v>17</v>
      </c>
    </row>
    <row r="102" spans="1:11" customFormat="1" ht="14.25" x14ac:dyDescent="0.15">
      <c r="A102" s="31">
        <v>41317</v>
      </c>
      <c r="B102" s="44"/>
      <c r="C102" s="162" t="s">
        <v>23</v>
      </c>
      <c r="D102" s="162" t="s">
        <v>32</v>
      </c>
      <c r="E102" s="163">
        <v>42.3</v>
      </c>
      <c r="F102" s="163">
        <v>141.32</v>
      </c>
      <c r="G102" s="32" t="s">
        <v>1273</v>
      </c>
      <c r="H102" s="32" t="s">
        <v>61</v>
      </c>
      <c r="I102" s="32" t="s">
        <v>1274</v>
      </c>
      <c r="J102" s="33" t="s">
        <v>1275</v>
      </c>
      <c r="K102" s="39" t="s">
        <v>17</v>
      </c>
    </row>
    <row r="103" spans="1:11" customFormat="1" ht="14.25" x14ac:dyDescent="0.15">
      <c r="A103" s="31">
        <v>41317</v>
      </c>
      <c r="B103" s="44"/>
      <c r="C103" s="162" t="s">
        <v>16</v>
      </c>
      <c r="D103" s="162" t="s">
        <v>45</v>
      </c>
      <c r="E103" s="163">
        <v>41.65</v>
      </c>
      <c r="F103" s="163">
        <v>141.22</v>
      </c>
      <c r="G103" s="32" t="s">
        <v>127</v>
      </c>
      <c r="H103" s="32" t="s">
        <v>1276</v>
      </c>
      <c r="I103" s="32" t="s">
        <v>612</v>
      </c>
      <c r="J103" s="33" t="s">
        <v>1277</v>
      </c>
      <c r="K103" s="39" t="s">
        <v>17</v>
      </c>
    </row>
    <row r="104" spans="1:11" customFormat="1" ht="14.25" x14ac:dyDescent="0.15">
      <c r="A104" s="31">
        <v>41317</v>
      </c>
      <c r="B104" s="44"/>
      <c r="C104" s="162" t="s">
        <v>16</v>
      </c>
      <c r="D104" s="162" t="s">
        <v>32</v>
      </c>
      <c r="E104" s="163">
        <v>42.3</v>
      </c>
      <c r="F104" s="163">
        <v>141.32</v>
      </c>
      <c r="G104" s="32" t="s">
        <v>223</v>
      </c>
      <c r="H104" s="32" t="s">
        <v>1278</v>
      </c>
      <c r="I104" s="32" t="s">
        <v>683</v>
      </c>
      <c r="J104" s="33" t="s">
        <v>621</v>
      </c>
      <c r="K104" s="39" t="s">
        <v>17</v>
      </c>
    </row>
    <row r="105" spans="1:11" customFormat="1" ht="14.25" x14ac:dyDescent="0.15">
      <c r="A105" s="31">
        <v>41317</v>
      </c>
      <c r="B105" s="44"/>
      <c r="C105" s="162" t="s">
        <v>16</v>
      </c>
      <c r="D105" s="162" t="s">
        <v>32</v>
      </c>
      <c r="E105" s="163">
        <v>42.37</v>
      </c>
      <c r="F105" s="163">
        <v>141.78</v>
      </c>
      <c r="G105" s="32" t="s">
        <v>1258</v>
      </c>
      <c r="H105" s="32" t="s">
        <v>1279</v>
      </c>
      <c r="I105" s="32" t="s">
        <v>1280</v>
      </c>
      <c r="J105" s="33" t="s">
        <v>1281</v>
      </c>
      <c r="K105" s="39" t="s">
        <v>17</v>
      </c>
    </row>
    <row r="106" spans="1:11" customFormat="1" ht="14.25" x14ac:dyDescent="0.15">
      <c r="A106" s="31">
        <v>41316</v>
      </c>
      <c r="B106" s="44"/>
      <c r="C106" s="162" t="s">
        <v>599</v>
      </c>
      <c r="D106" s="162" t="s">
        <v>28</v>
      </c>
      <c r="E106" s="163">
        <v>41.82</v>
      </c>
      <c r="F106" s="163">
        <v>143.6</v>
      </c>
      <c r="G106" s="32" t="s">
        <v>1282</v>
      </c>
      <c r="H106" s="32" t="s">
        <v>72</v>
      </c>
      <c r="I106" s="32" t="s">
        <v>1283</v>
      </c>
      <c r="J106" s="33" t="s">
        <v>108</v>
      </c>
      <c r="K106" s="39" t="s">
        <v>17</v>
      </c>
    </row>
    <row r="107" spans="1:11" customFormat="1" ht="14.25" x14ac:dyDescent="0.15">
      <c r="A107" s="31">
        <v>41316</v>
      </c>
      <c r="B107" s="44"/>
      <c r="C107" s="162" t="s">
        <v>16</v>
      </c>
      <c r="D107" s="162" t="s">
        <v>1146</v>
      </c>
      <c r="E107" s="163">
        <v>43.08</v>
      </c>
      <c r="F107" s="163">
        <v>145.69999999999999</v>
      </c>
      <c r="G107" s="32" t="s">
        <v>1284</v>
      </c>
      <c r="H107" s="32" t="s">
        <v>1285</v>
      </c>
      <c r="I107" s="32" t="s">
        <v>1286</v>
      </c>
      <c r="J107" s="33" t="s">
        <v>1287</v>
      </c>
      <c r="K107" s="39" t="s">
        <v>17</v>
      </c>
    </row>
    <row r="108" spans="1:11" customFormat="1" ht="14.25" x14ac:dyDescent="0.15">
      <c r="A108" s="31">
        <v>41316</v>
      </c>
      <c r="B108" s="44"/>
      <c r="C108" s="162" t="s">
        <v>16</v>
      </c>
      <c r="D108" s="162" t="s">
        <v>28</v>
      </c>
      <c r="E108" s="163">
        <v>41.65</v>
      </c>
      <c r="F108" s="163">
        <v>143.47</v>
      </c>
      <c r="G108" s="32" t="s">
        <v>1241</v>
      </c>
      <c r="H108" s="32" t="s">
        <v>1288</v>
      </c>
      <c r="I108" s="32" t="s">
        <v>1289</v>
      </c>
      <c r="J108" s="33" t="s">
        <v>551</v>
      </c>
      <c r="K108" s="39" t="s">
        <v>17</v>
      </c>
    </row>
    <row r="109" spans="1:11" customFormat="1" ht="14.25" x14ac:dyDescent="0.15">
      <c r="A109" s="31">
        <v>41312</v>
      </c>
      <c r="B109" s="44"/>
      <c r="C109" s="162" t="s">
        <v>23</v>
      </c>
      <c r="D109" s="162" t="s">
        <v>20</v>
      </c>
      <c r="E109" s="163">
        <v>42.67</v>
      </c>
      <c r="F109" s="163">
        <v>144.93</v>
      </c>
      <c r="G109" s="32" t="s">
        <v>141</v>
      </c>
      <c r="H109" s="32" t="s">
        <v>161</v>
      </c>
      <c r="I109" s="32" t="s">
        <v>85</v>
      </c>
      <c r="J109" s="33" t="s">
        <v>55</v>
      </c>
      <c r="K109" s="39" t="s">
        <v>17</v>
      </c>
    </row>
    <row r="110" spans="1:11" customFormat="1" ht="14.25" x14ac:dyDescent="0.15">
      <c r="A110" s="31">
        <v>41312</v>
      </c>
      <c r="B110" s="44"/>
      <c r="C110" s="162" t="s">
        <v>16</v>
      </c>
      <c r="D110" s="162" t="s">
        <v>20</v>
      </c>
      <c r="E110" s="163">
        <v>42.67</v>
      </c>
      <c r="F110" s="163">
        <v>144.93</v>
      </c>
      <c r="G110" s="32" t="s">
        <v>1227</v>
      </c>
      <c r="H110" s="32" t="s">
        <v>1290</v>
      </c>
      <c r="I110" s="32" t="s">
        <v>771</v>
      </c>
      <c r="J110" s="33" t="s">
        <v>643</v>
      </c>
      <c r="K110" s="39" t="s">
        <v>17</v>
      </c>
    </row>
    <row r="111" spans="1:11" customFormat="1" ht="14.25" x14ac:dyDescent="0.15">
      <c r="A111" s="31">
        <v>41311</v>
      </c>
      <c r="B111" s="44"/>
      <c r="C111" s="162" t="s">
        <v>140</v>
      </c>
      <c r="D111" s="162" t="s">
        <v>32</v>
      </c>
      <c r="E111" s="163">
        <v>42.28</v>
      </c>
      <c r="F111" s="163">
        <v>141.28</v>
      </c>
      <c r="G111" s="32" t="s">
        <v>560</v>
      </c>
      <c r="H111" s="32" t="s">
        <v>237</v>
      </c>
      <c r="I111" s="32" t="s">
        <v>92</v>
      </c>
      <c r="J111" s="33" t="s">
        <v>96</v>
      </c>
      <c r="K111" s="39" t="s">
        <v>17</v>
      </c>
    </row>
    <row r="112" spans="1:11" customFormat="1" ht="14.25" x14ac:dyDescent="0.15">
      <c r="A112" s="31">
        <v>41311</v>
      </c>
      <c r="B112" s="44"/>
      <c r="C112" s="162" t="s">
        <v>23</v>
      </c>
      <c r="D112" s="162" t="s">
        <v>32</v>
      </c>
      <c r="E112" s="163">
        <v>42.28</v>
      </c>
      <c r="F112" s="163">
        <v>141.28</v>
      </c>
      <c r="G112" s="32" t="s">
        <v>46</v>
      </c>
      <c r="H112" s="32" t="s">
        <v>56</v>
      </c>
      <c r="I112" s="32" t="s">
        <v>1291</v>
      </c>
      <c r="J112" s="33" t="s">
        <v>1292</v>
      </c>
      <c r="K112" s="39" t="s">
        <v>17</v>
      </c>
    </row>
    <row r="113" spans="1:11" customFormat="1" ht="14.25" x14ac:dyDescent="0.15">
      <c r="A113" s="31">
        <v>41311</v>
      </c>
      <c r="B113" s="44"/>
      <c r="C113" s="162" t="s">
        <v>16</v>
      </c>
      <c r="D113" s="162" t="s">
        <v>32</v>
      </c>
      <c r="E113" s="163">
        <v>42.28</v>
      </c>
      <c r="F113" s="163">
        <v>141.28</v>
      </c>
      <c r="G113" s="32" t="s">
        <v>513</v>
      </c>
      <c r="H113" s="32" t="s">
        <v>1293</v>
      </c>
      <c r="I113" s="32" t="s">
        <v>1294</v>
      </c>
      <c r="J113" s="33" t="s">
        <v>673</v>
      </c>
      <c r="K113" s="39" t="s">
        <v>17</v>
      </c>
    </row>
    <row r="114" spans="1:11" customFormat="1" ht="14.25" x14ac:dyDescent="0.15">
      <c r="A114" s="31">
        <v>41311</v>
      </c>
      <c r="B114" s="44"/>
      <c r="C114" s="162" t="s">
        <v>16</v>
      </c>
      <c r="D114" s="162" t="s">
        <v>45</v>
      </c>
      <c r="E114" s="163">
        <v>41.65</v>
      </c>
      <c r="F114" s="163">
        <v>141.22</v>
      </c>
      <c r="G114" s="32" t="s">
        <v>1295</v>
      </c>
      <c r="H114" s="32" t="s">
        <v>1296</v>
      </c>
      <c r="I114" s="32" t="s">
        <v>1297</v>
      </c>
      <c r="J114" s="33" t="s">
        <v>754</v>
      </c>
      <c r="K114" s="39" t="s">
        <v>17</v>
      </c>
    </row>
    <row r="115" spans="1:11" customFormat="1" ht="14.25" x14ac:dyDescent="0.15">
      <c r="A115" s="31">
        <v>41310</v>
      </c>
      <c r="B115" s="44"/>
      <c r="C115" s="162" t="s">
        <v>553</v>
      </c>
      <c r="D115" s="162" t="s">
        <v>1146</v>
      </c>
      <c r="E115" s="163">
        <v>43.58</v>
      </c>
      <c r="F115" s="163">
        <v>145.28</v>
      </c>
      <c r="G115" s="32" t="s">
        <v>201</v>
      </c>
      <c r="H115" s="32" t="s">
        <v>1298</v>
      </c>
      <c r="I115" s="32" t="s">
        <v>1299</v>
      </c>
      <c r="J115" s="33" t="s">
        <v>148</v>
      </c>
      <c r="K115" s="39" t="s">
        <v>17</v>
      </c>
    </row>
    <row r="116" spans="1:11" customFormat="1" ht="14.25" x14ac:dyDescent="0.15">
      <c r="A116" s="31">
        <v>41305</v>
      </c>
      <c r="B116" s="44"/>
      <c r="C116" s="162" t="s">
        <v>563</v>
      </c>
      <c r="D116" s="162" t="s">
        <v>28</v>
      </c>
      <c r="E116" s="163">
        <v>41.65</v>
      </c>
      <c r="F116" s="163">
        <v>142.97</v>
      </c>
      <c r="G116" s="32" t="s">
        <v>167</v>
      </c>
      <c r="H116" s="32" t="s">
        <v>1179</v>
      </c>
      <c r="I116" s="32" t="s">
        <v>1300</v>
      </c>
      <c r="J116" s="33" t="s">
        <v>564</v>
      </c>
      <c r="K116" s="39" t="s">
        <v>17</v>
      </c>
    </row>
    <row r="117" spans="1:11" customFormat="1" ht="14.25" x14ac:dyDescent="0.15">
      <c r="A117" s="31">
        <v>41305</v>
      </c>
      <c r="B117" s="44"/>
      <c r="C117" s="162" t="s">
        <v>91</v>
      </c>
      <c r="D117" s="162" t="s">
        <v>28</v>
      </c>
      <c r="E117" s="163">
        <v>41.65</v>
      </c>
      <c r="F117" s="163">
        <v>142.97</v>
      </c>
      <c r="G117" s="32" t="s">
        <v>30</v>
      </c>
      <c r="H117" s="32" t="s">
        <v>30</v>
      </c>
      <c r="I117" s="32" t="s">
        <v>1301</v>
      </c>
      <c r="J117" s="33" t="s">
        <v>181</v>
      </c>
      <c r="K117" s="39" t="s">
        <v>17</v>
      </c>
    </row>
    <row r="118" spans="1:11" customFormat="1" ht="14.25" x14ac:dyDescent="0.15">
      <c r="A118" s="31">
        <v>41305</v>
      </c>
      <c r="B118" s="44"/>
      <c r="C118" s="162" t="s">
        <v>23</v>
      </c>
      <c r="D118" s="162" t="s">
        <v>28</v>
      </c>
      <c r="E118" s="163">
        <v>41.65</v>
      </c>
      <c r="F118" s="163">
        <v>142.97</v>
      </c>
      <c r="G118" s="32" t="s">
        <v>147</v>
      </c>
      <c r="H118" s="32" t="s">
        <v>640</v>
      </c>
      <c r="I118" s="32" t="s">
        <v>1148</v>
      </c>
      <c r="J118" s="33" t="s">
        <v>148</v>
      </c>
      <c r="K118" s="39" t="s">
        <v>17</v>
      </c>
    </row>
    <row r="119" spans="1:11" customFormat="1" ht="14.25" x14ac:dyDescent="0.15">
      <c r="A119" s="31">
        <v>41305</v>
      </c>
      <c r="B119" s="44"/>
      <c r="C119" s="162" t="s">
        <v>16</v>
      </c>
      <c r="D119" s="162" t="s">
        <v>28</v>
      </c>
      <c r="E119" s="163">
        <v>41.65</v>
      </c>
      <c r="F119" s="163">
        <v>142.97</v>
      </c>
      <c r="G119" s="32" t="s">
        <v>130</v>
      </c>
      <c r="H119" s="32" t="s">
        <v>151</v>
      </c>
      <c r="I119" s="32" t="s">
        <v>172</v>
      </c>
      <c r="J119" s="33" t="s">
        <v>55</v>
      </c>
      <c r="K119" s="39" t="s">
        <v>17</v>
      </c>
    </row>
    <row r="120" spans="1:11" customFormat="1" ht="14.25" x14ac:dyDescent="0.15">
      <c r="A120" s="31">
        <v>41304</v>
      </c>
      <c r="B120" s="44"/>
      <c r="C120" s="162" t="s">
        <v>599</v>
      </c>
      <c r="D120" s="162" t="s">
        <v>28</v>
      </c>
      <c r="E120" s="163">
        <v>41.97</v>
      </c>
      <c r="F120" s="163">
        <v>143.63</v>
      </c>
      <c r="G120" s="32" t="s">
        <v>1270</v>
      </c>
      <c r="H120" s="32" t="s">
        <v>1180</v>
      </c>
      <c r="I120" s="32" t="s">
        <v>203</v>
      </c>
      <c r="J120" s="33" t="s">
        <v>27</v>
      </c>
      <c r="K120" s="39" t="s">
        <v>17</v>
      </c>
    </row>
    <row r="121" spans="1:11" customFormat="1" ht="14.25" x14ac:dyDescent="0.15">
      <c r="A121" s="31">
        <v>41304</v>
      </c>
      <c r="B121" s="44"/>
      <c r="C121" s="162" t="s">
        <v>662</v>
      </c>
      <c r="D121" s="162" t="s">
        <v>28</v>
      </c>
      <c r="E121" s="163">
        <v>41.83</v>
      </c>
      <c r="F121" s="163">
        <v>143.22</v>
      </c>
      <c r="G121" s="32" t="s">
        <v>116</v>
      </c>
      <c r="H121" s="32" t="s">
        <v>198</v>
      </c>
      <c r="I121" s="32" t="s">
        <v>168</v>
      </c>
      <c r="J121" s="33" t="s">
        <v>35</v>
      </c>
      <c r="K121" s="39" t="s">
        <v>17</v>
      </c>
    </row>
    <row r="122" spans="1:11" customFormat="1" ht="14.25" x14ac:dyDescent="0.15">
      <c r="A122" s="31">
        <v>41304</v>
      </c>
      <c r="B122" s="44"/>
      <c r="C122" s="162" t="s">
        <v>16</v>
      </c>
      <c r="D122" s="162" t="s">
        <v>28</v>
      </c>
      <c r="E122" s="163">
        <v>41.97</v>
      </c>
      <c r="F122" s="163">
        <v>143.63</v>
      </c>
      <c r="G122" s="32" t="s">
        <v>95</v>
      </c>
      <c r="H122" s="32" t="s">
        <v>1302</v>
      </c>
      <c r="I122" s="32" t="s">
        <v>671</v>
      </c>
      <c r="J122" s="33" t="s">
        <v>1303</v>
      </c>
      <c r="K122" s="39" t="s">
        <v>17</v>
      </c>
    </row>
    <row r="123" spans="1:11" customFormat="1" ht="14.25" x14ac:dyDescent="0.15">
      <c r="A123" s="31">
        <v>41303</v>
      </c>
      <c r="B123" s="44"/>
      <c r="C123" s="162" t="s">
        <v>622</v>
      </c>
      <c r="D123" s="162" t="s">
        <v>32</v>
      </c>
      <c r="E123" s="163">
        <v>42.58</v>
      </c>
      <c r="F123" s="163">
        <v>141.83000000000001</v>
      </c>
      <c r="G123" s="32" t="s">
        <v>1268</v>
      </c>
      <c r="H123" s="32" t="s">
        <v>40</v>
      </c>
      <c r="I123" s="32" t="s">
        <v>237</v>
      </c>
      <c r="J123" s="33" t="s">
        <v>159</v>
      </c>
      <c r="K123" s="39" t="s">
        <v>17</v>
      </c>
    </row>
    <row r="124" spans="1:11" customFormat="1" ht="14.25" x14ac:dyDescent="0.15">
      <c r="A124" s="31">
        <v>41303</v>
      </c>
      <c r="B124" s="44"/>
      <c r="C124" s="162" t="s">
        <v>553</v>
      </c>
      <c r="D124" s="162" t="s">
        <v>1146</v>
      </c>
      <c r="E124" s="163">
        <v>43.58</v>
      </c>
      <c r="F124" s="163">
        <v>145.28</v>
      </c>
      <c r="G124" s="32" t="s">
        <v>1161</v>
      </c>
      <c r="H124" s="32" t="s">
        <v>541</v>
      </c>
      <c r="I124" s="32" t="s">
        <v>539</v>
      </c>
      <c r="J124" s="33" t="s">
        <v>109</v>
      </c>
      <c r="K124" s="39" t="s">
        <v>17</v>
      </c>
    </row>
    <row r="125" spans="1:11" customFormat="1" ht="14.25" x14ac:dyDescent="0.15">
      <c r="A125" s="31">
        <v>41303</v>
      </c>
      <c r="B125" s="44"/>
      <c r="C125" s="162" t="s">
        <v>23</v>
      </c>
      <c r="D125" s="162" t="s">
        <v>20</v>
      </c>
      <c r="E125" s="163">
        <v>42.67</v>
      </c>
      <c r="F125" s="163">
        <v>144.9</v>
      </c>
      <c r="G125" s="32" t="s">
        <v>41</v>
      </c>
      <c r="H125" s="32" t="s">
        <v>1304</v>
      </c>
      <c r="I125" s="32" t="s">
        <v>692</v>
      </c>
      <c r="J125" s="33" t="s">
        <v>693</v>
      </c>
      <c r="K125" s="39" t="s">
        <v>17</v>
      </c>
    </row>
    <row r="126" spans="1:11" customFormat="1" ht="14.25" x14ac:dyDescent="0.15">
      <c r="A126" s="31">
        <v>41303</v>
      </c>
      <c r="B126" s="44"/>
      <c r="C126" s="162" t="s">
        <v>16</v>
      </c>
      <c r="D126" s="162" t="s">
        <v>20</v>
      </c>
      <c r="E126" s="163">
        <v>42.67</v>
      </c>
      <c r="F126" s="163">
        <v>144.9</v>
      </c>
      <c r="G126" s="32" t="s">
        <v>156</v>
      </c>
      <c r="H126" s="32" t="s">
        <v>1305</v>
      </c>
      <c r="I126" s="32" t="s">
        <v>1306</v>
      </c>
      <c r="J126" s="33" t="s">
        <v>1307</v>
      </c>
      <c r="K126" s="39" t="s">
        <v>17</v>
      </c>
    </row>
    <row r="127" spans="1:11" customFormat="1" ht="14.25" x14ac:dyDescent="0.15">
      <c r="A127" s="31">
        <v>41302</v>
      </c>
      <c r="B127" s="44"/>
      <c r="C127" s="162" t="s">
        <v>82</v>
      </c>
      <c r="D127" s="162" t="s">
        <v>20</v>
      </c>
      <c r="E127" s="163">
        <v>42.67</v>
      </c>
      <c r="F127" s="163">
        <v>144.41999999999999</v>
      </c>
      <c r="G127" s="32" t="s">
        <v>191</v>
      </c>
      <c r="H127" s="32" t="s">
        <v>1308</v>
      </c>
      <c r="I127" s="32" t="s">
        <v>1309</v>
      </c>
      <c r="J127" s="33" t="s">
        <v>109</v>
      </c>
      <c r="K127" s="39" t="s">
        <v>17</v>
      </c>
    </row>
    <row r="128" spans="1:11" customFormat="1" ht="14.25" x14ac:dyDescent="0.15">
      <c r="A128" s="31">
        <v>41302</v>
      </c>
      <c r="B128" s="44"/>
      <c r="C128" s="162" t="s">
        <v>82</v>
      </c>
      <c r="D128" s="162" t="s">
        <v>32</v>
      </c>
      <c r="E128" s="163">
        <v>42.28</v>
      </c>
      <c r="F128" s="163">
        <v>141.22999999999999</v>
      </c>
      <c r="G128" s="32" t="s">
        <v>153</v>
      </c>
      <c r="H128" s="32" t="s">
        <v>199</v>
      </c>
      <c r="I128" s="32" t="s">
        <v>101</v>
      </c>
      <c r="J128" s="33" t="s">
        <v>108</v>
      </c>
      <c r="K128" s="39" t="s">
        <v>17</v>
      </c>
    </row>
    <row r="129" spans="1:11" customFormat="1" ht="14.25" x14ac:dyDescent="0.15">
      <c r="A129" s="31">
        <v>41302</v>
      </c>
      <c r="B129" s="44"/>
      <c r="C129" s="162" t="s">
        <v>23</v>
      </c>
      <c r="D129" s="162" t="s">
        <v>32</v>
      </c>
      <c r="E129" s="163">
        <v>42.28</v>
      </c>
      <c r="F129" s="163">
        <v>141.22999999999999</v>
      </c>
      <c r="G129" s="32" t="s">
        <v>180</v>
      </c>
      <c r="H129" s="32" t="s">
        <v>1239</v>
      </c>
      <c r="I129" s="32" t="s">
        <v>530</v>
      </c>
      <c r="J129" s="33" t="s">
        <v>105</v>
      </c>
      <c r="K129" s="39" t="s">
        <v>17</v>
      </c>
    </row>
    <row r="130" spans="1:11" customFormat="1" ht="14.25" x14ac:dyDescent="0.15">
      <c r="A130" s="31">
        <v>41302</v>
      </c>
      <c r="B130" s="44"/>
      <c r="C130" s="162" t="s">
        <v>16</v>
      </c>
      <c r="D130" s="162" t="s">
        <v>1146</v>
      </c>
      <c r="E130" s="163">
        <v>43.07</v>
      </c>
      <c r="F130" s="163">
        <v>145.72999999999999</v>
      </c>
      <c r="G130" s="32" t="s">
        <v>172</v>
      </c>
      <c r="H130" s="32" t="s">
        <v>570</v>
      </c>
      <c r="I130" s="32" t="s">
        <v>1310</v>
      </c>
      <c r="J130" s="33" t="s">
        <v>695</v>
      </c>
      <c r="K130" s="39" t="s">
        <v>17</v>
      </c>
    </row>
    <row r="131" spans="1:11" customFormat="1" ht="14.25" x14ac:dyDescent="0.15">
      <c r="A131" s="31">
        <v>41302</v>
      </c>
      <c r="B131" s="44"/>
      <c r="C131" s="162" t="s">
        <v>16</v>
      </c>
      <c r="D131" s="162" t="s">
        <v>32</v>
      </c>
      <c r="E131" s="163">
        <v>42.37</v>
      </c>
      <c r="F131" s="163">
        <v>141.78</v>
      </c>
      <c r="G131" s="32" t="s">
        <v>1162</v>
      </c>
      <c r="H131" s="32" t="s">
        <v>1311</v>
      </c>
      <c r="I131" s="32" t="s">
        <v>1312</v>
      </c>
      <c r="J131" s="33" t="s">
        <v>579</v>
      </c>
      <c r="K131" s="39" t="s">
        <v>17</v>
      </c>
    </row>
    <row r="132" spans="1:11" customFormat="1" ht="14.25" x14ac:dyDescent="0.15">
      <c r="A132" s="31">
        <v>41302</v>
      </c>
      <c r="B132" s="44"/>
      <c r="C132" s="162" t="s">
        <v>16</v>
      </c>
      <c r="D132" s="162" t="s">
        <v>45</v>
      </c>
      <c r="E132" s="163">
        <v>41.65</v>
      </c>
      <c r="F132" s="163">
        <v>141.22</v>
      </c>
      <c r="G132" s="32" t="s">
        <v>1313</v>
      </c>
      <c r="H132" s="32" t="s">
        <v>1314</v>
      </c>
      <c r="I132" s="32" t="s">
        <v>1315</v>
      </c>
      <c r="J132" s="33" t="s">
        <v>593</v>
      </c>
      <c r="K132" s="39" t="s">
        <v>17</v>
      </c>
    </row>
    <row r="133" spans="1:11" customFormat="1" ht="14.25" x14ac:dyDescent="0.15">
      <c r="A133" s="31">
        <v>41302</v>
      </c>
      <c r="B133" s="44"/>
      <c r="C133" s="162" t="s">
        <v>16</v>
      </c>
      <c r="D133" s="162" t="s">
        <v>32</v>
      </c>
      <c r="E133" s="163">
        <v>42.28</v>
      </c>
      <c r="F133" s="163">
        <v>141.22999999999999</v>
      </c>
      <c r="G133" s="32" t="s">
        <v>1316</v>
      </c>
      <c r="H133" s="32" t="s">
        <v>1317</v>
      </c>
      <c r="I133" s="32" t="s">
        <v>1318</v>
      </c>
      <c r="J133" s="33" t="s">
        <v>1237</v>
      </c>
      <c r="K133" s="39" t="s">
        <v>17</v>
      </c>
    </row>
    <row r="134" spans="1:11" customFormat="1" ht="14.25" x14ac:dyDescent="0.15">
      <c r="A134" s="31">
        <v>41299</v>
      </c>
      <c r="B134" s="44"/>
      <c r="C134" s="162" t="s">
        <v>599</v>
      </c>
      <c r="D134" s="162" t="s">
        <v>28</v>
      </c>
      <c r="E134" s="163">
        <v>41.83</v>
      </c>
      <c r="F134" s="163">
        <v>143.63</v>
      </c>
      <c r="G134" s="32" t="s">
        <v>200</v>
      </c>
      <c r="H134" s="32" t="s">
        <v>1202</v>
      </c>
      <c r="I134" s="32" t="s">
        <v>1319</v>
      </c>
      <c r="J134" s="33" t="s">
        <v>35</v>
      </c>
      <c r="K134" s="39" t="s">
        <v>17</v>
      </c>
    </row>
    <row r="135" spans="1:11" customFormat="1" ht="14.25" x14ac:dyDescent="0.15">
      <c r="A135" s="31">
        <v>41298</v>
      </c>
      <c r="B135" s="44"/>
      <c r="C135" s="162" t="s">
        <v>23</v>
      </c>
      <c r="D135" s="162" t="s">
        <v>1320</v>
      </c>
      <c r="E135" s="163">
        <v>42.05</v>
      </c>
      <c r="F135" s="163">
        <v>140.02000000000001</v>
      </c>
      <c r="G135" s="32" t="s">
        <v>1181</v>
      </c>
      <c r="H135" s="32" t="s">
        <v>137</v>
      </c>
      <c r="I135" s="32" t="s">
        <v>1321</v>
      </c>
      <c r="J135" s="33" t="s">
        <v>148</v>
      </c>
      <c r="K135" s="39" t="s">
        <v>17</v>
      </c>
    </row>
    <row r="136" spans="1:11" customFormat="1" ht="14.25" x14ac:dyDescent="0.15">
      <c r="A136" s="31">
        <v>41298</v>
      </c>
      <c r="B136" s="44"/>
      <c r="C136" s="162" t="s">
        <v>16</v>
      </c>
      <c r="D136" s="162" t="s">
        <v>28</v>
      </c>
      <c r="E136" s="163">
        <v>41.63</v>
      </c>
      <c r="F136" s="163">
        <v>143.47</v>
      </c>
      <c r="G136" s="32" t="s">
        <v>1199</v>
      </c>
      <c r="H136" s="32" t="s">
        <v>1240</v>
      </c>
      <c r="I136" s="32" t="s">
        <v>1322</v>
      </c>
      <c r="J136" s="33" t="s">
        <v>1323</v>
      </c>
      <c r="K136" s="39" t="s">
        <v>17</v>
      </c>
    </row>
    <row r="137" spans="1:11" customFormat="1" ht="14.25" x14ac:dyDescent="0.15">
      <c r="A137" s="31">
        <v>41297</v>
      </c>
      <c r="B137" s="44"/>
      <c r="C137" s="162" t="s">
        <v>23</v>
      </c>
      <c r="D137" s="162" t="s">
        <v>28</v>
      </c>
      <c r="E137" s="163">
        <v>41.82</v>
      </c>
      <c r="F137" s="163">
        <v>143.62</v>
      </c>
      <c r="G137" s="32" t="s">
        <v>25</v>
      </c>
      <c r="H137" s="32" t="s">
        <v>73</v>
      </c>
      <c r="I137" s="32" t="s">
        <v>58</v>
      </c>
      <c r="J137" s="33" t="s">
        <v>98</v>
      </c>
      <c r="K137" s="39" t="s">
        <v>17</v>
      </c>
    </row>
    <row r="138" spans="1:11" customFormat="1" ht="14.25" x14ac:dyDescent="0.15">
      <c r="A138" s="31">
        <v>41297</v>
      </c>
      <c r="B138" s="44"/>
      <c r="C138" s="162" t="s">
        <v>16</v>
      </c>
      <c r="D138" s="162" t="s">
        <v>28</v>
      </c>
      <c r="E138" s="163">
        <v>41.82</v>
      </c>
      <c r="F138" s="163">
        <v>143.62</v>
      </c>
      <c r="G138" s="32" t="s">
        <v>191</v>
      </c>
      <c r="H138" s="32" t="s">
        <v>1324</v>
      </c>
      <c r="I138" s="32" t="s">
        <v>214</v>
      </c>
      <c r="J138" s="33" t="s">
        <v>55</v>
      </c>
      <c r="K138" s="39" t="s">
        <v>17</v>
      </c>
    </row>
    <row r="139" spans="1:11" customFormat="1" ht="14.25" x14ac:dyDescent="0.15">
      <c r="A139" s="31">
        <v>41296</v>
      </c>
      <c r="B139" s="44"/>
      <c r="C139" s="162" t="s">
        <v>644</v>
      </c>
      <c r="D139" s="162" t="s">
        <v>45</v>
      </c>
      <c r="E139" s="163">
        <v>41.73</v>
      </c>
      <c r="F139" s="163">
        <v>141.07</v>
      </c>
      <c r="G139" s="32" t="s">
        <v>1251</v>
      </c>
      <c r="H139" s="32" t="s">
        <v>1178</v>
      </c>
      <c r="I139" s="32" t="s">
        <v>37</v>
      </c>
      <c r="J139" s="33" t="s">
        <v>55</v>
      </c>
      <c r="K139" s="39" t="s">
        <v>17</v>
      </c>
    </row>
    <row r="140" spans="1:11" customFormat="1" ht="14.25" x14ac:dyDescent="0.15">
      <c r="A140" s="31">
        <v>41296</v>
      </c>
      <c r="B140" s="44"/>
      <c r="C140" s="162" t="s">
        <v>553</v>
      </c>
      <c r="D140" s="162" t="s">
        <v>1146</v>
      </c>
      <c r="E140" s="163">
        <v>43.58</v>
      </c>
      <c r="F140" s="163">
        <v>145.28</v>
      </c>
      <c r="G140" s="32" t="s">
        <v>231</v>
      </c>
      <c r="H140" s="32" t="s">
        <v>1325</v>
      </c>
      <c r="I140" s="32" t="s">
        <v>1160</v>
      </c>
      <c r="J140" s="33" t="s">
        <v>105</v>
      </c>
      <c r="K140" s="39" t="s">
        <v>17</v>
      </c>
    </row>
    <row r="141" spans="1:11" customFormat="1" ht="14.25" x14ac:dyDescent="0.15">
      <c r="A141" s="31">
        <v>41296</v>
      </c>
      <c r="B141" s="44"/>
      <c r="C141" s="162" t="s">
        <v>23</v>
      </c>
      <c r="D141" s="162" t="s">
        <v>20</v>
      </c>
      <c r="E141" s="163">
        <v>42.67</v>
      </c>
      <c r="F141" s="163">
        <v>144.94999999999999</v>
      </c>
      <c r="G141" s="32" t="s">
        <v>1268</v>
      </c>
      <c r="H141" s="32" t="s">
        <v>68</v>
      </c>
      <c r="I141" s="32" t="s">
        <v>114</v>
      </c>
      <c r="J141" s="33" t="s">
        <v>102</v>
      </c>
      <c r="K141" s="39" t="s">
        <v>17</v>
      </c>
    </row>
    <row r="142" spans="1:11" customFormat="1" ht="14.25" x14ac:dyDescent="0.15">
      <c r="A142" s="31">
        <v>41296</v>
      </c>
      <c r="B142" s="44"/>
      <c r="C142" s="162" t="s">
        <v>16</v>
      </c>
      <c r="D142" s="162" t="s">
        <v>20</v>
      </c>
      <c r="E142" s="163">
        <v>42.67</v>
      </c>
      <c r="F142" s="163">
        <v>144.94999999999999</v>
      </c>
      <c r="G142" s="32" t="s">
        <v>1326</v>
      </c>
      <c r="H142" s="32" t="s">
        <v>1227</v>
      </c>
      <c r="I142" s="32" t="s">
        <v>175</v>
      </c>
      <c r="J142" s="33" t="s">
        <v>181</v>
      </c>
      <c r="K142" s="39" t="s">
        <v>17</v>
      </c>
    </row>
    <row r="143" spans="1:11" customFormat="1" ht="14.25" x14ac:dyDescent="0.15">
      <c r="A143" s="31">
        <v>41295</v>
      </c>
      <c r="B143" s="44"/>
      <c r="C143" s="162" t="s">
        <v>573</v>
      </c>
      <c r="D143" s="162" t="s">
        <v>32</v>
      </c>
      <c r="E143" s="163">
        <v>42.15</v>
      </c>
      <c r="F143" s="163">
        <v>141.25</v>
      </c>
      <c r="G143" s="32" t="s">
        <v>68</v>
      </c>
      <c r="H143" s="32" t="s">
        <v>65</v>
      </c>
      <c r="I143" s="32" t="s">
        <v>160</v>
      </c>
      <c r="J143" s="33" t="s">
        <v>694</v>
      </c>
      <c r="K143" s="39" t="s">
        <v>17</v>
      </c>
    </row>
    <row r="144" spans="1:11" customFormat="1" ht="14.25" x14ac:dyDescent="0.15">
      <c r="A144" s="31">
        <v>41295</v>
      </c>
      <c r="B144" s="44"/>
      <c r="C144" s="162" t="s">
        <v>63</v>
      </c>
      <c r="D144" s="162" t="s">
        <v>64</v>
      </c>
      <c r="E144" s="163">
        <v>43.03</v>
      </c>
      <c r="F144" s="163">
        <v>144.85</v>
      </c>
      <c r="G144" s="32" t="s">
        <v>163</v>
      </c>
      <c r="H144" s="32" t="s">
        <v>232</v>
      </c>
      <c r="I144" s="32" t="s">
        <v>232</v>
      </c>
      <c r="J144" s="33" t="s">
        <v>90</v>
      </c>
      <c r="K144" s="39" t="s">
        <v>17</v>
      </c>
    </row>
    <row r="145" spans="1:11" customFormat="1" ht="14.25" x14ac:dyDescent="0.15">
      <c r="A145" s="31">
        <v>41295</v>
      </c>
      <c r="B145" s="44"/>
      <c r="C145" s="162" t="s">
        <v>67</v>
      </c>
      <c r="D145" s="162" t="s">
        <v>763</v>
      </c>
      <c r="E145" s="163">
        <v>42.98</v>
      </c>
      <c r="F145" s="163">
        <v>144.80000000000001</v>
      </c>
      <c r="G145" s="32" t="s">
        <v>36</v>
      </c>
      <c r="H145" s="32" t="s">
        <v>1327</v>
      </c>
      <c r="I145" s="32" t="s">
        <v>25</v>
      </c>
      <c r="J145" s="33" t="s">
        <v>210</v>
      </c>
      <c r="K145" s="39" t="s">
        <v>17</v>
      </c>
    </row>
    <row r="146" spans="1:11" customFormat="1" ht="14.25" x14ac:dyDescent="0.15">
      <c r="A146" s="31">
        <v>41295</v>
      </c>
      <c r="B146" s="44"/>
      <c r="C146" s="162" t="s">
        <v>71</v>
      </c>
      <c r="D146" s="162" t="s">
        <v>1195</v>
      </c>
      <c r="E146" s="163">
        <v>42.42</v>
      </c>
      <c r="F146" s="163">
        <v>140.85</v>
      </c>
      <c r="G146" s="32" t="s">
        <v>759</v>
      </c>
      <c r="H146" s="32" t="s">
        <v>1328</v>
      </c>
      <c r="I146" s="32" t="s">
        <v>1329</v>
      </c>
      <c r="J146" s="33" t="s">
        <v>1330</v>
      </c>
      <c r="K146" s="39" t="s">
        <v>17</v>
      </c>
    </row>
    <row r="147" spans="1:11" customFormat="1" ht="14.25" x14ac:dyDescent="0.15">
      <c r="A147" s="31">
        <v>41295</v>
      </c>
      <c r="B147" s="44"/>
      <c r="C147" s="162" t="s">
        <v>23</v>
      </c>
      <c r="D147" s="162" t="s">
        <v>32</v>
      </c>
      <c r="E147" s="163">
        <v>42.15</v>
      </c>
      <c r="F147" s="163">
        <v>141.25</v>
      </c>
      <c r="G147" s="32" t="s">
        <v>29</v>
      </c>
      <c r="H147" s="32" t="s">
        <v>1331</v>
      </c>
      <c r="I147" s="32" t="s">
        <v>209</v>
      </c>
      <c r="J147" s="33" t="s">
        <v>35</v>
      </c>
      <c r="K147" s="39" t="s">
        <v>17</v>
      </c>
    </row>
    <row r="148" spans="1:11" customFormat="1" ht="14.25" x14ac:dyDescent="0.15">
      <c r="A148" s="31">
        <v>41295</v>
      </c>
      <c r="B148" s="44"/>
      <c r="C148" s="162" t="s">
        <v>16</v>
      </c>
      <c r="D148" s="162" t="s">
        <v>32</v>
      </c>
      <c r="E148" s="163">
        <v>42.37</v>
      </c>
      <c r="F148" s="163">
        <v>141.78</v>
      </c>
      <c r="G148" s="32" t="s">
        <v>1188</v>
      </c>
      <c r="H148" s="32" t="s">
        <v>1332</v>
      </c>
      <c r="I148" s="32" t="s">
        <v>1333</v>
      </c>
      <c r="J148" s="33" t="s">
        <v>1334</v>
      </c>
      <c r="K148" s="39" t="s">
        <v>17</v>
      </c>
    </row>
    <row r="149" spans="1:11" customFormat="1" ht="14.25" x14ac:dyDescent="0.15">
      <c r="A149" s="31">
        <v>41295</v>
      </c>
      <c r="B149" s="44"/>
      <c r="C149" s="162" t="s">
        <v>16</v>
      </c>
      <c r="D149" s="162" t="s">
        <v>45</v>
      </c>
      <c r="E149" s="163">
        <v>41.65</v>
      </c>
      <c r="F149" s="163">
        <v>141.22</v>
      </c>
      <c r="G149" s="32" t="s">
        <v>1335</v>
      </c>
      <c r="H149" s="32" t="s">
        <v>1336</v>
      </c>
      <c r="I149" s="32" t="s">
        <v>1337</v>
      </c>
      <c r="J149" s="33" t="s">
        <v>1338</v>
      </c>
      <c r="K149" s="39" t="s">
        <v>17</v>
      </c>
    </row>
    <row r="150" spans="1:11" customFormat="1" ht="14.25" x14ac:dyDescent="0.15">
      <c r="A150" s="31">
        <v>41295</v>
      </c>
      <c r="B150" s="44"/>
      <c r="C150" s="162" t="s">
        <v>16</v>
      </c>
      <c r="D150" s="162" t="s">
        <v>32</v>
      </c>
      <c r="E150" s="163">
        <v>42.15</v>
      </c>
      <c r="F150" s="163">
        <v>141.25</v>
      </c>
      <c r="G150" s="32" t="s">
        <v>1339</v>
      </c>
      <c r="H150" s="32" t="s">
        <v>1340</v>
      </c>
      <c r="I150" s="32" t="s">
        <v>1341</v>
      </c>
      <c r="J150" s="33" t="s">
        <v>1342</v>
      </c>
      <c r="K150" s="39" t="s">
        <v>17</v>
      </c>
    </row>
    <row r="151" spans="1:11" customFormat="1" ht="14.25" x14ac:dyDescent="0.15">
      <c r="A151" s="31">
        <v>41294</v>
      </c>
      <c r="B151" s="44"/>
      <c r="C151" s="162" t="s">
        <v>1198</v>
      </c>
      <c r="D151" s="162" t="s">
        <v>60</v>
      </c>
      <c r="E151" s="163">
        <v>42.57</v>
      </c>
      <c r="F151" s="163">
        <v>140.5</v>
      </c>
      <c r="G151" s="32" t="s">
        <v>223</v>
      </c>
      <c r="H151" s="32" t="s">
        <v>70</v>
      </c>
      <c r="I151" s="32" t="s">
        <v>88</v>
      </c>
      <c r="J151" s="33" t="s">
        <v>43</v>
      </c>
      <c r="K151" s="39" t="s">
        <v>17</v>
      </c>
    </row>
    <row r="152" spans="1:11" customFormat="1" ht="14.25" x14ac:dyDescent="0.15">
      <c r="A152" s="31">
        <v>41294</v>
      </c>
      <c r="B152" s="44"/>
      <c r="C152" s="162" t="s">
        <v>16</v>
      </c>
      <c r="D152" s="162" t="s">
        <v>1146</v>
      </c>
      <c r="E152" s="163">
        <v>43.12</v>
      </c>
      <c r="F152" s="163">
        <v>145.65</v>
      </c>
      <c r="G152" s="32" t="s">
        <v>201</v>
      </c>
      <c r="H152" s="32" t="s">
        <v>1343</v>
      </c>
      <c r="I152" s="32" t="s">
        <v>1344</v>
      </c>
      <c r="J152" s="33" t="s">
        <v>613</v>
      </c>
      <c r="K152" s="39" t="s">
        <v>17</v>
      </c>
    </row>
    <row r="153" spans="1:11" customFormat="1" ht="14.25" x14ac:dyDescent="0.15">
      <c r="A153" s="31">
        <v>41292</v>
      </c>
      <c r="B153" s="44"/>
      <c r="C153" s="162" t="s">
        <v>599</v>
      </c>
      <c r="D153" s="162" t="s">
        <v>28</v>
      </c>
      <c r="E153" s="163">
        <v>41.95</v>
      </c>
      <c r="F153" s="163">
        <v>143.63</v>
      </c>
      <c r="G153" s="32" t="s">
        <v>164</v>
      </c>
      <c r="H153" s="32" t="s">
        <v>36</v>
      </c>
      <c r="I153" s="32" t="s">
        <v>1345</v>
      </c>
      <c r="J153" s="33" t="s">
        <v>62</v>
      </c>
      <c r="K153" s="39" t="s">
        <v>17</v>
      </c>
    </row>
    <row r="154" spans="1:11" customFormat="1" ht="14.25" x14ac:dyDescent="0.15">
      <c r="A154" s="31">
        <v>41292</v>
      </c>
      <c r="B154" s="44"/>
      <c r="C154" s="162" t="s">
        <v>16</v>
      </c>
      <c r="D154" s="162" t="s">
        <v>28</v>
      </c>
      <c r="E154" s="163">
        <v>41.95</v>
      </c>
      <c r="F154" s="163">
        <v>143.63</v>
      </c>
      <c r="G154" s="32" t="s">
        <v>138</v>
      </c>
      <c r="H154" s="32" t="s">
        <v>1346</v>
      </c>
      <c r="I154" s="32" t="s">
        <v>1347</v>
      </c>
      <c r="J154" s="33" t="s">
        <v>1348</v>
      </c>
      <c r="K154" s="39" t="s">
        <v>17</v>
      </c>
    </row>
    <row r="155" spans="1:11" customFormat="1" ht="14.25" x14ac:dyDescent="0.15">
      <c r="A155" s="31">
        <v>41291</v>
      </c>
      <c r="B155" s="44"/>
      <c r="C155" s="162" t="s">
        <v>23</v>
      </c>
      <c r="D155" s="162" t="s">
        <v>20</v>
      </c>
      <c r="E155" s="163">
        <v>42.67</v>
      </c>
      <c r="F155" s="163">
        <v>144.91999999999999</v>
      </c>
      <c r="G155" s="32" t="s">
        <v>73</v>
      </c>
      <c r="H155" s="32" t="s">
        <v>1300</v>
      </c>
      <c r="I155" s="32" t="s">
        <v>1349</v>
      </c>
      <c r="J155" s="33" t="s">
        <v>1350</v>
      </c>
      <c r="K155" s="39" t="s">
        <v>17</v>
      </c>
    </row>
    <row r="156" spans="1:11" customFormat="1" ht="14.25" x14ac:dyDescent="0.15">
      <c r="A156" s="31">
        <v>41291</v>
      </c>
      <c r="B156" s="44"/>
      <c r="C156" s="162" t="s">
        <v>23</v>
      </c>
      <c r="D156" s="162" t="s">
        <v>28</v>
      </c>
      <c r="E156" s="163">
        <v>41.65</v>
      </c>
      <c r="F156" s="163">
        <v>142.94999999999999</v>
      </c>
      <c r="G156" s="32" t="s">
        <v>112</v>
      </c>
      <c r="H156" s="32" t="s">
        <v>1251</v>
      </c>
      <c r="I156" s="32" t="s">
        <v>164</v>
      </c>
      <c r="J156" s="33" t="s">
        <v>566</v>
      </c>
      <c r="K156" s="39" t="s">
        <v>17</v>
      </c>
    </row>
    <row r="157" spans="1:11" customFormat="1" ht="14.25" x14ac:dyDescent="0.15">
      <c r="A157" s="31">
        <v>41291</v>
      </c>
      <c r="B157" s="44"/>
      <c r="C157" s="162" t="s">
        <v>16</v>
      </c>
      <c r="D157" s="162" t="s">
        <v>20</v>
      </c>
      <c r="E157" s="163">
        <v>42.67</v>
      </c>
      <c r="F157" s="163">
        <v>144.91999999999999</v>
      </c>
      <c r="G157" s="32" t="s">
        <v>620</v>
      </c>
      <c r="H157" s="32" t="s">
        <v>84</v>
      </c>
      <c r="I157" s="32" t="s">
        <v>1351</v>
      </c>
      <c r="J157" s="33" t="s">
        <v>587</v>
      </c>
      <c r="K157" s="39" t="s">
        <v>17</v>
      </c>
    </row>
    <row r="158" spans="1:11" customFormat="1" ht="14.25" x14ac:dyDescent="0.15">
      <c r="A158" s="31">
        <v>41291</v>
      </c>
      <c r="B158" s="44"/>
      <c r="C158" s="162" t="s">
        <v>16</v>
      </c>
      <c r="D158" s="162" t="s">
        <v>28</v>
      </c>
      <c r="E158" s="163">
        <v>41.65</v>
      </c>
      <c r="F158" s="163">
        <v>142.94999999999999</v>
      </c>
      <c r="G158" s="32" t="s">
        <v>236</v>
      </c>
      <c r="H158" s="32" t="s">
        <v>1352</v>
      </c>
      <c r="I158" s="32" t="s">
        <v>1353</v>
      </c>
      <c r="J158" s="33" t="s">
        <v>1354</v>
      </c>
      <c r="K158" s="39" t="s">
        <v>17</v>
      </c>
    </row>
    <row r="159" spans="1:11" customFormat="1" ht="14.25" x14ac:dyDescent="0.15">
      <c r="A159" s="31">
        <v>41290</v>
      </c>
      <c r="B159" s="44"/>
      <c r="C159" s="162" t="s">
        <v>16</v>
      </c>
      <c r="D159" s="162" t="s">
        <v>45</v>
      </c>
      <c r="E159" s="163">
        <v>41.65</v>
      </c>
      <c r="F159" s="163">
        <v>141.22</v>
      </c>
      <c r="G159" s="32" t="s">
        <v>146</v>
      </c>
      <c r="H159" s="32" t="s">
        <v>1355</v>
      </c>
      <c r="I159" s="32" t="s">
        <v>1245</v>
      </c>
      <c r="J159" s="33" t="s">
        <v>751</v>
      </c>
      <c r="K159" s="39" t="s">
        <v>17</v>
      </c>
    </row>
    <row r="160" spans="1:11" customFormat="1" ht="14.25" x14ac:dyDescent="0.15">
      <c r="A160" s="31">
        <v>41289</v>
      </c>
      <c r="B160" s="44"/>
      <c r="C160" s="162" t="s">
        <v>553</v>
      </c>
      <c r="D160" s="162" t="s">
        <v>1146</v>
      </c>
      <c r="E160" s="163">
        <v>43.58</v>
      </c>
      <c r="F160" s="163">
        <v>145.28</v>
      </c>
      <c r="G160" s="32" t="s">
        <v>1356</v>
      </c>
      <c r="H160" s="32" t="s">
        <v>779</v>
      </c>
      <c r="I160" s="32" t="s">
        <v>1357</v>
      </c>
      <c r="J160" s="33" t="s">
        <v>1358</v>
      </c>
      <c r="K160" s="39" t="s">
        <v>17</v>
      </c>
    </row>
    <row r="161" spans="1:11" customFormat="1" ht="14.25" x14ac:dyDescent="0.15">
      <c r="A161" s="31">
        <v>41289</v>
      </c>
      <c r="B161" s="44"/>
      <c r="C161" s="162" t="s">
        <v>667</v>
      </c>
      <c r="D161" s="162" t="s">
        <v>668</v>
      </c>
      <c r="E161" s="163">
        <v>42.62</v>
      </c>
      <c r="F161" s="163">
        <v>141.66999999999999</v>
      </c>
      <c r="G161" s="32" t="s">
        <v>1359</v>
      </c>
      <c r="H161" s="32" t="s">
        <v>24</v>
      </c>
      <c r="I161" s="32" t="s">
        <v>218</v>
      </c>
      <c r="J161" s="33" t="s">
        <v>170</v>
      </c>
      <c r="K161" s="39" t="s">
        <v>17</v>
      </c>
    </row>
    <row r="162" spans="1:11" customFormat="1" ht="14.25" x14ac:dyDescent="0.15">
      <c r="A162" s="31">
        <v>41289</v>
      </c>
      <c r="B162" s="44"/>
      <c r="C162" s="162" t="s">
        <v>713</v>
      </c>
      <c r="D162" s="162" t="s">
        <v>20</v>
      </c>
      <c r="E162" s="163">
        <v>42.68</v>
      </c>
      <c r="F162" s="163">
        <v>144.41999999999999</v>
      </c>
      <c r="G162" s="32" t="s">
        <v>1360</v>
      </c>
      <c r="H162" s="32" t="s">
        <v>179</v>
      </c>
      <c r="I162" s="32" t="s">
        <v>1147</v>
      </c>
      <c r="J162" s="33" t="s">
        <v>181</v>
      </c>
      <c r="K162" s="39" t="s">
        <v>17</v>
      </c>
    </row>
    <row r="163" spans="1:11" customFormat="1" ht="14.25" x14ac:dyDescent="0.15">
      <c r="A163" s="31">
        <v>41288</v>
      </c>
      <c r="B163" s="44"/>
      <c r="C163" s="162" t="s">
        <v>644</v>
      </c>
      <c r="D163" s="162" t="s">
        <v>45</v>
      </c>
      <c r="E163" s="163">
        <v>41.73</v>
      </c>
      <c r="F163" s="163">
        <v>141.07</v>
      </c>
      <c r="G163" s="32" t="s">
        <v>1251</v>
      </c>
      <c r="H163" s="32" t="s">
        <v>220</v>
      </c>
      <c r="I163" s="32" t="s">
        <v>144</v>
      </c>
      <c r="J163" s="33" t="s">
        <v>566</v>
      </c>
      <c r="K163" s="39" t="s">
        <v>17</v>
      </c>
    </row>
    <row r="164" spans="1:11" customFormat="1" ht="14.25" x14ac:dyDescent="0.15">
      <c r="A164" s="31">
        <v>41288</v>
      </c>
      <c r="B164" s="44"/>
      <c r="C164" s="162" t="s">
        <v>619</v>
      </c>
      <c r="D164" s="162" t="s">
        <v>521</v>
      </c>
      <c r="E164" s="163">
        <v>43.32</v>
      </c>
      <c r="F164" s="163">
        <v>145.72999999999999</v>
      </c>
      <c r="G164" s="32" t="s">
        <v>1171</v>
      </c>
      <c r="H164" s="32" t="s">
        <v>25</v>
      </c>
      <c r="I164" s="32" t="s">
        <v>56</v>
      </c>
      <c r="J164" s="33" t="s">
        <v>66</v>
      </c>
      <c r="K164" s="39" t="s">
        <v>17</v>
      </c>
    </row>
    <row r="165" spans="1:11" customFormat="1" ht="14.25" x14ac:dyDescent="0.15">
      <c r="A165" s="31">
        <v>41288</v>
      </c>
      <c r="B165" s="44"/>
      <c r="C165" s="162" t="s">
        <v>140</v>
      </c>
      <c r="D165" s="162" t="s">
        <v>32</v>
      </c>
      <c r="E165" s="163">
        <v>42.2</v>
      </c>
      <c r="F165" s="163">
        <v>141.22</v>
      </c>
      <c r="G165" s="32" t="s">
        <v>1251</v>
      </c>
      <c r="H165" s="32" t="s">
        <v>1335</v>
      </c>
      <c r="I165" s="32" t="s">
        <v>1151</v>
      </c>
      <c r="J165" s="33" t="s">
        <v>55</v>
      </c>
      <c r="K165" s="39" t="s">
        <v>17</v>
      </c>
    </row>
    <row r="166" spans="1:11" customFormat="1" ht="14.25" x14ac:dyDescent="0.15">
      <c r="A166" s="31">
        <v>41288</v>
      </c>
      <c r="B166" s="44"/>
      <c r="C166" s="162" t="s">
        <v>23</v>
      </c>
      <c r="D166" s="162" t="s">
        <v>32</v>
      </c>
      <c r="E166" s="163">
        <v>42.2</v>
      </c>
      <c r="F166" s="163">
        <v>141.22</v>
      </c>
      <c r="G166" s="32" t="s">
        <v>203</v>
      </c>
      <c r="H166" s="32" t="s">
        <v>180</v>
      </c>
      <c r="I166" s="32" t="s">
        <v>1361</v>
      </c>
      <c r="J166" s="33" t="s">
        <v>1362</v>
      </c>
      <c r="K166" s="39" t="s">
        <v>17</v>
      </c>
    </row>
    <row r="167" spans="1:11" customFormat="1" ht="14.25" x14ac:dyDescent="0.15">
      <c r="A167" s="31">
        <v>41288</v>
      </c>
      <c r="B167" s="44"/>
      <c r="C167" s="162" t="s">
        <v>16</v>
      </c>
      <c r="D167" s="162" t="s">
        <v>32</v>
      </c>
      <c r="E167" s="163">
        <v>42.2</v>
      </c>
      <c r="F167" s="163">
        <v>141.22</v>
      </c>
      <c r="G167" s="32" t="s">
        <v>1174</v>
      </c>
      <c r="H167" s="32" t="s">
        <v>1363</v>
      </c>
      <c r="I167" s="32" t="s">
        <v>208</v>
      </c>
      <c r="J167" s="33" t="s">
        <v>670</v>
      </c>
      <c r="K167" s="39" t="s">
        <v>17</v>
      </c>
    </row>
    <row r="168" spans="1:11" customFormat="1" ht="14.25" x14ac:dyDescent="0.15">
      <c r="A168" s="31">
        <v>41287</v>
      </c>
      <c r="B168" s="44"/>
      <c r="C168" s="162" t="s">
        <v>599</v>
      </c>
      <c r="D168" s="162" t="s">
        <v>28</v>
      </c>
      <c r="E168" s="163">
        <v>41.72</v>
      </c>
      <c r="F168" s="163">
        <v>143.6</v>
      </c>
      <c r="G168" s="32" t="s">
        <v>33</v>
      </c>
      <c r="H168" s="32" t="s">
        <v>1170</v>
      </c>
      <c r="I168" s="32" t="s">
        <v>80</v>
      </c>
      <c r="J168" s="33" t="s">
        <v>155</v>
      </c>
      <c r="K168" s="39" t="s">
        <v>17</v>
      </c>
    </row>
    <row r="169" spans="1:11" customFormat="1" ht="14.25" x14ac:dyDescent="0.15">
      <c r="A169" s="31">
        <v>41287</v>
      </c>
      <c r="B169" s="44"/>
      <c r="C169" s="162" t="s">
        <v>16</v>
      </c>
      <c r="D169" s="162" t="s">
        <v>28</v>
      </c>
      <c r="E169" s="163">
        <v>41.72</v>
      </c>
      <c r="F169" s="163">
        <v>143.6</v>
      </c>
      <c r="G169" s="32" t="s">
        <v>24</v>
      </c>
      <c r="H169" s="32" t="s">
        <v>1364</v>
      </c>
      <c r="I169" s="32" t="s">
        <v>1365</v>
      </c>
      <c r="J169" s="33" t="s">
        <v>751</v>
      </c>
      <c r="K169" s="39" t="s">
        <v>17</v>
      </c>
    </row>
    <row r="170" spans="1:11" customFormat="1" ht="14.25" x14ac:dyDescent="0.15">
      <c r="A170" s="31">
        <v>41287</v>
      </c>
      <c r="B170" s="44"/>
      <c r="C170" s="162" t="s">
        <v>16</v>
      </c>
      <c r="D170" s="162" t="s">
        <v>1146</v>
      </c>
      <c r="E170" s="163">
        <v>43.08</v>
      </c>
      <c r="F170" s="163">
        <v>145.63</v>
      </c>
      <c r="G170" s="32" t="s">
        <v>117</v>
      </c>
      <c r="H170" s="32" t="s">
        <v>1366</v>
      </c>
      <c r="I170" s="32" t="s">
        <v>1367</v>
      </c>
      <c r="J170" s="33" t="s">
        <v>572</v>
      </c>
      <c r="K170" s="39" t="s">
        <v>17</v>
      </c>
    </row>
    <row r="171" spans="1:11" customFormat="1" ht="14.25" x14ac:dyDescent="0.15">
      <c r="A171" s="31">
        <v>41284</v>
      </c>
      <c r="B171" s="44"/>
      <c r="C171" s="162" t="s">
        <v>23</v>
      </c>
      <c r="D171" s="162" t="s">
        <v>1320</v>
      </c>
      <c r="E171" s="163">
        <v>42.05</v>
      </c>
      <c r="F171" s="163">
        <v>140.02000000000001</v>
      </c>
      <c r="G171" s="32" t="s">
        <v>36</v>
      </c>
      <c r="H171" s="32" t="s">
        <v>1282</v>
      </c>
      <c r="I171" s="32" t="s">
        <v>122</v>
      </c>
      <c r="J171" s="33" t="s">
        <v>133</v>
      </c>
      <c r="K171" s="39" t="s">
        <v>17</v>
      </c>
    </row>
    <row r="172" spans="1:11" customFormat="1" ht="14.25" x14ac:dyDescent="0.15">
      <c r="A172" s="31">
        <v>41283</v>
      </c>
      <c r="B172" s="44"/>
      <c r="C172" s="162" t="s">
        <v>563</v>
      </c>
      <c r="D172" s="162" t="s">
        <v>28</v>
      </c>
      <c r="E172" s="163">
        <v>41.65</v>
      </c>
      <c r="F172" s="163">
        <v>142.97</v>
      </c>
      <c r="G172" s="32" t="s">
        <v>50</v>
      </c>
      <c r="H172" s="32" t="s">
        <v>1368</v>
      </c>
      <c r="I172" s="32" t="s">
        <v>1369</v>
      </c>
      <c r="J172" s="33" t="s">
        <v>1370</v>
      </c>
      <c r="K172" s="39" t="s">
        <v>17</v>
      </c>
    </row>
    <row r="173" spans="1:11" customFormat="1" ht="14.25" x14ac:dyDescent="0.15">
      <c r="A173" s="31">
        <v>41283</v>
      </c>
      <c r="B173" s="44"/>
      <c r="C173" s="162" t="s">
        <v>23</v>
      </c>
      <c r="D173" s="162" t="s">
        <v>20</v>
      </c>
      <c r="E173" s="163">
        <v>42.67</v>
      </c>
      <c r="F173" s="163">
        <v>144.97</v>
      </c>
      <c r="G173" s="32" t="s">
        <v>56</v>
      </c>
      <c r="H173" s="32" t="s">
        <v>1241</v>
      </c>
      <c r="I173" s="32" t="s">
        <v>195</v>
      </c>
      <c r="J173" s="33" t="s">
        <v>145</v>
      </c>
      <c r="K173" s="39" t="s">
        <v>17</v>
      </c>
    </row>
    <row r="174" spans="1:11" customFormat="1" ht="14.25" x14ac:dyDescent="0.15">
      <c r="A174" s="31">
        <v>41283</v>
      </c>
      <c r="B174" s="44"/>
      <c r="C174" s="162" t="s">
        <v>23</v>
      </c>
      <c r="D174" s="162" t="s">
        <v>28</v>
      </c>
      <c r="E174" s="163">
        <v>41.65</v>
      </c>
      <c r="F174" s="163">
        <v>142.97</v>
      </c>
      <c r="G174" s="32" t="s">
        <v>204</v>
      </c>
      <c r="H174" s="32" t="s">
        <v>104</v>
      </c>
      <c r="I174" s="32" t="s">
        <v>1270</v>
      </c>
      <c r="J174" s="33" t="s">
        <v>694</v>
      </c>
      <c r="K174" s="39" t="s">
        <v>17</v>
      </c>
    </row>
    <row r="175" spans="1:11" customFormat="1" ht="14.25" x14ac:dyDescent="0.15">
      <c r="A175" s="31">
        <v>41283</v>
      </c>
      <c r="B175" s="44"/>
      <c r="C175" s="162" t="s">
        <v>16</v>
      </c>
      <c r="D175" s="162" t="s">
        <v>20</v>
      </c>
      <c r="E175" s="163">
        <v>42.67</v>
      </c>
      <c r="F175" s="163">
        <v>144.97</v>
      </c>
      <c r="G175" s="32" t="s">
        <v>199</v>
      </c>
      <c r="H175" s="32" t="s">
        <v>1371</v>
      </c>
      <c r="I175" s="32" t="s">
        <v>1372</v>
      </c>
      <c r="J175" s="33" t="s">
        <v>1373</v>
      </c>
      <c r="K175" s="39" t="s">
        <v>17</v>
      </c>
    </row>
    <row r="176" spans="1:11" customFormat="1" ht="14.25" x14ac:dyDescent="0.15">
      <c r="A176" s="31">
        <v>41283</v>
      </c>
      <c r="B176" s="44"/>
      <c r="C176" s="162" t="s">
        <v>16</v>
      </c>
      <c r="D176" s="162" t="s">
        <v>28</v>
      </c>
      <c r="E176" s="163">
        <v>41.65</v>
      </c>
      <c r="F176" s="163">
        <v>142.97</v>
      </c>
      <c r="G176" s="32" t="s">
        <v>1374</v>
      </c>
      <c r="H176" s="32" t="s">
        <v>1245</v>
      </c>
      <c r="I176" s="32" t="s">
        <v>1375</v>
      </c>
      <c r="J176" s="33" t="s">
        <v>740</v>
      </c>
      <c r="K176" s="39" t="s">
        <v>17</v>
      </c>
    </row>
    <row r="177" spans="1:11" customFormat="1" ht="14.25" x14ac:dyDescent="0.15">
      <c r="A177" s="31">
        <v>41283</v>
      </c>
      <c r="B177" s="44"/>
      <c r="C177" s="162" t="s">
        <v>16</v>
      </c>
      <c r="D177" s="162" t="s">
        <v>45</v>
      </c>
      <c r="E177" s="163">
        <v>41.65</v>
      </c>
      <c r="F177" s="163">
        <v>141.22</v>
      </c>
      <c r="G177" s="32" t="s">
        <v>139</v>
      </c>
      <c r="H177" s="32" t="s">
        <v>1376</v>
      </c>
      <c r="I177" s="32" t="s">
        <v>1377</v>
      </c>
      <c r="J177" s="33" t="s">
        <v>1378</v>
      </c>
      <c r="K177" s="39" t="s">
        <v>17</v>
      </c>
    </row>
    <row r="178" spans="1:11" customFormat="1" ht="14.25" x14ac:dyDescent="0.15">
      <c r="A178" s="31">
        <v>41282</v>
      </c>
      <c r="B178" s="44"/>
      <c r="C178" s="162" t="s">
        <v>573</v>
      </c>
      <c r="D178" s="162" t="s">
        <v>32</v>
      </c>
      <c r="E178" s="163">
        <v>42.28</v>
      </c>
      <c r="F178" s="163">
        <v>141.22</v>
      </c>
      <c r="G178" s="32" t="s">
        <v>1270</v>
      </c>
      <c r="H178" s="32" t="s">
        <v>1379</v>
      </c>
      <c r="I178" s="32" t="s">
        <v>124</v>
      </c>
      <c r="J178" s="33" t="s">
        <v>35</v>
      </c>
      <c r="K178" s="39" t="s">
        <v>17</v>
      </c>
    </row>
    <row r="179" spans="1:11" customFormat="1" ht="14.25" x14ac:dyDescent="0.15">
      <c r="A179" s="31">
        <v>41282</v>
      </c>
      <c r="B179" s="44"/>
      <c r="C179" s="162" t="s">
        <v>553</v>
      </c>
      <c r="D179" s="162" t="s">
        <v>1146</v>
      </c>
      <c r="E179" s="163">
        <v>43.58</v>
      </c>
      <c r="F179" s="163">
        <v>145.28</v>
      </c>
      <c r="G179" s="32" t="s">
        <v>1380</v>
      </c>
      <c r="H179" s="32" t="s">
        <v>1300</v>
      </c>
      <c r="I179" s="32" t="s">
        <v>174</v>
      </c>
      <c r="J179" s="33" t="s">
        <v>564</v>
      </c>
      <c r="K179" s="39" t="s">
        <v>17</v>
      </c>
    </row>
    <row r="180" spans="1:11" customFormat="1" ht="14.25" x14ac:dyDescent="0.15">
      <c r="A180" s="31">
        <v>41282</v>
      </c>
      <c r="B180" s="44"/>
      <c r="C180" s="162" t="s">
        <v>23</v>
      </c>
      <c r="D180" s="162" t="s">
        <v>32</v>
      </c>
      <c r="E180" s="163">
        <v>42.28</v>
      </c>
      <c r="F180" s="163">
        <v>141.22</v>
      </c>
      <c r="G180" s="32" t="s">
        <v>1180</v>
      </c>
      <c r="H180" s="32" t="s">
        <v>26</v>
      </c>
      <c r="I180" s="32" t="s">
        <v>38</v>
      </c>
      <c r="J180" s="33" t="s">
        <v>108</v>
      </c>
      <c r="K180" s="39" t="s">
        <v>17</v>
      </c>
    </row>
    <row r="181" spans="1:11" customFormat="1" ht="14.25" x14ac:dyDescent="0.15">
      <c r="A181" s="31">
        <v>41282</v>
      </c>
      <c r="B181" s="44"/>
      <c r="C181" s="162" t="s">
        <v>16</v>
      </c>
      <c r="D181" s="162" t="s">
        <v>32</v>
      </c>
      <c r="E181" s="163">
        <v>42.37</v>
      </c>
      <c r="F181" s="163">
        <v>141.78</v>
      </c>
      <c r="G181" s="32" t="s">
        <v>154</v>
      </c>
      <c r="H181" s="32" t="s">
        <v>1381</v>
      </c>
      <c r="I181" s="32" t="s">
        <v>1382</v>
      </c>
      <c r="J181" s="33" t="s">
        <v>1383</v>
      </c>
      <c r="K181" s="39" t="s">
        <v>17</v>
      </c>
    </row>
    <row r="182" spans="1:11" customFormat="1" ht="14.25" x14ac:dyDescent="0.15">
      <c r="A182" s="31">
        <v>41282</v>
      </c>
      <c r="B182" s="44"/>
      <c r="C182" s="162" t="s">
        <v>16</v>
      </c>
      <c r="D182" s="162" t="s">
        <v>32</v>
      </c>
      <c r="E182" s="163">
        <v>42.18</v>
      </c>
      <c r="F182" s="163">
        <v>141.22999999999999</v>
      </c>
      <c r="G182" s="32" t="s">
        <v>172</v>
      </c>
      <c r="H182" s="32" t="s">
        <v>1384</v>
      </c>
      <c r="I182" s="32" t="s">
        <v>1381</v>
      </c>
      <c r="J182" s="33" t="s">
        <v>1218</v>
      </c>
      <c r="K182" s="39" t="s">
        <v>17</v>
      </c>
    </row>
    <row r="183" spans="1:11" customFormat="1" ht="14.25" x14ac:dyDescent="0.15">
      <c r="A183" s="31">
        <v>41281</v>
      </c>
      <c r="B183" s="44"/>
      <c r="C183" s="162" t="s">
        <v>599</v>
      </c>
      <c r="D183" s="162" t="s">
        <v>28</v>
      </c>
      <c r="E183" s="163">
        <v>41.93</v>
      </c>
      <c r="F183" s="163">
        <v>143.63</v>
      </c>
      <c r="G183" s="32" t="s">
        <v>120</v>
      </c>
      <c r="H183" s="32" t="s">
        <v>1385</v>
      </c>
      <c r="I183" s="32" t="s">
        <v>1269</v>
      </c>
      <c r="J183" s="33" t="s">
        <v>181</v>
      </c>
      <c r="K183" s="39" t="s">
        <v>17</v>
      </c>
    </row>
    <row r="184" spans="1:11" customFormat="1" ht="14.25" x14ac:dyDescent="0.15">
      <c r="A184" s="31">
        <v>41268</v>
      </c>
      <c r="B184" s="44"/>
      <c r="C184" s="162" t="s">
        <v>23</v>
      </c>
      <c r="D184" s="162" t="s">
        <v>20</v>
      </c>
      <c r="E184" s="163">
        <v>42.67</v>
      </c>
      <c r="F184" s="163">
        <v>144.94999999999999</v>
      </c>
      <c r="G184" s="32" t="s">
        <v>558</v>
      </c>
      <c r="H184" s="32" t="s">
        <v>1283</v>
      </c>
      <c r="I184" s="32" t="s">
        <v>197</v>
      </c>
      <c r="J184" s="33" t="s">
        <v>173</v>
      </c>
      <c r="K184" s="39" t="s">
        <v>17</v>
      </c>
    </row>
    <row r="185" spans="1:11" customFormat="1" ht="14.25" x14ac:dyDescent="0.15">
      <c r="A185" s="31">
        <v>41268</v>
      </c>
      <c r="B185" s="44"/>
      <c r="C185" s="162" t="s">
        <v>16</v>
      </c>
      <c r="D185" s="162" t="s">
        <v>32</v>
      </c>
      <c r="E185" s="163">
        <v>42.37</v>
      </c>
      <c r="F185" s="163">
        <v>141.78</v>
      </c>
      <c r="G185" s="32" t="s">
        <v>1386</v>
      </c>
      <c r="H185" s="32" t="s">
        <v>1387</v>
      </c>
      <c r="I185" s="32" t="s">
        <v>1388</v>
      </c>
      <c r="J185" s="33" t="s">
        <v>1389</v>
      </c>
      <c r="K185" s="39" t="s">
        <v>17</v>
      </c>
    </row>
    <row r="186" spans="1:11" customFormat="1" ht="14.25" x14ac:dyDescent="0.15">
      <c r="A186" s="31">
        <v>41268</v>
      </c>
      <c r="B186" s="44"/>
      <c r="C186" s="162" t="s">
        <v>16</v>
      </c>
      <c r="D186" s="162" t="s">
        <v>20</v>
      </c>
      <c r="E186" s="163">
        <v>42.67</v>
      </c>
      <c r="F186" s="163">
        <v>144.94999999999999</v>
      </c>
      <c r="G186" s="32" t="s">
        <v>201</v>
      </c>
      <c r="H186" s="32" t="s">
        <v>778</v>
      </c>
      <c r="I186" s="32" t="s">
        <v>1390</v>
      </c>
      <c r="J186" s="33" t="s">
        <v>775</v>
      </c>
      <c r="K186" s="39" t="s">
        <v>17</v>
      </c>
    </row>
    <row r="187" spans="1:11" customFormat="1" ht="14.25" x14ac:dyDescent="0.15">
      <c r="A187" s="31">
        <v>41266</v>
      </c>
      <c r="B187" s="44"/>
      <c r="C187" s="162" t="s">
        <v>662</v>
      </c>
      <c r="D187" s="162" t="s">
        <v>28</v>
      </c>
      <c r="E187" s="163">
        <v>41.85</v>
      </c>
      <c r="F187" s="163">
        <v>143.27000000000001</v>
      </c>
      <c r="G187" s="32" t="s">
        <v>1170</v>
      </c>
      <c r="H187" s="32" t="s">
        <v>186</v>
      </c>
      <c r="I187" s="32" t="s">
        <v>201</v>
      </c>
      <c r="J187" s="33" t="s">
        <v>645</v>
      </c>
      <c r="K187" s="39" t="s">
        <v>17</v>
      </c>
    </row>
    <row r="188" spans="1:11" customFormat="1" ht="14.25" x14ac:dyDescent="0.15">
      <c r="A188" s="31">
        <v>41266</v>
      </c>
      <c r="B188" s="44"/>
      <c r="C188" s="162" t="s">
        <v>662</v>
      </c>
      <c r="D188" s="162" t="s">
        <v>20</v>
      </c>
      <c r="E188" s="163">
        <v>42.52</v>
      </c>
      <c r="F188" s="163">
        <v>143.68</v>
      </c>
      <c r="G188" s="32" t="s">
        <v>1247</v>
      </c>
      <c r="H188" s="32" t="s">
        <v>1200</v>
      </c>
      <c r="I188" s="32" t="s">
        <v>1316</v>
      </c>
      <c r="J188" s="33" t="s">
        <v>148</v>
      </c>
      <c r="K188" s="39" t="s">
        <v>17</v>
      </c>
    </row>
    <row r="189" spans="1:11" customFormat="1" ht="14.25" x14ac:dyDescent="0.15">
      <c r="A189" s="31">
        <v>41265</v>
      </c>
      <c r="B189" s="44"/>
      <c r="C189" s="162" t="s">
        <v>599</v>
      </c>
      <c r="D189" s="162" t="s">
        <v>28</v>
      </c>
      <c r="E189" s="163">
        <v>41.67</v>
      </c>
      <c r="F189" s="163">
        <v>143.43</v>
      </c>
      <c r="G189" s="32" t="s">
        <v>46</v>
      </c>
      <c r="H189" s="32" t="s">
        <v>674</v>
      </c>
      <c r="I189" s="32" t="s">
        <v>194</v>
      </c>
      <c r="J189" s="33" t="s">
        <v>675</v>
      </c>
      <c r="K189" s="39" t="s">
        <v>17</v>
      </c>
    </row>
    <row r="190" spans="1:11" customFormat="1" ht="14.25" x14ac:dyDescent="0.15">
      <c r="A190" s="31">
        <v>41265</v>
      </c>
      <c r="B190" s="44"/>
      <c r="C190" s="162" t="s">
        <v>16</v>
      </c>
      <c r="D190" s="162" t="s">
        <v>28</v>
      </c>
      <c r="E190" s="163">
        <v>41.67</v>
      </c>
      <c r="F190" s="163">
        <v>143.43</v>
      </c>
      <c r="G190" s="32" t="s">
        <v>1379</v>
      </c>
      <c r="H190" s="32" t="s">
        <v>1326</v>
      </c>
      <c r="I190" s="32" t="s">
        <v>1391</v>
      </c>
      <c r="J190" s="33" t="s">
        <v>1392</v>
      </c>
      <c r="K190" s="39" t="s">
        <v>17</v>
      </c>
    </row>
    <row r="191" spans="1:11" customFormat="1" ht="14.25" x14ac:dyDescent="0.15">
      <c r="A191" s="31">
        <v>41263</v>
      </c>
      <c r="B191" s="44"/>
      <c r="C191" s="162" t="s">
        <v>23</v>
      </c>
      <c r="D191" s="162" t="s">
        <v>28</v>
      </c>
      <c r="E191" s="163">
        <v>42.02</v>
      </c>
      <c r="F191" s="163">
        <v>142.66999999999999</v>
      </c>
      <c r="G191" s="32" t="s">
        <v>1393</v>
      </c>
      <c r="H191" s="32" t="s">
        <v>766</v>
      </c>
      <c r="I191" s="32" t="s">
        <v>1394</v>
      </c>
      <c r="J191" s="33" t="s">
        <v>526</v>
      </c>
      <c r="K191" s="39" t="s">
        <v>17</v>
      </c>
    </row>
    <row r="192" spans="1:11" customFormat="1" ht="14.25" x14ac:dyDescent="0.15">
      <c r="A192" s="31">
        <v>41263</v>
      </c>
      <c r="B192" s="44"/>
      <c r="C192" s="162" t="s">
        <v>16</v>
      </c>
      <c r="D192" s="162" t="s">
        <v>28</v>
      </c>
      <c r="E192" s="163">
        <v>42.02</v>
      </c>
      <c r="F192" s="163">
        <v>142.66999999999999</v>
      </c>
      <c r="G192" s="32" t="s">
        <v>1253</v>
      </c>
      <c r="H192" s="32" t="s">
        <v>1395</v>
      </c>
      <c r="I192" s="32" t="s">
        <v>1396</v>
      </c>
      <c r="J192" s="33" t="s">
        <v>768</v>
      </c>
      <c r="K192" s="39" t="s">
        <v>17</v>
      </c>
    </row>
    <row r="193" spans="1:11" customFormat="1" ht="14.25" x14ac:dyDescent="0.15">
      <c r="A193" s="31">
        <v>41262</v>
      </c>
      <c r="B193" s="44"/>
      <c r="C193" s="162" t="s">
        <v>619</v>
      </c>
      <c r="D193" s="162" t="s">
        <v>521</v>
      </c>
      <c r="E193" s="163">
        <v>43.3</v>
      </c>
      <c r="F193" s="163">
        <v>145.66999999999999</v>
      </c>
      <c r="G193" s="32" t="s">
        <v>38</v>
      </c>
      <c r="H193" s="32" t="s">
        <v>1227</v>
      </c>
      <c r="I193" s="32" t="s">
        <v>150</v>
      </c>
      <c r="J193" s="33" t="s">
        <v>566</v>
      </c>
      <c r="K193" s="39" t="s">
        <v>17</v>
      </c>
    </row>
    <row r="194" spans="1:11" customFormat="1" ht="14.25" x14ac:dyDescent="0.15">
      <c r="A194" s="31">
        <v>41262</v>
      </c>
      <c r="B194" s="44"/>
      <c r="C194" s="162" t="s">
        <v>23</v>
      </c>
      <c r="D194" s="162" t="s">
        <v>20</v>
      </c>
      <c r="E194" s="163">
        <v>42.67</v>
      </c>
      <c r="F194" s="163">
        <v>144.9</v>
      </c>
      <c r="G194" s="32" t="s">
        <v>199</v>
      </c>
      <c r="H194" s="32" t="s">
        <v>202</v>
      </c>
      <c r="I194" s="32" t="s">
        <v>600</v>
      </c>
      <c r="J194" s="33" t="s">
        <v>109</v>
      </c>
      <c r="K194" s="39" t="s">
        <v>17</v>
      </c>
    </row>
    <row r="195" spans="1:11" customFormat="1" ht="14.25" x14ac:dyDescent="0.15">
      <c r="A195" s="31">
        <v>41262</v>
      </c>
      <c r="B195" s="44"/>
      <c r="C195" s="162" t="s">
        <v>16</v>
      </c>
      <c r="D195" s="162" t="s">
        <v>20</v>
      </c>
      <c r="E195" s="163">
        <v>42.67</v>
      </c>
      <c r="F195" s="163">
        <v>144.9</v>
      </c>
      <c r="G195" s="32" t="s">
        <v>1356</v>
      </c>
      <c r="H195" s="32" t="s">
        <v>1185</v>
      </c>
      <c r="I195" s="32" t="s">
        <v>1397</v>
      </c>
      <c r="J195" s="33" t="s">
        <v>672</v>
      </c>
      <c r="K195" s="39" t="s">
        <v>17</v>
      </c>
    </row>
    <row r="196" spans="1:11" customFormat="1" ht="14.25" x14ac:dyDescent="0.15">
      <c r="A196" s="31">
        <v>41261</v>
      </c>
      <c r="B196" s="44"/>
      <c r="C196" s="162" t="s">
        <v>553</v>
      </c>
      <c r="D196" s="162" t="s">
        <v>1146</v>
      </c>
      <c r="E196" s="163">
        <v>43.58</v>
      </c>
      <c r="F196" s="163">
        <v>145.28</v>
      </c>
      <c r="G196" s="32" t="s">
        <v>130</v>
      </c>
      <c r="H196" s="32" t="s">
        <v>1386</v>
      </c>
      <c r="I196" s="32" t="s">
        <v>122</v>
      </c>
      <c r="J196" s="33" t="s">
        <v>109</v>
      </c>
      <c r="K196" s="39" t="s">
        <v>17</v>
      </c>
    </row>
    <row r="197" spans="1:11" customFormat="1" ht="14.25" x14ac:dyDescent="0.15">
      <c r="A197" s="31">
        <v>41261</v>
      </c>
      <c r="B197" s="44"/>
      <c r="C197" s="162" t="s">
        <v>713</v>
      </c>
      <c r="D197" s="162" t="s">
        <v>20</v>
      </c>
      <c r="E197" s="163">
        <v>42.72</v>
      </c>
      <c r="F197" s="163">
        <v>144.41999999999999</v>
      </c>
      <c r="G197" s="32" t="s">
        <v>1192</v>
      </c>
      <c r="H197" s="32" t="s">
        <v>1398</v>
      </c>
      <c r="I197" s="32" t="s">
        <v>226</v>
      </c>
      <c r="J197" s="33" t="s">
        <v>187</v>
      </c>
      <c r="K197" s="39" t="s">
        <v>17</v>
      </c>
    </row>
    <row r="198" spans="1:11" customFormat="1" ht="14.25" x14ac:dyDescent="0.15">
      <c r="A198" s="31">
        <v>41261</v>
      </c>
      <c r="B198" s="44"/>
      <c r="C198" s="162" t="s">
        <v>16</v>
      </c>
      <c r="D198" s="162" t="s">
        <v>32</v>
      </c>
      <c r="E198" s="163">
        <v>42.37</v>
      </c>
      <c r="F198" s="163">
        <v>141.78</v>
      </c>
      <c r="G198" s="32" t="s">
        <v>1399</v>
      </c>
      <c r="H198" s="32" t="s">
        <v>1400</v>
      </c>
      <c r="I198" s="32" t="s">
        <v>1401</v>
      </c>
      <c r="J198" s="33" t="s">
        <v>754</v>
      </c>
      <c r="K198" s="39" t="s">
        <v>17</v>
      </c>
    </row>
    <row r="199" spans="1:11" customFormat="1" ht="14.25" x14ac:dyDescent="0.15">
      <c r="A199" s="31">
        <v>41260</v>
      </c>
      <c r="B199" s="44"/>
      <c r="C199" s="162" t="s">
        <v>140</v>
      </c>
      <c r="D199" s="162" t="s">
        <v>32</v>
      </c>
      <c r="E199" s="163">
        <v>42.25</v>
      </c>
      <c r="F199" s="163">
        <v>141.4</v>
      </c>
      <c r="G199" s="32" t="s">
        <v>1257</v>
      </c>
      <c r="H199" s="32" t="s">
        <v>58</v>
      </c>
      <c r="I199" s="32" t="s">
        <v>1402</v>
      </c>
      <c r="J199" s="33" t="s">
        <v>564</v>
      </c>
      <c r="K199" s="39" t="s">
        <v>17</v>
      </c>
    </row>
    <row r="200" spans="1:11" customFormat="1" ht="14.25" x14ac:dyDescent="0.15">
      <c r="A200" s="31">
        <v>41260</v>
      </c>
      <c r="B200" s="44"/>
      <c r="C200" s="162" t="s">
        <v>23</v>
      </c>
      <c r="D200" s="162" t="s">
        <v>32</v>
      </c>
      <c r="E200" s="163">
        <v>42.37</v>
      </c>
      <c r="F200" s="163">
        <v>141.32</v>
      </c>
      <c r="G200" s="32" t="s">
        <v>25</v>
      </c>
      <c r="H200" s="32" t="s">
        <v>166</v>
      </c>
      <c r="I200" s="32" t="s">
        <v>106</v>
      </c>
      <c r="J200" s="33" t="s">
        <v>27</v>
      </c>
      <c r="K200" s="39" t="s">
        <v>17</v>
      </c>
    </row>
    <row r="201" spans="1:11" customFormat="1" ht="14.25" x14ac:dyDescent="0.15">
      <c r="A201" s="31">
        <v>41260</v>
      </c>
      <c r="B201" s="44"/>
      <c r="C201" s="162" t="s">
        <v>16</v>
      </c>
      <c r="D201" s="162" t="s">
        <v>1146</v>
      </c>
      <c r="E201" s="163">
        <v>43.12</v>
      </c>
      <c r="F201" s="163">
        <v>145.66999999999999</v>
      </c>
      <c r="G201" s="32" t="s">
        <v>215</v>
      </c>
      <c r="H201" s="32" t="s">
        <v>137</v>
      </c>
      <c r="I201" s="32" t="s">
        <v>1182</v>
      </c>
      <c r="J201" s="33" t="s">
        <v>109</v>
      </c>
      <c r="K201" s="39" t="s">
        <v>17</v>
      </c>
    </row>
    <row r="202" spans="1:11" customFormat="1" ht="14.25" x14ac:dyDescent="0.15">
      <c r="A202" s="31">
        <v>41260</v>
      </c>
      <c r="B202" s="44"/>
      <c r="C202" s="162" t="s">
        <v>16</v>
      </c>
      <c r="D202" s="162" t="s">
        <v>32</v>
      </c>
      <c r="E202" s="163">
        <v>42.25</v>
      </c>
      <c r="F202" s="163">
        <v>141.4</v>
      </c>
      <c r="G202" s="32" t="s">
        <v>194</v>
      </c>
      <c r="H202" s="32" t="s">
        <v>1231</v>
      </c>
      <c r="I202" s="32" t="s">
        <v>1403</v>
      </c>
      <c r="J202" s="33" t="s">
        <v>633</v>
      </c>
      <c r="K202" s="39" t="s">
        <v>17</v>
      </c>
    </row>
    <row r="203" spans="1:11" customFormat="1" ht="14.25" x14ac:dyDescent="0.15">
      <c r="A203" s="31">
        <v>41260</v>
      </c>
      <c r="B203" s="44"/>
      <c r="C203" s="162" t="s">
        <v>16</v>
      </c>
      <c r="D203" s="162" t="s">
        <v>45</v>
      </c>
      <c r="E203" s="163">
        <v>41.65</v>
      </c>
      <c r="F203" s="163">
        <v>141.22</v>
      </c>
      <c r="G203" s="32" t="s">
        <v>235</v>
      </c>
      <c r="H203" s="32" t="s">
        <v>1404</v>
      </c>
      <c r="I203" s="32" t="s">
        <v>1405</v>
      </c>
      <c r="J203" s="33" t="s">
        <v>1406</v>
      </c>
      <c r="K203" s="39" t="s">
        <v>17</v>
      </c>
    </row>
    <row r="204" spans="1:11" customFormat="1" ht="14.25" x14ac:dyDescent="0.15">
      <c r="A204" s="31">
        <v>41258</v>
      </c>
      <c r="B204" s="44"/>
      <c r="C204" s="162" t="s">
        <v>23</v>
      </c>
      <c r="D204" s="162" t="s">
        <v>1320</v>
      </c>
      <c r="E204" s="163">
        <v>42.05</v>
      </c>
      <c r="F204" s="163">
        <v>140.02000000000001</v>
      </c>
      <c r="G204" s="32" t="s">
        <v>1407</v>
      </c>
      <c r="H204" s="32" t="s">
        <v>1147</v>
      </c>
      <c r="I204" s="32" t="s">
        <v>1408</v>
      </c>
      <c r="J204" s="33" t="s">
        <v>35</v>
      </c>
      <c r="K204" s="39" t="s">
        <v>17</v>
      </c>
    </row>
    <row r="205" spans="1:11" customFormat="1" ht="14.25" x14ac:dyDescent="0.15">
      <c r="A205" s="31">
        <v>41257</v>
      </c>
      <c r="B205" s="44"/>
      <c r="C205" s="162" t="s">
        <v>599</v>
      </c>
      <c r="D205" s="162" t="s">
        <v>28</v>
      </c>
      <c r="E205" s="163">
        <v>41.67</v>
      </c>
      <c r="F205" s="163">
        <v>143.43</v>
      </c>
      <c r="G205" s="32" t="s">
        <v>84</v>
      </c>
      <c r="H205" s="32" t="s">
        <v>1171</v>
      </c>
      <c r="I205" s="32" t="s">
        <v>1202</v>
      </c>
      <c r="J205" s="33" t="s">
        <v>187</v>
      </c>
      <c r="K205" s="39" t="s">
        <v>17</v>
      </c>
    </row>
    <row r="206" spans="1:11" customFormat="1" ht="14.25" x14ac:dyDescent="0.15">
      <c r="A206" s="31">
        <v>41257</v>
      </c>
      <c r="B206" s="44"/>
      <c r="C206" s="162" t="s">
        <v>16</v>
      </c>
      <c r="D206" s="162" t="s">
        <v>28</v>
      </c>
      <c r="E206" s="163">
        <v>41.67</v>
      </c>
      <c r="F206" s="163">
        <v>143.43</v>
      </c>
      <c r="G206" s="32" t="s">
        <v>1409</v>
      </c>
      <c r="H206" s="32" t="s">
        <v>1410</v>
      </c>
      <c r="I206" s="32" t="s">
        <v>1411</v>
      </c>
      <c r="J206" s="33" t="s">
        <v>1281</v>
      </c>
      <c r="K206" s="39" t="s">
        <v>17</v>
      </c>
    </row>
    <row r="207" spans="1:11" customFormat="1" ht="14.25" x14ac:dyDescent="0.15">
      <c r="A207" s="31">
        <v>41255</v>
      </c>
      <c r="B207" s="44"/>
      <c r="C207" s="162" t="s">
        <v>23</v>
      </c>
      <c r="D207" s="162" t="s">
        <v>20</v>
      </c>
      <c r="E207" s="163">
        <v>42.67</v>
      </c>
      <c r="F207" s="163">
        <v>144.91999999999999</v>
      </c>
      <c r="G207" s="32" t="s">
        <v>1265</v>
      </c>
      <c r="H207" s="32" t="s">
        <v>1412</v>
      </c>
      <c r="I207" s="32" t="s">
        <v>172</v>
      </c>
      <c r="J207" s="33" t="s">
        <v>133</v>
      </c>
      <c r="K207" s="39" t="s">
        <v>17</v>
      </c>
    </row>
    <row r="208" spans="1:11" customFormat="1" ht="14.25" x14ac:dyDescent="0.15">
      <c r="A208" s="31">
        <v>41255</v>
      </c>
      <c r="B208" s="44"/>
      <c r="C208" s="162" t="s">
        <v>23</v>
      </c>
      <c r="D208" s="162" t="s">
        <v>28</v>
      </c>
      <c r="E208" s="163">
        <v>41.85</v>
      </c>
      <c r="F208" s="163">
        <v>142.80000000000001</v>
      </c>
      <c r="G208" s="32" t="s">
        <v>65</v>
      </c>
      <c r="H208" s="32" t="s">
        <v>180</v>
      </c>
      <c r="I208" s="32" t="s">
        <v>1413</v>
      </c>
      <c r="J208" s="33" t="s">
        <v>1414</v>
      </c>
      <c r="K208" s="39" t="s">
        <v>17</v>
      </c>
    </row>
    <row r="209" spans="1:11" customFormat="1" ht="14.25" x14ac:dyDescent="0.15">
      <c r="A209" s="31">
        <v>41255</v>
      </c>
      <c r="B209" s="44"/>
      <c r="C209" s="162" t="s">
        <v>16</v>
      </c>
      <c r="D209" s="162" t="s">
        <v>45</v>
      </c>
      <c r="E209" s="163">
        <v>41.65</v>
      </c>
      <c r="F209" s="163">
        <v>141.22</v>
      </c>
      <c r="G209" s="32" t="s">
        <v>1215</v>
      </c>
      <c r="H209" s="32" t="s">
        <v>1415</v>
      </c>
      <c r="I209" s="32" t="s">
        <v>1416</v>
      </c>
      <c r="J209" s="33" t="s">
        <v>687</v>
      </c>
      <c r="K209" s="39" t="s">
        <v>17</v>
      </c>
    </row>
    <row r="210" spans="1:11" customFormat="1" ht="14.25" x14ac:dyDescent="0.15">
      <c r="A210" s="31">
        <v>41255</v>
      </c>
      <c r="B210" s="44"/>
      <c r="C210" s="162" t="s">
        <v>16</v>
      </c>
      <c r="D210" s="162" t="s">
        <v>20</v>
      </c>
      <c r="E210" s="163">
        <v>42.67</v>
      </c>
      <c r="F210" s="163">
        <v>144.91999999999999</v>
      </c>
      <c r="G210" s="32" t="s">
        <v>1251</v>
      </c>
      <c r="H210" s="32" t="s">
        <v>1417</v>
      </c>
      <c r="I210" s="32" t="s">
        <v>1418</v>
      </c>
      <c r="J210" s="33" t="s">
        <v>1373</v>
      </c>
      <c r="K210" s="39" t="s">
        <v>17</v>
      </c>
    </row>
    <row r="211" spans="1:11" customFormat="1" ht="14.25" x14ac:dyDescent="0.15">
      <c r="A211" s="31">
        <v>41255</v>
      </c>
      <c r="B211" s="44"/>
      <c r="C211" s="162" t="s">
        <v>16</v>
      </c>
      <c r="D211" s="162" t="s">
        <v>28</v>
      </c>
      <c r="E211" s="163">
        <v>41.85</v>
      </c>
      <c r="F211" s="163">
        <v>142.80000000000001</v>
      </c>
      <c r="G211" s="32" t="s">
        <v>1283</v>
      </c>
      <c r="H211" s="32" t="s">
        <v>1419</v>
      </c>
      <c r="I211" s="32" t="s">
        <v>1420</v>
      </c>
      <c r="J211" s="33" t="s">
        <v>1421</v>
      </c>
      <c r="K211" s="39" t="s">
        <v>17</v>
      </c>
    </row>
    <row r="212" spans="1:11" customFormat="1" ht="14.25" x14ac:dyDescent="0.15">
      <c r="A212" s="31">
        <v>41254</v>
      </c>
      <c r="B212" s="44"/>
      <c r="C212" s="162" t="s">
        <v>553</v>
      </c>
      <c r="D212" s="162" t="s">
        <v>1146</v>
      </c>
      <c r="E212" s="163">
        <v>43.58</v>
      </c>
      <c r="F212" s="163">
        <v>145.28</v>
      </c>
      <c r="G212" s="32" t="s">
        <v>232</v>
      </c>
      <c r="H212" s="32" t="s">
        <v>620</v>
      </c>
      <c r="I212" s="32" t="s">
        <v>193</v>
      </c>
      <c r="J212" s="33" t="s">
        <v>62</v>
      </c>
      <c r="K212" s="39" t="s">
        <v>17</v>
      </c>
    </row>
    <row r="213" spans="1:11" customFormat="1" ht="14.25" x14ac:dyDescent="0.15">
      <c r="A213" s="31">
        <v>41254</v>
      </c>
      <c r="B213" s="44"/>
      <c r="C213" s="162" t="s">
        <v>23</v>
      </c>
      <c r="D213" s="162" t="s">
        <v>28</v>
      </c>
      <c r="E213" s="163">
        <v>41.85</v>
      </c>
      <c r="F213" s="163">
        <v>142.80000000000001</v>
      </c>
      <c r="G213" s="32" t="s">
        <v>205</v>
      </c>
      <c r="H213" s="32" t="s">
        <v>22</v>
      </c>
      <c r="I213" s="32" t="s">
        <v>127</v>
      </c>
      <c r="J213" s="33" t="s">
        <v>212</v>
      </c>
      <c r="K213" s="39" t="s">
        <v>17</v>
      </c>
    </row>
    <row r="214" spans="1:11" customFormat="1" ht="14.25" x14ac:dyDescent="0.15">
      <c r="A214" s="31">
        <v>41254</v>
      </c>
      <c r="B214" s="44"/>
      <c r="C214" s="162" t="s">
        <v>16</v>
      </c>
      <c r="D214" s="162" t="s">
        <v>28</v>
      </c>
      <c r="E214" s="163">
        <v>41.85</v>
      </c>
      <c r="F214" s="163">
        <v>142.80000000000001</v>
      </c>
      <c r="G214" s="32" t="s">
        <v>1379</v>
      </c>
      <c r="H214" s="32" t="s">
        <v>561</v>
      </c>
      <c r="I214" s="32" t="s">
        <v>1422</v>
      </c>
      <c r="J214" s="33" t="s">
        <v>1423</v>
      </c>
      <c r="K214" s="39" t="s">
        <v>17</v>
      </c>
    </row>
    <row r="215" spans="1:11" customFormat="1" ht="14.25" x14ac:dyDescent="0.15">
      <c r="A215" s="31">
        <v>41254</v>
      </c>
      <c r="B215" s="44"/>
      <c r="C215" s="162" t="s">
        <v>16</v>
      </c>
      <c r="D215" s="162" t="s">
        <v>32</v>
      </c>
      <c r="E215" s="163">
        <v>42.42</v>
      </c>
      <c r="F215" s="163">
        <v>141.57</v>
      </c>
      <c r="G215" s="32" t="s">
        <v>175</v>
      </c>
      <c r="H215" s="32" t="s">
        <v>1424</v>
      </c>
      <c r="I215" s="32" t="s">
        <v>1425</v>
      </c>
      <c r="J215" s="33" t="s">
        <v>754</v>
      </c>
      <c r="K215" s="39" t="s">
        <v>17</v>
      </c>
    </row>
    <row r="216" spans="1:11" customFormat="1" ht="14.25" x14ac:dyDescent="0.15">
      <c r="A216" s="31">
        <v>41253</v>
      </c>
      <c r="B216" s="44"/>
      <c r="C216" s="162" t="s">
        <v>1198</v>
      </c>
      <c r="D216" s="162" t="s">
        <v>60</v>
      </c>
      <c r="E216" s="163">
        <v>42.57</v>
      </c>
      <c r="F216" s="163">
        <v>140.5</v>
      </c>
      <c r="G216" s="32" t="s">
        <v>95</v>
      </c>
      <c r="H216" s="32" t="s">
        <v>219</v>
      </c>
      <c r="I216" s="32" t="s">
        <v>1398</v>
      </c>
      <c r="J216" s="33" t="s">
        <v>49</v>
      </c>
      <c r="K216" s="39" t="s">
        <v>17</v>
      </c>
    </row>
    <row r="217" spans="1:11" customFormat="1" ht="14.25" x14ac:dyDescent="0.15">
      <c r="A217" s="31">
        <v>41253</v>
      </c>
      <c r="B217" s="44"/>
      <c r="C217" s="162" t="s">
        <v>63</v>
      </c>
      <c r="D217" s="162" t="s">
        <v>64</v>
      </c>
      <c r="E217" s="163">
        <v>43.03</v>
      </c>
      <c r="F217" s="163">
        <v>144.85</v>
      </c>
      <c r="G217" s="32" t="s">
        <v>1325</v>
      </c>
      <c r="H217" s="32" t="s">
        <v>220</v>
      </c>
      <c r="I217" s="32" t="s">
        <v>1239</v>
      </c>
      <c r="J217" s="33" t="s">
        <v>155</v>
      </c>
      <c r="K217" s="39" t="s">
        <v>17</v>
      </c>
    </row>
    <row r="218" spans="1:11" customFormat="1" ht="14.25" x14ac:dyDescent="0.15">
      <c r="A218" s="31">
        <v>41253</v>
      </c>
      <c r="B218" s="44"/>
      <c r="C218" s="162" t="s">
        <v>667</v>
      </c>
      <c r="D218" s="162" t="s">
        <v>668</v>
      </c>
      <c r="E218" s="163">
        <v>42.62</v>
      </c>
      <c r="F218" s="163">
        <v>141.66999999999999</v>
      </c>
      <c r="G218" s="32" t="s">
        <v>1192</v>
      </c>
      <c r="H218" s="32" t="s">
        <v>1270</v>
      </c>
      <c r="I218" s="32" t="s">
        <v>106</v>
      </c>
      <c r="J218" s="33" t="s">
        <v>27</v>
      </c>
      <c r="K218" s="39" t="s">
        <v>17</v>
      </c>
    </row>
    <row r="219" spans="1:11" customFormat="1" ht="14.25" x14ac:dyDescent="0.15">
      <c r="A219" s="31">
        <v>41253</v>
      </c>
      <c r="B219" s="44"/>
      <c r="C219" s="162" t="s">
        <v>67</v>
      </c>
      <c r="D219" s="162" t="s">
        <v>763</v>
      </c>
      <c r="E219" s="163">
        <v>42.98</v>
      </c>
      <c r="F219" s="163">
        <v>144.80000000000001</v>
      </c>
      <c r="G219" s="32" t="s">
        <v>203</v>
      </c>
      <c r="H219" s="32" t="s">
        <v>1426</v>
      </c>
      <c r="I219" s="32" t="s">
        <v>47</v>
      </c>
      <c r="J219" s="33" t="s">
        <v>210</v>
      </c>
      <c r="K219" s="39" t="s">
        <v>17</v>
      </c>
    </row>
    <row r="220" spans="1:11" customFormat="1" ht="14.25" x14ac:dyDescent="0.15">
      <c r="A220" s="31">
        <v>41253</v>
      </c>
      <c r="B220" s="44"/>
      <c r="C220" s="162" t="s">
        <v>71</v>
      </c>
      <c r="D220" s="162" t="s">
        <v>60</v>
      </c>
      <c r="E220" s="163">
        <v>42.48</v>
      </c>
      <c r="F220" s="163">
        <v>140.4</v>
      </c>
      <c r="G220" s="32" t="s">
        <v>1270</v>
      </c>
      <c r="H220" s="32" t="s">
        <v>174</v>
      </c>
      <c r="I220" s="32" t="s">
        <v>1259</v>
      </c>
      <c r="J220" s="33" t="s">
        <v>155</v>
      </c>
      <c r="K220" s="39" t="s">
        <v>17</v>
      </c>
    </row>
    <row r="221" spans="1:11" customFormat="1" ht="14.25" x14ac:dyDescent="0.15">
      <c r="A221" s="31">
        <v>41252</v>
      </c>
      <c r="B221" s="44"/>
      <c r="C221" s="162" t="s">
        <v>573</v>
      </c>
      <c r="D221" s="162" t="s">
        <v>32</v>
      </c>
      <c r="E221" s="163">
        <v>42.45</v>
      </c>
      <c r="F221" s="163">
        <v>141.58000000000001</v>
      </c>
      <c r="G221" s="32" t="s">
        <v>1180</v>
      </c>
      <c r="H221" s="32" t="s">
        <v>1240</v>
      </c>
      <c r="I221" s="32" t="s">
        <v>171</v>
      </c>
      <c r="J221" s="33" t="s">
        <v>133</v>
      </c>
      <c r="K221" s="39" t="s">
        <v>17</v>
      </c>
    </row>
    <row r="222" spans="1:11" customFormat="1" ht="14.25" x14ac:dyDescent="0.15">
      <c r="A222" s="31">
        <v>41252</v>
      </c>
      <c r="B222" s="44"/>
      <c r="C222" s="162" t="s">
        <v>23</v>
      </c>
      <c r="D222" s="162" t="s">
        <v>32</v>
      </c>
      <c r="E222" s="163">
        <v>42.45</v>
      </c>
      <c r="F222" s="163">
        <v>141.58000000000001</v>
      </c>
      <c r="G222" s="32" t="s">
        <v>223</v>
      </c>
      <c r="H222" s="32" t="s">
        <v>214</v>
      </c>
      <c r="I222" s="32" t="s">
        <v>1427</v>
      </c>
      <c r="J222" s="33" t="s">
        <v>181</v>
      </c>
      <c r="K222" s="39" t="s">
        <v>17</v>
      </c>
    </row>
    <row r="223" spans="1:11" customFormat="1" ht="14.25" x14ac:dyDescent="0.15">
      <c r="A223" s="31">
        <v>41252</v>
      </c>
      <c r="B223" s="44"/>
      <c r="C223" s="162" t="s">
        <v>16</v>
      </c>
      <c r="D223" s="162" t="s">
        <v>1146</v>
      </c>
      <c r="E223" s="163">
        <v>43.07</v>
      </c>
      <c r="F223" s="163">
        <v>145.72</v>
      </c>
      <c r="G223" s="32" t="s">
        <v>193</v>
      </c>
      <c r="H223" s="32" t="s">
        <v>1428</v>
      </c>
      <c r="I223" s="32" t="s">
        <v>1429</v>
      </c>
      <c r="J223" s="33" t="s">
        <v>551</v>
      </c>
      <c r="K223" s="39" t="s">
        <v>17</v>
      </c>
    </row>
    <row r="224" spans="1:11" customFormat="1" ht="14.25" x14ac:dyDescent="0.15">
      <c r="A224" s="31">
        <v>41252</v>
      </c>
      <c r="B224" s="44"/>
      <c r="C224" s="162" t="s">
        <v>16</v>
      </c>
      <c r="D224" s="162" t="s">
        <v>32</v>
      </c>
      <c r="E224" s="163">
        <v>42.45</v>
      </c>
      <c r="F224" s="163">
        <v>141.58000000000001</v>
      </c>
      <c r="G224" s="32" t="s">
        <v>220</v>
      </c>
      <c r="H224" s="32" t="s">
        <v>1430</v>
      </c>
      <c r="I224" s="32" t="s">
        <v>1431</v>
      </c>
      <c r="J224" s="33" t="s">
        <v>740</v>
      </c>
      <c r="K224" s="39" t="s">
        <v>17</v>
      </c>
    </row>
    <row r="225" spans="1:11" customFormat="1" ht="14.25" x14ac:dyDescent="0.15">
      <c r="A225" s="31">
        <v>41251</v>
      </c>
      <c r="B225" s="44"/>
      <c r="C225" s="162" t="s">
        <v>599</v>
      </c>
      <c r="D225" s="162" t="s">
        <v>28</v>
      </c>
      <c r="E225" s="163">
        <v>41.65</v>
      </c>
      <c r="F225" s="163">
        <v>143.41999999999999</v>
      </c>
      <c r="G225" s="32" t="s">
        <v>193</v>
      </c>
      <c r="H225" s="32" t="s">
        <v>195</v>
      </c>
      <c r="I225" s="32" t="s">
        <v>1202</v>
      </c>
      <c r="J225" s="33" t="s">
        <v>27</v>
      </c>
      <c r="K225" s="39" t="s">
        <v>17</v>
      </c>
    </row>
    <row r="226" spans="1:11" customFormat="1" ht="14.25" x14ac:dyDescent="0.15">
      <c r="A226" s="31">
        <v>41250</v>
      </c>
      <c r="B226" s="44"/>
      <c r="C226" s="162" t="s">
        <v>71</v>
      </c>
      <c r="D226" s="162" t="s">
        <v>99</v>
      </c>
      <c r="E226" s="163">
        <v>43.63</v>
      </c>
      <c r="F226" s="163">
        <v>145.27000000000001</v>
      </c>
      <c r="G226" s="32" t="s">
        <v>134</v>
      </c>
      <c r="H226" s="32" t="s">
        <v>48</v>
      </c>
      <c r="I226" s="32" t="s">
        <v>77</v>
      </c>
      <c r="J226" s="33" t="s">
        <v>96</v>
      </c>
      <c r="K226" s="39" t="s">
        <v>17</v>
      </c>
    </row>
    <row r="227" spans="1:11" customFormat="1" ht="14.25" x14ac:dyDescent="0.15">
      <c r="A227" s="31">
        <v>41250</v>
      </c>
      <c r="B227" s="44"/>
      <c r="C227" s="162" t="s">
        <v>658</v>
      </c>
      <c r="D227" s="162" t="s">
        <v>1146</v>
      </c>
      <c r="E227" s="163">
        <v>44.05</v>
      </c>
      <c r="F227" s="163">
        <v>145.25</v>
      </c>
      <c r="G227" s="32" t="s">
        <v>46</v>
      </c>
      <c r="H227" s="32" t="s">
        <v>80</v>
      </c>
      <c r="I227" s="32" t="s">
        <v>1432</v>
      </c>
      <c r="J227" s="33" t="s">
        <v>118</v>
      </c>
      <c r="K227" s="39" t="s">
        <v>17</v>
      </c>
    </row>
    <row r="228" spans="1:11" customFormat="1" ht="14.25" x14ac:dyDescent="0.15">
      <c r="A228" s="31">
        <v>41247</v>
      </c>
      <c r="B228" s="44"/>
      <c r="C228" s="162" t="s">
        <v>553</v>
      </c>
      <c r="D228" s="162" t="s">
        <v>1146</v>
      </c>
      <c r="E228" s="163">
        <v>43.58</v>
      </c>
      <c r="F228" s="163">
        <v>145.28</v>
      </c>
      <c r="G228" s="32" t="s">
        <v>167</v>
      </c>
      <c r="H228" s="32" t="s">
        <v>157</v>
      </c>
      <c r="I228" s="32" t="s">
        <v>152</v>
      </c>
      <c r="J228" s="33" t="s">
        <v>93</v>
      </c>
      <c r="K228" s="39" t="s">
        <v>17</v>
      </c>
    </row>
    <row r="229" spans="1:11" customFormat="1" ht="14.25" x14ac:dyDescent="0.15">
      <c r="A229" s="31">
        <v>41246</v>
      </c>
      <c r="B229" s="44"/>
      <c r="C229" s="162" t="s">
        <v>140</v>
      </c>
      <c r="D229" s="162" t="s">
        <v>32</v>
      </c>
      <c r="E229" s="163">
        <v>42.28</v>
      </c>
      <c r="F229" s="163">
        <v>141.28</v>
      </c>
      <c r="G229" s="32" t="s">
        <v>1273</v>
      </c>
      <c r="H229" s="32" t="s">
        <v>107</v>
      </c>
      <c r="I229" s="32" t="s">
        <v>1228</v>
      </c>
      <c r="J229" s="33" t="s">
        <v>109</v>
      </c>
      <c r="K229" s="39" t="s">
        <v>17</v>
      </c>
    </row>
    <row r="230" spans="1:11" customFormat="1" ht="14.25" x14ac:dyDescent="0.15">
      <c r="A230" s="31">
        <v>41246</v>
      </c>
      <c r="B230" s="44"/>
      <c r="C230" s="162" t="s">
        <v>91</v>
      </c>
      <c r="D230" s="162" t="s">
        <v>20</v>
      </c>
      <c r="E230" s="163">
        <v>42.85</v>
      </c>
      <c r="F230" s="163">
        <v>144.4</v>
      </c>
      <c r="G230" s="32" t="s">
        <v>69</v>
      </c>
      <c r="H230" s="32" t="s">
        <v>1265</v>
      </c>
      <c r="I230" s="32" t="s">
        <v>203</v>
      </c>
      <c r="J230" s="33" t="s">
        <v>584</v>
      </c>
      <c r="K230" s="39" t="s">
        <v>17</v>
      </c>
    </row>
    <row r="231" spans="1:11" customFormat="1" ht="14.25" x14ac:dyDescent="0.15">
      <c r="A231" s="31">
        <v>41246</v>
      </c>
      <c r="B231" s="44"/>
      <c r="C231" s="162" t="s">
        <v>23</v>
      </c>
      <c r="D231" s="162" t="s">
        <v>32</v>
      </c>
      <c r="E231" s="163">
        <v>42.28</v>
      </c>
      <c r="F231" s="163">
        <v>141.28</v>
      </c>
      <c r="G231" s="32" t="s">
        <v>172</v>
      </c>
      <c r="H231" s="32" t="s">
        <v>34</v>
      </c>
      <c r="I231" s="32" t="s">
        <v>1412</v>
      </c>
      <c r="J231" s="33" t="s">
        <v>35</v>
      </c>
      <c r="K231" s="39" t="s">
        <v>17</v>
      </c>
    </row>
    <row r="232" spans="1:11" customFormat="1" ht="14.25" x14ac:dyDescent="0.15">
      <c r="A232" s="31">
        <v>41246</v>
      </c>
      <c r="B232" s="44"/>
      <c r="C232" s="162" t="s">
        <v>23</v>
      </c>
      <c r="D232" s="162" t="s">
        <v>20</v>
      </c>
      <c r="E232" s="163">
        <v>42.67</v>
      </c>
      <c r="F232" s="163">
        <v>144.94999999999999</v>
      </c>
      <c r="G232" s="32" t="s">
        <v>153</v>
      </c>
      <c r="H232" s="32" t="s">
        <v>198</v>
      </c>
      <c r="I232" s="32" t="s">
        <v>1433</v>
      </c>
      <c r="J232" s="33" t="s">
        <v>35</v>
      </c>
      <c r="K232" s="39" t="s">
        <v>17</v>
      </c>
    </row>
    <row r="233" spans="1:11" customFormat="1" ht="14.25" x14ac:dyDescent="0.15">
      <c r="A233" s="31">
        <v>41246</v>
      </c>
      <c r="B233" s="44"/>
      <c r="C233" s="162" t="s">
        <v>16</v>
      </c>
      <c r="D233" s="162" t="s">
        <v>45</v>
      </c>
      <c r="E233" s="163">
        <v>41.65</v>
      </c>
      <c r="F233" s="163">
        <v>141.22</v>
      </c>
      <c r="G233" s="32" t="s">
        <v>1300</v>
      </c>
      <c r="H233" s="32" t="s">
        <v>1434</v>
      </c>
      <c r="I233" s="32" t="s">
        <v>1435</v>
      </c>
      <c r="J233" s="33" t="s">
        <v>1436</v>
      </c>
      <c r="K233" s="39" t="s">
        <v>17</v>
      </c>
    </row>
    <row r="234" spans="1:11" customFormat="1" ht="14.25" x14ac:dyDescent="0.15">
      <c r="A234" s="31">
        <v>41246</v>
      </c>
      <c r="B234" s="44"/>
      <c r="C234" s="162" t="s">
        <v>16</v>
      </c>
      <c r="D234" s="162" t="s">
        <v>32</v>
      </c>
      <c r="E234" s="163">
        <v>42.28</v>
      </c>
      <c r="F234" s="163">
        <v>141.28</v>
      </c>
      <c r="G234" s="32" t="s">
        <v>1437</v>
      </c>
      <c r="H234" s="32" t="s">
        <v>1438</v>
      </c>
      <c r="I234" s="32" t="s">
        <v>1439</v>
      </c>
      <c r="J234" s="33" t="s">
        <v>1440</v>
      </c>
      <c r="K234" s="39" t="s">
        <v>17</v>
      </c>
    </row>
    <row r="235" spans="1:11" customFormat="1" ht="14.25" x14ac:dyDescent="0.15">
      <c r="A235" s="31">
        <v>41246</v>
      </c>
      <c r="B235" s="44"/>
      <c r="C235" s="162" t="s">
        <v>16</v>
      </c>
      <c r="D235" s="162" t="s">
        <v>32</v>
      </c>
      <c r="E235" s="163">
        <v>42.42</v>
      </c>
      <c r="F235" s="163">
        <v>141.57</v>
      </c>
      <c r="G235" s="32" t="s">
        <v>199</v>
      </c>
      <c r="H235" s="32" t="s">
        <v>54</v>
      </c>
      <c r="I235" s="32" t="s">
        <v>1308</v>
      </c>
      <c r="J235" s="33" t="s">
        <v>35</v>
      </c>
      <c r="K235" s="39" t="s">
        <v>17</v>
      </c>
    </row>
    <row r="236" spans="1:11" customFormat="1" ht="14.25" x14ac:dyDescent="0.15">
      <c r="A236" s="31">
        <v>41246</v>
      </c>
      <c r="B236" s="44"/>
      <c r="C236" s="162" t="s">
        <v>16</v>
      </c>
      <c r="D236" s="162" t="s">
        <v>1146</v>
      </c>
      <c r="E236" s="163">
        <v>43.07</v>
      </c>
      <c r="F236" s="163">
        <v>145.75</v>
      </c>
      <c r="G236" s="32" t="s">
        <v>65</v>
      </c>
      <c r="H236" s="32" t="s">
        <v>1270</v>
      </c>
      <c r="I236" s="32" t="s">
        <v>131</v>
      </c>
      <c r="J236" s="33" t="s">
        <v>105</v>
      </c>
      <c r="K236" s="39" t="s">
        <v>17</v>
      </c>
    </row>
    <row r="237" spans="1:11" customFormat="1" ht="14.25" x14ac:dyDescent="0.15">
      <c r="A237" s="31">
        <v>41246</v>
      </c>
      <c r="B237" s="44"/>
      <c r="C237" s="162" t="s">
        <v>16</v>
      </c>
      <c r="D237" s="162" t="s">
        <v>20</v>
      </c>
      <c r="E237" s="163">
        <v>42.67</v>
      </c>
      <c r="F237" s="163">
        <v>144.94999999999999</v>
      </c>
      <c r="G237" s="32" t="s">
        <v>1407</v>
      </c>
      <c r="H237" s="32" t="s">
        <v>1441</v>
      </c>
      <c r="I237" s="32" t="s">
        <v>1442</v>
      </c>
      <c r="J237" s="33" t="s">
        <v>1443</v>
      </c>
      <c r="K237" s="39" t="s">
        <v>17</v>
      </c>
    </row>
    <row r="238" spans="1:11" customFormat="1" ht="14.25" x14ac:dyDescent="0.15">
      <c r="A238" s="31">
        <v>41243</v>
      </c>
      <c r="B238" s="44"/>
      <c r="C238" s="162" t="s">
        <v>563</v>
      </c>
      <c r="D238" s="162" t="s">
        <v>28</v>
      </c>
      <c r="E238" s="163">
        <v>41.67</v>
      </c>
      <c r="F238" s="163">
        <v>142.91999999999999</v>
      </c>
      <c r="G238" s="32" t="s">
        <v>120</v>
      </c>
      <c r="H238" s="32" t="s">
        <v>513</v>
      </c>
      <c r="I238" s="32" t="s">
        <v>223</v>
      </c>
      <c r="J238" s="33" t="s">
        <v>118</v>
      </c>
      <c r="K238" s="39" t="s">
        <v>17</v>
      </c>
    </row>
    <row r="239" spans="1:11" customFormat="1" ht="14.25" x14ac:dyDescent="0.15">
      <c r="A239" s="31">
        <v>41243</v>
      </c>
      <c r="B239" s="44"/>
      <c r="C239" s="162" t="s">
        <v>627</v>
      </c>
      <c r="D239" s="162" t="s">
        <v>28</v>
      </c>
      <c r="E239" s="163">
        <v>41.67</v>
      </c>
      <c r="F239" s="163">
        <v>142.91999999999999</v>
      </c>
      <c r="G239" s="32" t="s">
        <v>1308</v>
      </c>
      <c r="H239" s="32" t="s">
        <v>1432</v>
      </c>
      <c r="I239" s="32" t="s">
        <v>1444</v>
      </c>
      <c r="J239" s="33" t="s">
        <v>109</v>
      </c>
      <c r="K239" s="39" t="s">
        <v>17</v>
      </c>
    </row>
    <row r="240" spans="1:11" customFormat="1" ht="14.25" x14ac:dyDescent="0.15">
      <c r="A240" s="31">
        <v>41243</v>
      </c>
      <c r="B240" s="44"/>
      <c r="C240" s="162" t="s">
        <v>680</v>
      </c>
      <c r="D240" s="162" t="s">
        <v>28</v>
      </c>
      <c r="E240" s="163">
        <v>42</v>
      </c>
      <c r="F240" s="163">
        <v>143.12</v>
      </c>
      <c r="G240" s="32" t="s">
        <v>168</v>
      </c>
      <c r="H240" s="32" t="s">
        <v>578</v>
      </c>
      <c r="I240" s="32" t="s">
        <v>124</v>
      </c>
      <c r="J240" s="33" t="s">
        <v>109</v>
      </c>
      <c r="K240" s="39" t="s">
        <v>17</v>
      </c>
    </row>
    <row r="241" spans="1:11" customFormat="1" ht="14.25" x14ac:dyDescent="0.15">
      <c r="A241" s="31">
        <v>41243</v>
      </c>
      <c r="B241" s="44"/>
      <c r="C241" s="162" t="s">
        <v>91</v>
      </c>
      <c r="D241" s="162" t="s">
        <v>28</v>
      </c>
      <c r="E241" s="163">
        <v>41.67</v>
      </c>
      <c r="F241" s="163">
        <v>142.91999999999999</v>
      </c>
      <c r="G241" s="32" t="s">
        <v>138</v>
      </c>
      <c r="H241" s="32" t="s">
        <v>636</v>
      </c>
      <c r="I241" s="32" t="s">
        <v>1445</v>
      </c>
      <c r="J241" s="33" t="s">
        <v>549</v>
      </c>
      <c r="K241" s="39" t="s">
        <v>17</v>
      </c>
    </row>
    <row r="242" spans="1:11" customFormat="1" ht="14.25" x14ac:dyDescent="0.15">
      <c r="A242" s="31">
        <v>41243</v>
      </c>
      <c r="B242" s="44"/>
      <c r="C242" s="162" t="s">
        <v>23</v>
      </c>
      <c r="D242" s="162" t="s">
        <v>28</v>
      </c>
      <c r="E242" s="163">
        <v>41.67</v>
      </c>
      <c r="F242" s="163">
        <v>142.91999999999999</v>
      </c>
      <c r="G242" s="32" t="s">
        <v>139</v>
      </c>
      <c r="H242" s="32" t="s">
        <v>1446</v>
      </c>
      <c r="I242" s="32" t="s">
        <v>1339</v>
      </c>
      <c r="J242" s="33" t="s">
        <v>549</v>
      </c>
      <c r="K242" s="39" t="s">
        <v>17</v>
      </c>
    </row>
    <row r="243" spans="1:11" customFormat="1" ht="14.25" x14ac:dyDescent="0.15">
      <c r="A243" s="31">
        <v>41243</v>
      </c>
      <c r="B243" s="44"/>
      <c r="C243" s="162" t="s">
        <v>16</v>
      </c>
      <c r="D243" s="162" t="s">
        <v>28</v>
      </c>
      <c r="E243" s="163">
        <v>41.67</v>
      </c>
      <c r="F243" s="163">
        <v>142.91999999999999</v>
      </c>
      <c r="G243" s="32" t="s">
        <v>1335</v>
      </c>
      <c r="H243" s="32" t="s">
        <v>1447</v>
      </c>
      <c r="I243" s="32" t="s">
        <v>1448</v>
      </c>
      <c r="J243" s="33" t="s">
        <v>579</v>
      </c>
      <c r="K243" s="39" t="s">
        <v>17</v>
      </c>
    </row>
    <row r="244" spans="1:11" customFormat="1" ht="14.25" x14ac:dyDescent="0.15">
      <c r="A244" s="31">
        <v>41241</v>
      </c>
      <c r="B244" s="44"/>
      <c r="C244" s="162" t="s">
        <v>599</v>
      </c>
      <c r="D244" s="162" t="s">
        <v>28</v>
      </c>
      <c r="E244" s="163">
        <v>41.92</v>
      </c>
      <c r="F244" s="163">
        <v>143.58000000000001</v>
      </c>
      <c r="G244" s="32" t="s">
        <v>61</v>
      </c>
      <c r="H244" s="32" t="s">
        <v>1449</v>
      </c>
      <c r="I244" s="32" t="s">
        <v>1450</v>
      </c>
      <c r="J244" s="33" t="s">
        <v>549</v>
      </c>
      <c r="K244" s="39" t="s">
        <v>17</v>
      </c>
    </row>
    <row r="245" spans="1:11" customFormat="1" ht="14.25" x14ac:dyDescent="0.15">
      <c r="A245" s="31">
        <v>41241</v>
      </c>
      <c r="B245" s="44"/>
      <c r="C245" s="162" t="s">
        <v>82</v>
      </c>
      <c r="D245" s="162" t="s">
        <v>32</v>
      </c>
      <c r="E245" s="163">
        <v>42.28</v>
      </c>
      <c r="F245" s="163">
        <v>141.28</v>
      </c>
      <c r="G245" s="32" t="s">
        <v>1451</v>
      </c>
      <c r="H245" s="32" t="s">
        <v>51</v>
      </c>
      <c r="I245" s="32" t="s">
        <v>128</v>
      </c>
      <c r="J245" s="33" t="s">
        <v>158</v>
      </c>
      <c r="K245" s="39" t="s">
        <v>17</v>
      </c>
    </row>
    <row r="246" spans="1:11" customFormat="1" ht="14.25" x14ac:dyDescent="0.15">
      <c r="A246" s="31">
        <v>41241</v>
      </c>
      <c r="B246" s="44"/>
      <c r="C246" s="162" t="s">
        <v>23</v>
      </c>
      <c r="D246" s="162" t="s">
        <v>32</v>
      </c>
      <c r="E246" s="163">
        <v>42.28</v>
      </c>
      <c r="F246" s="163">
        <v>141.28</v>
      </c>
      <c r="G246" s="32" t="s">
        <v>47</v>
      </c>
      <c r="H246" s="32" t="s">
        <v>527</v>
      </c>
      <c r="I246" s="32" t="s">
        <v>1452</v>
      </c>
      <c r="J246" s="33" t="s">
        <v>675</v>
      </c>
      <c r="K246" s="39" t="s">
        <v>17</v>
      </c>
    </row>
    <row r="247" spans="1:11" customFormat="1" ht="14.25" x14ac:dyDescent="0.15">
      <c r="A247" s="31">
        <v>41241</v>
      </c>
      <c r="B247" s="44"/>
      <c r="C247" s="162" t="s">
        <v>23</v>
      </c>
      <c r="D247" s="162" t="s">
        <v>1320</v>
      </c>
      <c r="E247" s="163">
        <v>42.05</v>
      </c>
      <c r="F247" s="163">
        <v>140.02000000000001</v>
      </c>
      <c r="G247" s="32" t="s">
        <v>1453</v>
      </c>
      <c r="H247" s="32" t="s">
        <v>178</v>
      </c>
      <c r="I247" s="32" t="s">
        <v>1454</v>
      </c>
      <c r="J247" s="33" t="s">
        <v>109</v>
      </c>
      <c r="K247" s="39" t="s">
        <v>17</v>
      </c>
    </row>
    <row r="248" spans="1:11" customFormat="1" ht="14.25" x14ac:dyDescent="0.15">
      <c r="A248" s="31">
        <v>41241</v>
      </c>
      <c r="B248" s="44"/>
      <c r="C248" s="162" t="s">
        <v>16</v>
      </c>
      <c r="D248" s="162" t="s">
        <v>28</v>
      </c>
      <c r="E248" s="163">
        <v>41.68</v>
      </c>
      <c r="F248" s="163">
        <v>143.27000000000001</v>
      </c>
      <c r="G248" s="32" t="s">
        <v>161</v>
      </c>
      <c r="H248" s="32" t="s">
        <v>1455</v>
      </c>
      <c r="I248" s="32" t="s">
        <v>1456</v>
      </c>
      <c r="J248" s="33" t="s">
        <v>702</v>
      </c>
      <c r="K248" s="39" t="s">
        <v>17</v>
      </c>
    </row>
    <row r="249" spans="1:11" customFormat="1" ht="14.25" x14ac:dyDescent="0.15">
      <c r="A249" s="31">
        <v>41241</v>
      </c>
      <c r="B249" s="44"/>
      <c r="C249" s="162" t="s">
        <v>16</v>
      </c>
      <c r="D249" s="162" t="s">
        <v>45</v>
      </c>
      <c r="E249" s="163">
        <v>41.65</v>
      </c>
      <c r="F249" s="163">
        <v>141.22</v>
      </c>
      <c r="G249" s="32" t="s">
        <v>206</v>
      </c>
      <c r="H249" s="32" t="s">
        <v>1457</v>
      </c>
      <c r="I249" s="32" t="s">
        <v>1458</v>
      </c>
      <c r="J249" s="33" t="s">
        <v>1406</v>
      </c>
      <c r="K249" s="39" t="s">
        <v>17</v>
      </c>
    </row>
    <row r="250" spans="1:11" customFormat="1" ht="14.25" x14ac:dyDescent="0.15">
      <c r="A250" s="31">
        <v>41241</v>
      </c>
      <c r="B250" s="44"/>
      <c r="C250" s="162" t="s">
        <v>16</v>
      </c>
      <c r="D250" s="162" t="s">
        <v>32</v>
      </c>
      <c r="E250" s="163">
        <v>42.28</v>
      </c>
      <c r="F250" s="163">
        <v>141.28</v>
      </c>
      <c r="G250" s="32" t="s">
        <v>1240</v>
      </c>
      <c r="H250" s="32" t="s">
        <v>1343</v>
      </c>
      <c r="I250" s="32" t="s">
        <v>1459</v>
      </c>
      <c r="J250" s="33" t="s">
        <v>673</v>
      </c>
      <c r="K250" s="39" t="s">
        <v>17</v>
      </c>
    </row>
    <row r="251" spans="1:11" customFormat="1" ht="14.25" x14ac:dyDescent="0.15">
      <c r="A251" s="31">
        <v>41239</v>
      </c>
      <c r="B251" s="44"/>
      <c r="C251" s="162" t="s">
        <v>662</v>
      </c>
      <c r="D251" s="162" t="s">
        <v>20</v>
      </c>
      <c r="E251" s="163">
        <v>42.33</v>
      </c>
      <c r="F251" s="163">
        <v>143.53</v>
      </c>
      <c r="G251" s="32" t="s">
        <v>36</v>
      </c>
      <c r="H251" s="32" t="s">
        <v>201</v>
      </c>
      <c r="I251" s="32" t="s">
        <v>74</v>
      </c>
      <c r="J251" s="33" t="s">
        <v>105</v>
      </c>
      <c r="K251" s="39" t="s">
        <v>17</v>
      </c>
    </row>
    <row r="252" spans="1:11" customFormat="1" ht="14.25" x14ac:dyDescent="0.15">
      <c r="A252" s="31">
        <v>41238</v>
      </c>
      <c r="B252" s="44"/>
      <c r="C252" s="162" t="s">
        <v>599</v>
      </c>
      <c r="D252" s="162" t="s">
        <v>28</v>
      </c>
      <c r="E252" s="163">
        <v>41.67</v>
      </c>
      <c r="F252" s="163">
        <v>143.22</v>
      </c>
      <c r="G252" s="32" t="s">
        <v>223</v>
      </c>
      <c r="H252" s="32" t="s">
        <v>1460</v>
      </c>
      <c r="I252" s="32" t="s">
        <v>116</v>
      </c>
      <c r="J252" s="33" t="s">
        <v>105</v>
      </c>
      <c r="K252" s="39" t="s">
        <v>17</v>
      </c>
    </row>
    <row r="253" spans="1:11" customFormat="1" ht="14.25" x14ac:dyDescent="0.15">
      <c r="A253" s="31">
        <v>41238</v>
      </c>
      <c r="B253" s="44"/>
      <c r="C253" s="162" t="s">
        <v>16</v>
      </c>
      <c r="D253" s="162" t="s">
        <v>28</v>
      </c>
      <c r="E253" s="163">
        <v>41.67</v>
      </c>
      <c r="F253" s="163">
        <v>143.22</v>
      </c>
      <c r="G253" s="32" t="s">
        <v>57</v>
      </c>
      <c r="H253" s="32" t="s">
        <v>1461</v>
      </c>
      <c r="I253" s="32" t="s">
        <v>513</v>
      </c>
      <c r="J253" s="33" t="s">
        <v>546</v>
      </c>
      <c r="K253" s="39" t="s">
        <v>17</v>
      </c>
    </row>
    <row r="254" spans="1:11" customFormat="1" ht="14.25" x14ac:dyDescent="0.15">
      <c r="A254" s="31">
        <v>41238</v>
      </c>
      <c r="B254" s="44"/>
      <c r="C254" s="162" t="s">
        <v>16</v>
      </c>
      <c r="D254" s="162" t="s">
        <v>1146</v>
      </c>
      <c r="E254" s="163">
        <v>43.08</v>
      </c>
      <c r="F254" s="163">
        <v>145.72999999999999</v>
      </c>
      <c r="G254" s="32" t="s">
        <v>1462</v>
      </c>
      <c r="H254" s="32" t="s">
        <v>1463</v>
      </c>
      <c r="I254" s="32" t="s">
        <v>1151</v>
      </c>
      <c r="J254" s="33" t="s">
        <v>105</v>
      </c>
      <c r="K254" s="39" t="s">
        <v>17</v>
      </c>
    </row>
    <row r="255" spans="1:11" customFormat="1" ht="14.25" x14ac:dyDescent="0.15">
      <c r="A255" s="31">
        <v>41236</v>
      </c>
      <c r="B255" s="44"/>
      <c r="C255" s="162" t="s">
        <v>658</v>
      </c>
      <c r="D255" s="162" t="s">
        <v>1146</v>
      </c>
      <c r="E255" s="163">
        <v>44.05</v>
      </c>
      <c r="F255" s="163">
        <v>145.25</v>
      </c>
      <c r="G255" s="32" t="s">
        <v>29</v>
      </c>
      <c r="H255" s="32" t="s">
        <v>224</v>
      </c>
      <c r="I255" s="32" t="s">
        <v>37</v>
      </c>
      <c r="J255" s="33" t="s">
        <v>173</v>
      </c>
      <c r="K255" s="39" t="s">
        <v>17</v>
      </c>
    </row>
    <row r="256" spans="1:11" customFormat="1" ht="14.25" x14ac:dyDescent="0.15">
      <c r="A256" s="31">
        <v>41236</v>
      </c>
      <c r="B256" s="44"/>
      <c r="C256" s="162" t="s">
        <v>23</v>
      </c>
      <c r="D256" s="162" t="s">
        <v>20</v>
      </c>
      <c r="E256" s="163">
        <v>42.67</v>
      </c>
      <c r="F256" s="163">
        <v>144.93</v>
      </c>
      <c r="G256" s="32" t="s">
        <v>188</v>
      </c>
      <c r="H256" s="32" t="s">
        <v>1464</v>
      </c>
      <c r="I256" s="32" t="s">
        <v>36</v>
      </c>
      <c r="J256" s="33" t="s">
        <v>564</v>
      </c>
      <c r="K256" s="39" t="s">
        <v>17</v>
      </c>
    </row>
    <row r="257" spans="1:11" customFormat="1" ht="14.25" x14ac:dyDescent="0.15">
      <c r="A257" s="31">
        <v>41236</v>
      </c>
      <c r="B257" s="44"/>
      <c r="C257" s="162" t="s">
        <v>16</v>
      </c>
      <c r="D257" s="162" t="s">
        <v>20</v>
      </c>
      <c r="E257" s="163">
        <v>42.67</v>
      </c>
      <c r="F257" s="163">
        <v>144.93</v>
      </c>
      <c r="G257" s="32" t="s">
        <v>220</v>
      </c>
      <c r="H257" s="32" t="s">
        <v>1465</v>
      </c>
      <c r="I257" s="32" t="s">
        <v>611</v>
      </c>
      <c r="J257" s="33" t="s">
        <v>543</v>
      </c>
      <c r="K257" s="39" t="s">
        <v>17</v>
      </c>
    </row>
    <row r="258" spans="1:11" customFormat="1" ht="14.25" x14ac:dyDescent="0.15">
      <c r="A258" s="31">
        <v>41235</v>
      </c>
      <c r="B258" s="44"/>
      <c r="C258" s="162" t="s">
        <v>585</v>
      </c>
      <c r="D258" s="162" t="s">
        <v>20</v>
      </c>
      <c r="E258" s="163">
        <v>42.97</v>
      </c>
      <c r="F258" s="163">
        <v>144.83000000000001</v>
      </c>
      <c r="G258" s="32" t="s">
        <v>186</v>
      </c>
      <c r="H258" s="32" t="s">
        <v>1270</v>
      </c>
      <c r="I258" s="32" t="s">
        <v>191</v>
      </c>
      <c r="J258" s="33" t="s">
        <v>121</v>
      </c>
      <c r="K258" s="39" t="s">
        <v>17</v>
      </c>
    </row>
    <row r="259" spans="1:11" customFormat="1" ht="14.25" x14ac:dyDescent="0.15">
      <c r="A259" s="31">
        <v>41235</v>
      </c>
      <c r="B259" s="44"/>
      <c r="C259" s="162" t="s">
        <v>658</v>
      </c>
      <c r="D259" s="162" t="s">
        <v>1466</v>
      </c>
      <c r="E259" s="163">
        <v>44.07</v>
      </c>
      <c r="F259" s="163">
        <v>144.33000000000001</v>
      </c>
      <c r="G259" s="32" t="s">
        <v>130</v>
      </c>
      <c r="H259" s="32" t="s">
        <v>513</v>
      </c>
      <c r="I259" s="32" t="s">
        <v>1268</v>
      </c>
      <c r="J259" s="33" t="s">
        <v>645</v>
      </c>
      <c r="K259" s="39" t="s">
        <v>17</v>
      </c>
    </row>
    <row r="260" spans="1:11" customFormat="1" ht="14.25" x14ac:dyDescent="0.15">
      <c r="A260" s="31">
        <v>41233</v>
      </c>
      <c r="B260" s="44"/>
      <c r="C260" s="162" t="s">
        <v>1198</v>
      </c>
      <c r="D260" s="162" t="s">
        <v>60</v>
      </c>
      <c r="E260" s="163">
        <v>42.57</v>
      </c>
      <c r="F260" s="163">
        <v>140.5</v>
      </c>
      <c r="G260" s="32" t="s">
        <v>160</v>
      </c>
      <c r="H260" s="32" t="s">
        <v>94</v>
      </c>
      <c r="I260" s="32" t="s">
        <v>527</v>
      </c>
      <c r="J260" s="33" t="s">
        <v>81</v>
      </c>
      <c r="K260" s="39" t="s">
        <v>17</v>
      </c>
    </row>
    <row r="261" spans="1:11" customFormat="1" ht="14.25" x14ac:dyDescent="0.15">
      <c r="A261" s="31">
        <v>41233</v>
      </c>
      <c r="B261" s="44"/>
      <c r="C261" s="162" t="s">
        <v>667</v>
      </c>
      <c r="D261" s="162" t="s">
        <v>668</v>
      </c>
      <c r="E261" s="163">
        <v>42.62</v>
      </c>
      <c r="F261" s="163">
        <v>141.6</v>
      </c>
      <c r="G261" s="32" t="s">
        <v>534</v>
      </c>
      <c r="H261" s="32" t="s">
        <v>223</v>
      </c>
      <c r="I261" s="32" t="s">
        <v>558</v>
      </c>
      <c r="J261" s="33" t="s">
        <v>145</v>
      </c>
      <c r="K261" s="39" t="s">
        <v>17</v>
      </c>
    </row>
    <row r="262" spans="1:11" customFormat="1" ht="14.25" x14ac:dyDescent="0.15">
      <c r="A262" s="31">
        <v>41233</v>
      </c>
      <c r="B262" s="44"/>
      <c r="C262" s="162" t="s">
        <v>658</v>
      </c>
      <c r="D262" s="162" t="s">
        <v>45</v>
      </c>
      <c r="E262" s="163">
        <v>41.65</v>
      </c>
      <c r="F262" s="163">
        <v>140.68</v>
      </c>
      <c r="G262" s="32" t="s">
        <v>1467</v>
      </c>
      <c r="H262" s="32" t="s">
        <v>147</v>
      </c>
      <c r="I262" s="32" t="s">
        <v>1468</v>
      </c>
      <c r="J262" s="33" t="s">
        <v>148</v>
      </c>
      <c r="K262" s="39" t="s">
        <v>17</v>
      </c>
    </row>
    <row r="263" spans="1:11" customFormat="1" ht="14.25" x14ac:dyDescent="0.15">
      <c r="A263" s="31">
        <v>41232</v>
      </c>
      <c r="B263" s="44"/>
      <c r="C263" s="162" t="s">
        <v>63</v>
      </c>
      <c r="D263" s="162" t="s">
        <v>64</v>
      </c>
      <c r="E263" s="163">
        <v>43.03</v>
      </c>
      <c r="F263" s="163">
        <v>144.85</v>
      </c>
      <c r="G263" s="32" t="s">
        <v>539</v>
      </c>
      <c r="H263" s="32" t="s">
        <v>534</v>
      </c>
      <c r="I263" s="32" t="s">
        <v>106</v>
      </c>
      <c r="J263" s="33" t="s">
        <v>55</v>
      </c>
      <c r="K263" s="39" t="s">
        <v>17</v>
      </c>
    </row>
    <row r="264" spans="1:11" customFormat="1" ht="14.25" x14ac:dyDescent="0.15">
      <c r="A264" s="31">
        <v>41232</v>
      </c>
      <c r="B264" s="44"/>
      <c r="C264" s="162" t="s">
        <v>75</v>
      </c>
      <c r="D264" s="162" t="s">
        <v>76</v>
      </c>
      <c r="E264" s="163">
        <v>42.02</v>
      </c>
      <c r="F264" s="163">
        <v>143.47</v>
      </c>
      <c r="G264" s="32" t="s">
        <v>1469</v>
      </c>
      <c r="H264" s="32" t="s">
        <v>179</v>
      </c>
      <c r="I264" s="32" t="s">
        <v>578</v>
      </c>
      <c r="J264" s="33" t="s">
        <v>133</v>
      </c>
      <c r="K264" s="39" t="s">
        <v>17</v>
      </c>
    </row>
    <row r="265" spans="1:11" customFormat="1" ht="14.25" x14ac:dyDescent="0.15">
      <c r="A265" s="31">
        <v>41232</v>
      </c>
      <c r="B265" s="44"/>
      <c r="C265" s="162" t="s">
        <v>67</v>
      </c>
      <c r="D265" s="162" t="s">
        <v>763</v>
      </c>
      <c r="E265" s="163">
        <v>42.98</v>
      </c>
      <c r="F265" s="163">
        <v>144.80000000000001</v>
      </c>
      <c r="G265" s="32" t="s">
        <v>558</v>
      </c>
      <c r="H265" s="32" t="s">
        <v>223</v>
      </c>
      <c r="I265" s="32" t="s">
        <v>527</v>
      </c>
      <c r="J265" s="33" t="s">
        <v>584</v>
      </c>
      <c r="K265" s="39" t="s">
        <v>17</v>
      </c>
    </row>
    <row r="266" spans="1:11" customFormat="1" ht="14.25" x14ac:dyDescent="0.15">
      <c r="A266" s="31">
        <v>41232</v>
      </c>
      <c r="B266" s="44"/>
      <c r="C266" s="162" t="s">
        <v>71</v>
      </c>
      <c r="D266" s="162" t="s">
        <v>1195</v>
      </c>
      <c r="E266" s="163">
        <v>42.42</v>
      </c>
      <c r="F266" s="163">
        <v>140.85</v>
      </c>
      <c r="G266" s="32" t="s">
        <v>1470</v>
      </c>
      <c r="H266" s="32" t="s">
        <v>766</v>
      </c>
      <c r="I266" s="32" t="s">
        <v>764</v>
      </c>
      <c r="J266" s="33" t="s">
        <v>762</v>
      </c>
      <c r="K266" s="39" t="s">
        <v>17</v>
      </c>
    </row>
    <row r="267" spans="1:11" customFormat="1" ht="14.25" x14ac:dyDescent="0.15">
      <c r="A267" s="31">
        <v>41232</v>
      </c>
      <c r="B267" s="44"/>
      <c r="C267" s="162" t="s">
        <v>82</v>
      </c>
      <c r="D267" s="162" t="s">
        <v>20</v>
      </c>
      <c r="E267" s="163">
        <v>42.65</v>
      </c>
      <c r="F267" s="163">
        <v>144.52000000000001</v>
      </c>
      <c r="G267" s="32" t="s">
        <v>110</v>
      </c>
      <c r="H267" s="32" t="s">
        <v>1471</v>
      </c>
      <c r="I267" s="32" t="s">
        <v>92</v>
      </c>
      <c r="J267" s="33" t="s">
        <v>212</v>
      </c>
      <c r="K267" s="39" t="s">
        <v>17</v>
      </c>
    </row>
    <row r="268" spans="1:11" customFormat="1" ht="14.25" x14ac:dyDescent="0.15">
      <c r="A268" s="31">
        <v>41232</v>
      </c>
      <c r="B268" s="44"/>
      <c r="C268" s="162" t="s">
        <v>23</v>
      </c>
      <c r="D268" s="162" t="s">
        <v>32</v>
      </c>
      <c r="E268" s="163">
        <v>42.27</v>
      </c>
      <c r="F268" s="163">
        <v>141.30000000000001</v>
      </c>
      <c r="G268" s="32" t="s">
        <v>1171</v>
      </c>
      <c r="H268" s="32" t="s">
        <v>193</v>
      </c>
      <c r="I268" s="32" t="s">
        <v>1472</v>
      </c>
      <c r="J268" s="33" t="s">
        <v>35</v>
      </c>
      <c r="K268" s="39" t="s">
        <v>17</v>
      </c>
    </row>
    <row r="269" spans="1:11" customFormat="1" ht="14.25" x14ac:dyDescent="0.15">
      <c r="A269" s="31">
        <v>41232</v>
      </c>
      <c r="B269" s="44"/>
      <c r="C269" s="162" t="s">
        <v>16</v>
      </c>
      <c r="D269" s="162" t="s">
        <v>45</v>
      </c>
      <c r="E269" s="163">
        <v>41.65</v>
      </c>
      <c r="F269" s="163">
        <v>141.22</v>
      </c>
      <c r="G269" s="32" t="s">
        <v>172</v>
      </c>
      <c r="H269" s="32" t="s">
        <v>177</v>
      </c>
      <c r="I269" s="32" t="s">
        <v>1473</v>
      </c>
      <c r="J269" s="33" t="s">
        <v>629</v>
      </c>
      <c r="K269" s="39" t="s">
        <v>17</v>
      </c>
    </row>
    <row r="270" spans="1:11" customFormat="1" ht="14.25" x14ac:dyDescent="0.15">
      <c r="A270" s="31">
        <v>41232</v>
      </c>
      <c r="B270" s="44"/>
      <c r="C270" s="162" t="s">
        <v>16</v>
      </c>
      <c r="D270" s="162" t="s">
        <v>32</v>
      </c>
      <c r="E270" s="163">
        <v>42.27</v>
      </c>
      <c r="F270" s="163">
        <v>141.30000000000001</v>
      </c>
      <c r="G270" s="32" t="s">
        <v>1474</v>
      </c>
      <c r="H270" s="32" t="s">
        <v>1475</v>
      </c>
      <c r="I270" s="32" t="s">
        <v>1341</v>
      </c>
      <c r="J270" s="33" t="s">
        <v>717</v>
      </c>
      <c r="K270" s="39" t="s">
        <v>17</v>
      </c>
    </row>
    <row r="271" spans="1:11" customFormat="1" ht="14.25" x14ac:dyDescent="0.15">
      <c r="A271" s="31">
        <v>41232</v>
      </c>
      <c r="B271" s="44"/>
      <c r="C271" s="162" t="s">
        <v>16</v>
      </c>
      <c r="D271" s="162" t="s">
        <v>32</v>
      </c>
      <c r="E271" s="163">
        <v>42.42</v>
      </c>
      <c r="F271" s="163">
        <v>141.57</v>
      </c>
      <c r="G271" s="32" t="s">
        <v>1476</v>
      </c>
      <c r="H271" s="32" t="s">
        <v>615</v>
      </c>
      <c r="I271" s="32" t="s">
        <v>1477</v>
      </c>
      <c r="J271" s="33" t="s">
        <v>672</v>
      </c>
      <c r="K271" s="39" t="s">
        <v>17</v>
      </c>
    </row>
    <row r="272" spans="1:11" customFormat="1" ht="14.25" x14ac:dyDescent="0.15">
      <c r="A272" s="31">
        <v>41229</v>
      </c>
      <c r="B272" s="44"/>
      <c r="C272" s="162" t="s">
        <v>619</v>
      </c>
      <c r="D272" s="162" t="s">
        <v>521</v>
      </c>
      <c r="E272" s="163">
        <v>43.32</v>
      </c>
      <c r="F272" s="163">
        <v>145.68</v>
      </c>
      <c r="G272" s="32" t="s">
        <v>578</v>
      </c>
      <c r="H272" s="32" t="s">
        <v>94</v>
      </c>
      <c r="I272" s="32" t="s">
        <v>237</v>
      </c>
      <c r="J272" s="33" t="s">
        <v>98</v>
      </c>
      <c r="K272" s="39" t="s">
        <v>17</v>
      </c>
    </row>
    <row r="273" spans="1:11" customFormat="1" ht="14.25" x14ac:dyDescent="0.15">
      <c r="A273" s="31">
        <v>41229</v>
      </c>
      <c r="B273" s="44"/>
      <c r="C273" s="162" t="s">
        <v>585</v>
      </c>
      <c r="D273" s="162" t="s">
        <v>20</v>
      </c>
      <c r="E273" s="163">
        <v>43.03</v>
      </c>
      <c r="F273" s="163">
        <v>144.80000000000001</v>
      </c>
      <c r="G273" s="32" t="s">
        <v>215</v>
      </c>
      <c r="H273" s="32" t="s">
        <v>1160</v>
      </c>
      <c r="I273" s="32" t="s">
        <v>104</v>
      </c>
      <c r="J273" s="33" t="s">
        <v>31</v>
      </c>
      <c r="K273" s="39" t="s">
        <v>17</v>
      </c>
    </row>
    <row r="274" spans="1:11" customFormat="1" ht="14.25" x14ac:dyDescent="0.15">
      <c r="A274" s="31">
        <v>41228</v>
      </c>
      <c r="B274" s="44"/>
      <c r="C274" s="162" t="s">
        <v>603</v>
      </c>
      <c r="D274" s="162" t="s">
        <v>28</v>
      </c>
      <c r="E274" s="163">
        <v>41.88</v>
      </c>
      <c r="F274" s="163">
        <v>142.75</v>
      </c>
      <c r="G274" s="32" t="s">
        <v>513</v>
      </c>
      <c r="H274" s="32" t="s">
        <v>209</v>
      </c>
      <c r="I274" s="32" t="s">
        <v>1478</v>
      </c>
      <c r="J274" s="33" t="s">
        <v>148</v>
      </c>
      <c r="K274" s="39" t="s">
        <v>17</v>
      </c>
    </row>
    <row r="275" spans="1:11" customFormat="1" ht="14.25" x14ac:dyDescent="0.15">
      <c r="A275" s="31">
        <v>41228</v>
      </c>
      <c r="B275" s="44"/>
      <c r="C275" s="162" t="s">
        <v>23</v>
      </c>
      <c r="D275" s="162" t="s">
        <v>1320</v>
      </c>
      <c r="E275" s="163">
        <v>42.05</v>
      </c>
      <c r="F275" s="163">
        <v>140.02000000000001</v>
      </c>
      <c r="G275" s="32" t="s">
        <v>78</v>
      </c>
      <c r="H275" s="32" t="s">
        <v>1216</v>
      </c>
      <c r="I275" s="32" t="s">
        <v>88</v>
      </c>
      <c r="J275" s="33" t="s">
        <v>43</v>
      </c>
      <c r="K275" s="39" t="s">
        <v>17</v>
      </c>
    </row>
    <row r="276" spans="1:11" customFormat="1" ht="14.25" x14ac:dyDescent="0.15">
      <c r="A276" s="31">
        <v>41228</v>
      </c>
      <c r="B276" s="44"/>
      <c r="C276" s="162" t="s">
        <v>23</v>
      </c>
      <c r="D276" s="162" t="s">
        <v>28</v>
      </c>
      <c r="E276" s="163">
        <v>41.88</v>
      </c>
      <c r="F276" s="163">
        <v>142.75</v>
      </c>
      <c r="G276" s="32" t="s">
        <v>1172</v>
      </c>
      <c r="H276" s="32" t="s">
        <v>207</v>
      </c>
      <c r="I276" s="32" t="s">
        <v>557</v>
      </c>
      <c r="J276" s="33" t="s">
        <v>109</v>
      </c>
      <c r="K276" s="39" t="s">
        <v>17</v>
      </c>
    </row>
    <row r="277" spans="1:11" customFormat="1" ht="14.25" x14ac:dyDescent="0.15">
      <c r="A277" s="31">
        <v>41228</v>
      </c>
      <c r="B277" s="44"/>
      <c r="C277" s="162" t="s">
        <v>16</v>
      </c>
      <c r="D277" s="162" t="s">
        <v>28</v>
      </c>
      <c r="E277" s="163">
        <v>41.88</v>
      </c>
      <c r="F277" s="163">
        <v>142.75</v>
      </c>
      <c r="G277" s="32" t="s">
        <v>199</v>
      </c>
      <c r="H277" s="32" t="s">
        <v>1479</v>
      </c>
      <c r="I277" s="32" t="s">
        <v>1480</v>
      </c>
      <c r="J277" s="33" t="s">
        <v>1481</v>
      </c>
      <c r="K277" s="39" t="s">
        <v>17</v>
      </c>
    </row>
    <row r="278" spans="1:11" customFormat="1" ht="14.25" x14ac:dyDescent="0.15">
      <c r="A278" s="31">
        <v>41228</v>
      </c>
      <c r="B278" s="44"/>
      <c r="C278" s="162" t="s">
        <v>129</v>
      </c>
      <c r="D278" s="162" t="s">
        <v>45</v>
      </c>
      <c r="E278" s="163">
        <v>41.77</v>
      </c>
      <c r="F278" s="163">
        <v>140.63</v>
      </c>
      <c r="G278" s="32" t="s">
        <v>153</v>
      </c>
      <c r="H278" s="32" t="s">
        <v>73</v>
      </c>
      <c r="I278" s="32" t="s">
        <v>113</v>
      </c>
      <c r="J278" s="33" t="s">
        <v>62</v>
      </c>
      <c r="K278" s="39" t="s">
        <v>17</v>
      </c>
    </row>
    <row r="279" spans="1:11" customFormat="1" ht="14.25" x14ac:dyDescent="0.15">
      <c r="A279" s="31">
        <v>41227</v>
      </c>
      <c r="B279" s="44"/>
      <c r="C279" s="162" t="s">
        <v>23</v>
      </c>
      <c r="D279" s="162" t="s">
        <v>20</v>
      </c>
      <c r="E279" s="163">
        <v>42.73</v>
      </c>
      <c r="F279" s="163">
        <v>144.9</v>
      </c>
      <c r="G279" s="32" t="s">
        <v>1202</v>
      </c>
      <c r="H279" s="32" t="s">
        <v>1482</v>
      </c>
      <c r="I279" s="32" t="s">
        <v>1483</v>
      </c>
      <c r="J279" s="33" t="s">
        <v>606</v>
      </c>
      <c r="K279" s="39" t="s">
        <v>17</v>
      </c>
    </row>
    <row r="280" spans="1:11" customFormat="1" ht="14.25" x14ac:dyDescent="0.15">
      <c r="A280" s="31">
        <v>41227</v>
      </c>
      <c r="B280" s="44"/>
      <c r="C280" s="162" t="s">
        <v>16</v>
      </c>
      <c r="D280" s="162" t="s">
        <v>28</v>
      </c>
      <c r="E280" s="163">
        <v>41.65</v>
      </c>
      <c r="F280" s="163">
        <v>143.63</v>
      </c>
      <c r="G280" s="32" t="s">
        <v>1386</v>
      </c>
      <c r="H280" s="32" t="s">
        <v>1484</v>
      </c>
      <c r="I280" s="32" t="s">
        <v>1485</v>
      </c>
      <c r="J280" s="33" t="s">
        <v>754</v>
      </c>
      <c r="K280" s="39" t="s">
        <v>17</v>
      </c>
    </row>
    <row r="281" spans="1:11" customFormat="1" ht="14.25" x14ac:dyDescent="0.15">
      <c r="A281" s="31">
        <v>41227</v>
      </c>
      <c r="B281" s="44"/>
      <c r="C281" s="162" t="s">
        <v>16</v>
      </c>
      <c r="D281" s="162" t="s">
        <v>20</v>
      </c>
      <c r="E281" s="163">
        <v>42.73</v>
      </c>
      <c r="F281" s="163">
        <v>144.9</v>
      </c>
      <c r="G281" s="32" t="s">
        <v>166</v>
      </c>
      <c r="H281" s="32" t="s">
        <v>1486</v>
      </c>
      <c r="I281" s="32" t="s">
        <v>1487</v>
      </c>
      <c r="J281" s="33" t="s">
        <v>1389</v>
      </c>
      <c r="K281" s="39" t="s">
        <v>17</v>
      </c>
    </row>
    <row r="282" spans="1:11" customFormat="1" ht="14.25" x14ac:dyDescent="0.15">
      <c r="A282" s="31">
        <v>41227</v>
      </c>
      <c r="B282" s="44"/>
      <c r="C282" s="162" t="s">
        <v>16</v>
      </c>
      <c r="D282" s="162" t="s">
        <v>45</v>
      </c>
      <c r="E282" s="163">
        <v>41.65</v>
      </c>
      <c r="F282" s="163">
        <v>141.22</v>
      </c>
      <c r="G282" s="32" t="s">
        <v>83</v>
      </c>
      <c r="H282" s="32" t="s">
        <v>642</v>
      </c>
      <c r="I282" s="32" t="s">
        <v>1488</v>
      </c>
      <c r="J282" s="33" t="s">
        <v>618</v>
      </c>
      <c r="K282" s="39" t="s">
        <v>17</v>
      </c>
    </row>
    <row r="283" spans="1:11" customFormat="1" ht="27" x14ac:dyDescent="0.15">
      <c r="A283" s="31">
        <v>41226</v>
      </c>
      <c r="B283" s="44"/>
      <c r="C283" s="162" t="s">
        <v>129</v>
      </c>
      <c r="D283" s="162" t="s">
        <v>1489</v>
      </c>
      <c r="E283" s="163">
        <v>42.43</v>
      </c>
      <c r="F283" s="163">
        <v>141.19999999999999</v>
      </c>
      <c r="G283" s="32" t="s">
        <v>46</v>
      </c>
      <c r="H283" s="32" t="s">
        <v>65</v>
      </c>
      <c r="I283" s="32" t="s">
        <v>214</v>
      </c>
      <c r="J283" s="33" t="s">
        <v>645</v>
      </c>
      <c r="K283" s="39" t="s">
        <v>17</v>
      </c>
    </row>
    <row r="284" spans="1:11" customFormat="1" ht="14.25" x14ac:dyDescent="0.15">
      <c r="A284" s="31">
        <v>41225</v>
      </c>
      <c r="B284" s="44"/>
      <c r="C284" s="162" t="s">
        <v>16</v>
      </c>
      <c r="D284" s="162" t="s">
        <v>1146</v>
      </c>
      <c r="E284" s="163">
        <v>43.08</v>
      </c>
      <c r="F284" s="163">
        <v>145.75</v>
      </c>
      <c r="G284" s="32" t="s">
        <v>1165</v>
      </c>
      <c r="H284" s="32" t="s">
        <v>1490</v>
      </c>
      <c r="I284" s="32" t="s">
        <v>1491</v>
      </c>
      <c r="J284" s="33" t="s">
        <v>1191</v>
      </c>
      <c r="K284" s="39" t="s">
        <v>17</v>
      </c>
    </row>
    <row r="285" spans="1:11" customFormat="1" ht="14.25" x14ac:dyDescent="0.15">
      <c r="A285" s="31">
        <v>41224</v>
      </c>
      <c r="B285" s="44"/>
      <c r="C285" s="162" t="s">
        <v>135</v>
      </c>
      <c r="D285" s="162" t="s">
        <v>32</v>
      </c>
      <c r="E285" s="163">
        <v>42.25</v>
      </c>
      <c r="F285" s="163">
        <v>141.27000000000001</v>
      </c>
      <c r="G285" s="32" t="s">
        <v>191</v>
      </c>
      <c r="H285" s="32" t="s">
        <v>209</v>
      </c>
      <c r="I285" s="32" t="s">
        <v>1492</v>
      </c>
      <c r="J285" s="33" t="s">
        <v>109</v>
      </c>
      <c r="K285" s="39" t="s">
        <v>17</v>
      </c>
    </row>
    <row r="286" spans="1:11" customFormat="1" ht="14.25" x14ac:dyDescent="0.15">
      <c r="A286" s="31">
        <v>41224</v>
      </c>
      <c r="B286" s="44"/>
      <c r="C286" s="162" t="s">
        <v>585</v>
      </c>
      <c r="D286" s="162" t="s">
        <v>20</v>
      </c>
      <c r="E286" s="163">
        <v>42.97</v>
      </c>
      <c r="F286" s="163">
        <v>144.83000000000001</v>
      </c>
      <c r="G286" s="32" t="s">
        <v>1239</v>
      </c>
      <c r="H286" s="32" t="s">
        <v>123</v>
      </c>
      <c r="I286" s="32" t="s">
        <v>1493</v>
      </c>
      <c r="J286" s="33" t="s">
        <v>109</v>
      </c>
      <c r="K286" s="39" t="s">
        <v>17</v>
      </c>
    </row>
    <row r="287" spans="1:11" customFormat="1" ht="14.25" x14ac:dyDescent="0.15">
      <c r="A287" s="31">
        <v>41224</v>
      </c>
      <c r="B287" s="44"/>
      <c r="C287" s="162" t="s">
        <v>23</v>
      </c>
      <c r="D287" s="162" t="s">
        <v>32</v>
      </c>
      <c r="E287" s="163">
        <v>42.25</v>
      </c>
      <c r="F287" s="163">
        <v>141.27000000000001</v>
      </c>
      <c r="G287" s="32" t="s">
        <v>144</v>
      </c>
      <c r="H287" s="32" t="s">
        <v>204</v>
      </c>
      <c r="I287" s="32" t="s">
        <v>1494</v>
      </c>
      <c r="J287" s="33" t="s">
        <v>675</v>
      </c>
      <c r="K287" s="39" t="s">
        <v>17</v>
      </c>
    </row>
    <row r="288" spans="1:11" customFormat="1" ht="14.25" x14ac:dyDescent="0.15">
      <c r="A288" s="31">
        <v>41224</v>
      </c>
      <c r="B288" s="44"/>
      <c r="C288" s="162" t="s">
        <v>16</v>
      </c>
      <c r="D288" s="162" t="s">
        <v>32</v>
      </c>
      <c r="E288" s="163">
        <v>42.25</v>
      </c>
      <c r="F288" s="163">
        <v>141.27000000000001</v>
      </c>
      <c r="G288" s="32" t="s">
        <v>58</v>
      </c>
      <c r="H288" s="32" t="s">
        <v>1381</v>
      </c>
      <c r="I288" s="32" t="s">
        <v>1495</v>
      </c>
      <c r="J288" s="33" t="s">
        <v>1496</v>
      </c>
      <c r="K288" s="39" t="s">
        <v>17</v>
      </c>
    </row>
    <row r="289" spans="1:11" customFormat="1" ht="14.25" x14ac:dyDescent="0.15">
      <c r="A289" s="31">
        <v>41223</v>
      </c>
      <c r="B289" s="44"/>
      <c r="C289" s="162" t="s">
        <v>23</v>
      </c>
      <c r="D289" s="162" t="s">
        <v>1320</v>
      </c>
      <c r="E289" s="163">
        <v>42.05</v>
      </c>
      <c r="F289" s="163">
        <v>140.02000000000001</v>
      </c>
      <c r="G289" s="32" t="s">
        <v>150</v>
      </c>
      <c r="H289" s="32" t="s">
        <v>213</v>
      </c>
      <c r="I289" s="32" t="s">
        <v>179</v>
      </c>
      <c r="J289" s="33" t="s">
        <v>181</v>
      </c>
      <c r="K289" s="39" t="s">
        <v>17</v>
      </c>
    </row>
    <row r="290" spans="1:11" customFormat="1" ht="14.25" x14ac:dyDescent="0.15">
      <c r="A290" s="31">
        <v>41223</v>
      </c>
      <c r="B290" s="44"/>
      <c r="C290" s="162" t="s">
        <v>129</v>
      </c>
      <c r="D290" s="162" t="s">
        <v>1466</v>
      </c>
      <c r="E290" s="163">
        <v>43.93</v>
      </c>
      <c r="F290" s="163">
        <v>144.47999999999999</v>
      </c>
      <c r="G290" s="32" t="s">
        <v>1160</v>
      </c>
      <c r="H290" s="32" t="s">
        <v>1147</v>
      </c>
      <c r="I290" s="32" t="s">
        <v>1497</v>
      </c>
      <c r="J290" s="33" t="s">
        <v>148</v>
      </c>
      <c r="K290" s="39" t="s">
        <v>17</v>
      </c>
    </row>
    <row r="291" spans="1:11" customFormat="1" ht="14.25" x14ac:dyDescent="0.15">
      <c r="A291" s="31">
        <v>41222</v>
      </c>
      <c r="B291" s="44"/>
      <c r="C291" s="162" t="s">
        <v>658</v>
      </c>
      <c r="D291" s="162" t="s">
        <v>1146</v>
      </c>
      <c r="E291" s="163">
        <v>44.05</v>
      </c>
      <c r="F291" s="163">
        <v>145.25</v>
      </c>
      <c r="G291" s="32" t="s">
        <v>114</v>
      </c>
      <c r="H291" s="32" t="s">
        <v>122</v>
      </c>
      <c r="I291" s="32" t="s">
        <v>26</v>
      </c>
      <c r="J291" s="33" t="s">
        <v>35</v>
      </c>
      <c r="K291" s="39" t="s">
        <v>17</v>
      </c>
    </row>
    <row r="292" spans="1:11" customFormat="1" ht="14.25" x14ac:dyDescent="0.15">
      <c r="A292" s="31">
        <v>41222</v>
      </c>
      <c r="B292" s="44"/>
      <c r="C292" s="162" t="s">
        <v>16</v>
      </c>
      <c r="D292" s="162" t="s">
        <v>28</v>
      </c>
      <c r="E292" s="163">
        <v>41.63</v>
      </c>
      <c r="F292" s="163">
        <v>143.65</v>
      </c>
      <c r="G292" s="32" t="s">
        <v>1181</v>
      </c>
      <c r="H292" s="32" t="s">
        <v>1258</v>
      </c>
      <c r="I292" s="32" t="s">
        <v>1498</v>
      </c>
      <c r="J292" s="33" t="s">
        <v>682</v>
      </c>
      <c r="K292" s="39" t="s">
        <v>17</v>
      </c>
    </row>
    <row r="293" spans="1:11" customFormat="1" ht="14.25" x14ac:dyDescent="0.15">
      <c r="A293" s="31">
        <v>41221</v>
      </c>
      <c r="B293" s="44"/>
      <c r="C293" s="162" t="s">
        <v>658</v>
      </c>
      <c r="D293" s="162" t="s">
        <v>1466</v>
      </c>
      <c r="E293" s="163">
        <v>44.27</v>
      </c>
      <c r="F293" s="163">
        <v>144.1</v>
      </c>
      <c r="G293" s="32" t="s">
        <v>1283</v>
      </c>
      <c r="H293" s="32" t="s">
        <v>1200</v>
      </c>
      <c r="I293" s="32" t="s">
        <v>1468</v>
      </c>
      <c r="J293" s="33" t="s">
        <v>148</v>
      </c>
      <c r="K293" s="39" t="s">
        <v>17</v>
      </c>
    </row>
    <row r="294" spans="1:11" customFormat="1" ht="14.25" x14ac:dyDescent="0.15">
      <c r="A294" s="31">
        <v>41220</v>
      </c>
      <c r="B294" s="44"/>
      <c r="C294" s="162" t="s">
        <v>705</v>
      </c>
      <c r="D294" s="162" t="s">
        <v>32</v>
      </c>
      <c r="E294" s="163">
        <v>42.57</v>
      </c>
      <c r="F294" s="163">
        <v>141.9</v>
      </c>
      <c r="G294" s="32" t="s">
        <v>196</v>
      </c>
      <c r="H294" s="32" t="s">
        <v>104</v>
      </c>
      <c r="I294" s="32" t="s">
        <v>142</v>
      </c>
      <c r="J294" s="33" t="s">
        <v>55</v>
      </c>
      <c r="K294" s="39" t="s">
        <v>17</v>
      </c>
    </row>
    <row r="295" spans="1:11" customFormat="1" ht="14.25" x14ac:dyDescent="0.15">
      <c r="A295" s="31">
        <v>41219</v>
      </c>
      <c r="B295" s="44"/>
      <c r="C295" s="162" t="s">
        <v>135</v>
      </c>
      <c r="D295" s="162" t="s">
        <v>28</v>
      </c>
      <c r="E295" s="163">
        <v>41.88</v>
      </c>
      <c r="F295" s="163">
        <v>141.78</v>
      </c>
      <c r="G295" s="32" t="s">
        <v>1257</v>
      </c>
      <c r="H295" s="32" t="s">
        <v>1282</v>
      </c>
      <c r="I295" s="32" t="s">
        <v>100</v>
      </c>
      <c r="J295" s="33" t="s">
        <v>566</v>
      </c>
      <c r="K295" s="39" t="s">
        <v>17</v>
      </c>
    </row>
    <row r="296" spans="1:11" customFormat="1" ht="14.25" x14ac:dyDescent="0.15">
      <c r="A296" s="31">
        <v>41219</v>
      </c>
      <c r="B296" s="44"/>
      <c r="C296" s="162" t="s">
        <v>658</v>
      </c>
      <c r="D296" s="162" t="s">
        <v>126</v>
      </c>
      <c r="E296" s="163">
        <v>42.8</v>
      </c>
      <c r="F296" s="163">
        <v>144.75</v>
      </c>
      <c r="G296" s="32" t="s">
        <v>1200</v>
      </c>
      <c r="H296" s="32" t="s">
        <v>1499</v>
      </c>
      <c r="I296" s="32" t="s">
        <v>1500</v>
      </c>
      <c r="J296" s="33" t="s">
        <v>774</v>
      </c>
      <c r="K296" s="39" t="s">
        <v>17</v>
      </c>
    </row>
    <row r="297" spans="1:11" customFormat="1" ht="14.25" x14ac:dyDescent="0.15">
      <c r="A297" s="31">
        <v>41219</v>
      </c>
      <c r="B297" s="44"/>
      <c r="C297" s="162" t="s">
        <v>627</v>
      </c>
      <c r="D297" s="162" t="s">
        <v>28</v>
      </c>
      <c r="E297" s="163">
        <v>41.88</v>
      </c>
      <c r="F297" s="163">
        <v>141.78</v>
      </c>
      <c r="G297" s="32" t="s">
        <v>1501</v>
      </c>
      <c r="H297" s="32" t="s">
        <v>1502</v>
      </c>
      <c r="I297" s="32" t="s">
        <v>1503</v>
      </c>
      <c r="J297" s="33" t="s">
        <v>1287</v>
      </c>
      <c r="K297" s="39" t="s">
        <v>17</v>
      </c>
    </row>
    <row r="298" spans="1:11" customFormat="1" ht="14.25" x14ac:dyDescent="0.15">
      <c r="A298" s="31">
        <v>41219</v>
      </c>
      <c r="B298" s="44"/>
      <c r="C298" s="162" t="s">
        <v>23</v>
      </c>
      <c r="D298" s="162" t="s">
        <v>28</v>
      </c>
      <c r="E298" s="163">
        <v>41.88</v>
      </c>
      <c r="F298" s="163">
        <v>141.78</v>
      </c>
      <c r="G298" s="32" t="s">
        <v>1301</v>
      </c>
      <c r="H298" s="32" t="s">
        <v>1504</v>
      </c>
      <c r="I298" s="32" t="s">
        <v>1505</v>
      </c>
      <c r="J298" s="33" t="s">
        <v>738</v>
      </c>
      <c r="K298" s="39" t="s">
        <v>17</v>
      </c>
    </row>
    <row r="299" spans="1:11" customFormat="1" ht="14.25" x14ac:dyDescent="0.15">
      <c r="A299" s="31">
        <v>41219</v>
      </c>
      <c r="B299" s="44"/>
      <c r="C299" s="162" t="s">
        <v>16</v>
      </c>
      <c r="D299" s="162" t="s">
        <v>28</v>
      </c>
      <c r="E299" s="163">
        <v>42</v>
      </c>
      <c r="F299" s="163">
        <v>142.66999999999999</v>
      </c>
      <c r="G299" s="32" t="s">
        <v>171</v>
      </c>
      <c r="H299" s="32" t="s">
        <v>1506</v>
      </c>
      <c r="I299" s="32" t="s">
        <v>1507</v>
      </c>
      <c r="J299" s="33" t="s">
        <v>1508</v>
      </c>
      <c r="K299" s="39" t="s">
        <v>17</v>
      </c>
    </row>
    <row r="300" spans="1:11" customFormat="1" ht="27" x14ac:dyDescent="0.15">
      <c r="A300" s="31">
        <v>41219</v>
      </c>
      <c r="B300" s="44"/>
      <c r="C300" s="162" t="s">
        <v>129</v>
      </c>
      <c r="D300" s="162" t="s">
        <v>1509</v>
      </c>
      <c r="E300" s="163">
        <v>42.12</v>
      </c>
      <c r="F300" s="163">
        <v>142.72999999999999</v>
      </c>
      <c r="G300" s="32" t="s">
        <v>138</v>
      </c>
      <c r="H300" s="32" t="s">
        <v>176</v>
      </c>
      <c r="I300" s="32" t="s">
        <v>1510</v>
      </c>
      <c r="J300" s="33" t="s">
        <v>148</v>
      </c>
      <c r="K300" s="39" t="s">
        <v>17</v>
      </c>
    </row>
    <row r="301" spans="1:11" customFormat="1" ht="14.25" x14ac:dyDescent="0.15">
      <c r="A301" s="31">
        <v>41218</v>
      </c>
      <c r="B301" s="44"/>
      <c r="C301" s="162" t="s">
        <v>189</v>
      </c>
      <c r="D301" s="162" t="s">
        <v>32</v>
      </c>
      <c r="E301" s="163">
        <v>42.4</v>
      </c>
      <c r="F301" s="163">
        <v>141.58000000000001</v>
      </c>
      <c r="G301" s="32" t="s">
        <v>123</v>
      </c>
      <c r="H301" s="32" t="s">
        <v>1295</v>
      </c>
      <c r="I301" s="32" t="s">
        <v>1511</v>
      </c>
      <c r="J301" s="33" t="s">
        <v>549</v>
      </c>
      <c r="K301" s="39" t="s">
        <v>17</v>
      </c>
    </row>
    <row r="302" spans="1:11" customFormat="1" ht="14.25" x14ac:dyDescent="0.15">
      <c r="A302" s="31">
        <v>41218</v>
      </c>
      <c r="B302" s="44"/>
      <c r="C302" s="162" t="s">
        <v>699</v>
      </c>
      <c r="D302" s="162" t="s">
        <v>32</v>
      </c>
      <c r="E302" s="163">
        <v>42.23</v>
      </c>
      <c r="F302" s="163">
        <v>141.33000000000001</v>
      </c>
      <c r="G302" s="32" t="s">
        <v>226</v>
      </c>
      <c r="H302" s="32" t="s">
        <v>1512</v>
      </c>
      <c r="I302" s="32" t="s">
        <v>139</v>
      </c>
      <c r="J302" s="33" t="s">
        <v>109</v>
      </c>
      <c r="K302" s="39" t="s">
        <v>17</v>
      </c>
    </row>
    <row r="303" spans="1:11" customFormat="1" ht="14.25" x14ac:dyDescent="0.15">
      <c r="A303" s="31">
        <v>41218</v>
      </c>
      <c r="B303" s="44"/>
      <c r="C303" s="162" t="s">
        <v>713</v>
      </c>
      <c r="D303" s="162" t="s">
        <v>20</v>
      </c>
      <c r="E303" s="163">
        <v>42.7</v>
      </c>
      <c r="F303" s="163">
        <v>144.5</v>
      </c>
      <c r="G303" s="32" t="s">
        <v>1380</v>
      </c>
      <c r="H303" s="32" t="s">
        <v>1385</v>
      </c>
      <c r="I303" s="32" t="s">
        <v>147</v>
      </c>
      <c r="J303" s="33" t="s">
        <v>109</v>
      </c>
      <c r="K303" s="39" t="s">
        <v>17</v>
      </c>
    </row>
    <row r="304" spans="1:11" customFormat="1" ht="14.25" x14ac:dyDescent="0.15">
      <c r="A304" s="31">
        <v>41218</v>
      </c>
      <c r="B304" s="44"/>
      <c r="C304" s="162" t="s">
        <v>705</v>
      </c>
      <c r="D304" s="162" t="s">
        <v>20</v>
      </c>
      <c r="E304" s="163">
        <v>42.67</v>
      </c>
      <c r="F304" s="163">
        <v>143.69999999999999</v>
      </c>
      <c r="G304" s="32" t="s">
        <v>1331</v>
      </c>
      <c r="H304" s="32" t="s">
        <v>194</v>
      </c>
      <c r="I304" s="32" t="s">
        <v>557</v>
      </c>
      <c r="J304" s="33" t="s">
        <v>148</v>
      </c>
      <c r="K304" s="39" t="s">
        <v>17</v>
      </c>
    </row>
    <row r="305" spans="1:11" customFormat="1" ht="14.25" x14ac:dyDescent="0.15">
      <c r="A305" s="31">
        <v>41218</v>
      </c>
      <c r="B305" s="44"/>
      <c r="C305" s="162" t="s">
        <v>23</v>
      </c>
      <c r="D305" s="162" t="s">
        <v>20</v>
      </c>
      <c r="E305" s="163">
        <v>42.67</v>
      </c>
      <c r="F305" s="163">
        <v>144.91999999999999</v>
      </c>
      <c r="G305" s="32" t="s">
        <v>1175</v>
      </c>
      <c r="H305" s="32" t="s">
        <v>164</v>
      </c>
      <c r="I305" s="32" t="s">
        <v>101</v>
      </c>
      <c r="J305" s="33" t="s">
        <v>59</v>
      </c>
      <c r="K305" s="39" t="s">
        <v>17</v>
      </c>
    </row>
    <row r="306" spans="1:11" customFormat="1" ht="14.25" x14ac:dyDescent="0.15">
      <c r="A306" s="31">
        <v>41218</v>
      </c>
      <c r="B306" s="44"/>
      <c r="C306" s="162" t="s">
        <v>23</v>
      </c>
      <c r="D306" s="162" t="s">
        <v>32</v>
      </c>
      <c r="E306" s="163">
        <v>42.23</v>
      </c>
      <c r="F306" s="163">
        <v>141.33000000000001</v>
      </c>
      <c r="G306" s="32" t="s">
        <v>203</v>
      </c>
      <c r="H306" s="32" t="s">
        <v>1513</v>
      </c>
      <c r="I306" s="32" t="s">
        <v>168</v>
      </c>
      <c r="J306" s="33" t="s">
        <v>109</v>
      </c>
      <c r="K306" s="39" t="s">
        <v>17</v>
      </c>
    </row>
    <row r="307" spans="1:11" customFormat="1" ht="14.25" x14ac:dyDescent="0.15">
      <c r="A307" s="31">
        <v>41218</v>
      </c>
      <c r="B307" s="44"/>
      <c r="C307" s="162" t="s">
        <v>16</v>
      </c>
      <c r="D307" s="162" t="s">
        <v>20</v>
      </c>
      <c r="E307" s="163">
        <v>42.67</v>
      </c>
      <c r="F307" s="163">
        <v>144.91999999999999</v>
      </c>
      <c r="G307" s="32" t="s">
        <v>38</v>
      </c>
      <c r="H307" s="32" t="s">
        <v>1514</v>
      </c>
      <c r="I307" s="32" t="s">
        <v>1515</v>
      </c>
      <c r="J307" s="33" t="s">
        <v>754</v>
      </c>
      <c r="K307" s="39" t="s">
        <v>17</v>
      </c>
    </row>
    <row r="308" spans="1:11" customFormat="1" ht="14.25" x14ac:dyDescent="0.15">
      <c r="A308" s="31">
        <v>41218</v>
      </c>
      <c r="B308" s="44"/>
      <c r="C308" s="162" t="s">
        <v>16</v>
      </c>
      <c r="D308" s="162" t="s">
        <v>32</v>
      </c>
      <c r="E308" s="163">
        <v>42.23</v>
      </c>
      <c r="F308" s="163">
        <v>141.33000000000001</v>
      </c>
      <c r="G308" s="32" t="s">
        <v>1516</v>
      </c>
      <c r="H308" s="32" t="s">
        <v>1517</v>
      </c>
      <c r="I308" s="32" t="s">
        <v>776</v>
      </c>
      <c r="J308" s="33" t="s">
        <v>1518</v>
      </c>
      <c r="K308" s="39" t="s">
        <v>17</v>
      </c>
    </row>
    <row r="309" spans="1:11" customFormat="1" ht="14.25" x14ac:dyDescent="0.15">
      <c r="A309" s="31">
        <v>41218</v>
      </c>
      <c r="B309" s="44"/>
      <c r="C309" s="162" t="s">
        <v>16</v>
      </c>
      <c r="D309" s="162" t="s">
        <v>1519</v>
      </c>
      <c r="E309" s="163">
        <v>41.5</v>
      </c>
      <c r="F309" s="163">
        <v>139.91999999999999</v>
      </c>
      <c r="G309" s="32" t="s">
        <v>1150</v>
      </c>
      <c r="H309" s="32" t="s">
        <v>224</v>
      </c>
      <c r="I309" s="32" t="s">
        <v>1520</v>
      </c>
      <c r="J309" s="33" t="s">
        <v>1521</v>
      </c>
      <c r="K309" s="39" t="s">
        <v>17</v>
      </c>
    </row>
    <row r="310" spans="1:11" customFormat="1" ht="14.25" x14ac:dyDescent="0.15">
      <c r="A310" s="31">
        <v>41218</v>
      </c>
      <c r="B310" s="44"/>
      <c r="C310" s="162" t="s">
        <v>16</v>
      </c>
      <c r="D310" s="162" t="s">
        <v>45</v>
      </c>
      <c r="E310" s="163">
        <v>41.65</v>
      </c>
      <c r="F310" s="163">
        <v>141.22</v>
      </c>
      <c r="G310" s="32" t="s">
        <v>1522</v>
      </c>
      <c r="H310" s="32" t="s">
        <v>1523</v>
      </c>
      <c r="I310" s="32" t="s">
        <v>1524</v>
      </c>
      <c r="J310" s="33" t="s">
        <v>687</v>
      </c>
      <c r="K310" s="39" t="s">
        <v>17</v>
      </c>
    </row>
    <row r="311" spans="1:11" customFormat="1" ht="14.25" x14ac:dyDescent="0.15">
      <c r="A311" s="31">
        <v>41218</v>
      </c>
      <c r="B311" s="44"/>
      <c r="C311" s="162" t="s">
        <v>16</v>
      </c>
      <c r="D311" s="162" t="s">
        <v>32</v>
      </c>
      <c r="E311" s="163">
        <v>42.38</v>
      </c>
      <c r="F311" s="163">
        <v>141.58000000000001</v>
      </c>
      <c r="G311" s="32" t="s">
        <v>1525</v>
      </c>
      <c r="H311" s="32" t="s">
        <v>1526</v>
      </c>
      <c r="I311" s="32" t="s">
        <v>1527</v>
      </c>
      <c r="J311" s="33" t="s">
        <v>1303</v>
      </c>
      <c r="K311" s="39" t="s">
        <v>17</v>
      </c>
    </row>
    <row r="312" spans="1:11" customFormat="1" ht="14.25" x14ac:dyDescent="0.15">
      <c r="A312" s="31">
        <v>41217</v>
      </c>
      <c r="B312" s="44"/>
      <c r="C312" s="162" t="s">
        <v>585</v>
      </c>
      <c r="D312" s="162" t="s">
        <v>20</v>
      </c>
      <c r="E312" s="163">
        <v>43</v>
      </c>
      <c r="F312" s="163">
        <v>144.80000000000001</v>
      </c>
      <c r="G312" s="32" t="s">
        <v>87</v>
      </c>
      <c r="H312" s="32" t="s">
        <v>47</v>
      </c>
      <c r="I312" s="32" t="s">
        <v>95</v>
      </c>
      <c r="J312" s="33" t="s">
        <v>49</v>
      </c>
      <c r="K312" s="39" t="s">
        <v>17</v>
      </c>
    </row>
    <row r="313" spans="1:11" customFormat="1" ht="14.25" x14ac:dyDescent="0.15">
      <c r="A313" s="31">
        <v>41217</v>
      </c>
      <c r="B313" s="44"/>
      <c r="C313" s="162" t="s">
        <v>16</v>
      </c>
      <c r="D313" s="162" t="s">
        <v>1146</v>
      </c>
      <c r="E313" s="163">
        <v>43</v>
      </c>
      <c r="F313" s="163">
        <v>145.68</v>
      </c>
      <c r="G313" s="32" t="s">
        <v>1463</v>
      </c>
      <c r="H313" s="32" t="s">
        <v>154</v>
      </c>
      <c r="I313" s="32" t="s">
        <v>1528</v>
      </c>
      <c r="J313" s="33" t="s">
        <v>697</v>
      </c>
      <c r="K313" s="39" t="s">
        <v>17</v>
      </c>
    </row>
    <row r="314" spans="1:11" customFormat="1" ht="14.25" x14ac:dyDescent="0.15">
      <c r="A314" s="31">
        <v>41214</v>
      </c>
      <c r="B314" s="44"/>
      <c r="C314" s="162" t="s">
        <v>705</v>
      </c>
      <c r="D314" s="162" t="s">
        <v>529</v>
      </c>
      <c r="E314" s="163">
        <v>42.98</v>
      </c>
      <c r="F314" s="163">
        <v>144.30000000000001</v>
      </c>
      <c r="G314" s="32" t="s">
        <v>85</v>
      </c>
      <c r="H314" s="32" t="s">
        <v>220</v>
      </c>
      <c r="I314" s="32" t="s">
        <v>1151</v>
      </c>
      <c r="J314" s="33" t="s">
        <v>566</v>
      </c>
      <c r="K314" s="39" t="s">
        <v>17</v>
      </c>
    </row>
    <row r="315" spans="1:11" customFormat="1" ht="14.25" x14ac:dyDescent="0.15">
      <c r="A315" s="31">
        <v>41214</v>
      </c>
      <c r="B315" s="44"/>
      <c r="C315" s="162" t="s">
        <v>129</v>
      </c>
      <c r="D315" s="162" t="s">
        <v>45</v>
      </c>
      <c r="E315" s="163">
        <v>41.77</v>
      </c>
      <c r="F315" s="163">
        <v>140.63</v>
      </c>
      <c r="G315" s="32" t="s">
        <v>206</v>
      </c>
      <c r="H315" s="32" t="s">
        <v>225</v>
      </c>
      <c r="I315" s="32" t="s">
        <v>143</v>
      </c>
      <c r="J315" s="33" t="s">
        <v>645</v>
      </c>
      <c r="K315" s="39" t="s">
        <v>17</v>
      </c>
    </row>
    <row r="316" spans="1:11" customFormat="1" ht="14.25" x14ac:dyDescent="0.15">
      <c r="A316" s="31">
        <v>41213</v>
      </c>
      <c r="B316" s="44"/>
      <c r="C316" s="162" t="s">
        <v>720</v>
      </c>
      <c r="D316" s="162" t="s">
        <v>28</v>
      </c>
      <c r="E316" s="163">
        <v>42.15</v>
      </c>
      <c r="F316" s="163">
        <v>142.72999999999999</v>
      </c>
      <c r="G316" s="32" t="s">
        <v>1529</v>
      </c>
      <c r="H316" s="32" t="s">
        <v>1530</v>
      </c>
      <c r="I316" s="32" t="s">
        <v>1531</v>
      </c>
      <c r="J316" s="33" t="s">
        <v>1532</v>
      </c>
      <c r="K316" s="39" t="s">
        <v>17</v>
      </c>
    </row>
    <row r="317" spans="1:11" customFormat="1" ht="14.25" x14ac:dyDescent="0.15">
      <c r="A317" s="31">
        <v>41213</v>
      </c>
      <c r="B317" s="44"/>
      <c r="C317" s="162" t="s">
        <v>82</v>
      </c>
      <c r="D317" s="162" t="s">
        <v>32</v>
      </c>
      <c r="E317" s="163">
        <v>41.68</v>
      </c>
      <c r="F317" s="163">
        <v>141.43</v>
      </c>
      <c r="G317" s="32" t="s">
        <v>1408</v>
      </c>
      <c r="H317" s="32" t="s">
        <v>1533</v>
      </c>
      <c r="I317" s="32" t="s">
        <v>192</v>
      </c>
      <c r="J317" s="33" t="s">
        <v>148</v>
      </c>
      <c r="K317" s="39" t="s">
        <v>17</v>
      </c>
    </row>
    <row r="318" spans="1:11" customFormat="1" ht="14.25" x14ac:dyDescent="0.15">
      <c r="A318" s="31">
        <v>41213</v>
      </c>
      <c r="B318" s="44"/>
      <c r="C318" s="162" t="s">
        <v>23</v>
      </c>
      <c r="D318" s="162" t="s">
        <v>20</v>
      </c>
      <c r="E318" s="163">
        <v>42.67</v>
      </c>
      <c r="F318" s="163">
        <v>144.94999999999999</v>
      </c>
      <c r="G318" s="32" t="s">
        <v>222</v>
      </c>
      <c r="H318" s="32" t="s">
        <v>1380</v>
      </c>
      <c r="I318" s="32" t="s">
        <v>1534</v>
      </c>
      <c r="J318" s="33" t="s">
        <v>1392</v>
      </c>
      <c r="K318" s="39" t="s">
        <v>17</v>
      </c>
    </row>
    <row r="319" spans="1:11" customFormat="1" ht="14.25" x14ac:dyDescent="0.15">
      <c r="A319" s="31">
        <v>41213</v>
      </c>
      <c r="B319" s="44"/>
      <c r="C319" s="162" t="s">
        <v>23</v>
      </c>
      <c r="D319" s="162" t="s">
        <v>32</v>
      </c>
      <c r="E319" s="163">
        <v>41.68</v>
      </c>
      <c r="F319" s="163">
        <v>141.43</v>
      </c>
      <c r="G319" s="32" t="s">
        <v>1204</v>
      </c>
      <c r="H319" s="32" t="s">
        <v>1535</v>
      </c>
      <c r="I319" s="32" t="s">
        <v>1536</v>
      </c>
      <c r="J319" s="33" t="s">
        <v>606</v>
      </c>
      <c r="K319" s="39" t="s">
        <v>17</v>
      </c>
    </row>
    <row r="320" spans="1:11" customFormat="1" ht="14.25" x14ac:dyDescent="0.15">
      <c r="A320" s="31">
        <v>41213</v>
      </c>
      <c r="B320" s="44"/>
      <c r="C320" s="162" t="s">
        <v>16</v>
      </c>
      <c r="D320" s="162" t="s">
        <v>20</v>
      </c>
      <c r="E320" s="163">
        <v>42.67</v>
      </c>
      <c r="F320" s="163">
        <v>144.94999999999999</v>
      </c>
      <c r="G320" s="32" t="s">
        <v>30</v>
      </c>
      <c r="H320" s="32" t="s">
        <v>1537</v>
      </c>
      <c r="I320" s="32" t="s">
        <v>1434</v>
      </c>
      <c r="J320" s="33" t="s">
        <v>1538</v>
      </c>
      <c r="K320" s="39" t="s">
        <v>17</v>
      </c>
    </row>
    <row r="321" spans="1:11" customFormat="1" ht="14.25" x14ac:dyDescent="0.15">
      <c r="A321" s="31">
        <v>41213</v>
      </c>
      <c r="B321" s="44"/>
      <c r="C321" s="162" t="s">
        <v>16</v>
      </c>
      <c r="D321" s="162" t="s">
        <v>28</v>
      </c>
      <c r="E321" s="163">
        <v>41.63</v>
      </c>
      <c r="F321" s="163">
        <v>143.66999999999999</v>
      </c>
      <c r="G321" s="32" t="s">
        <v>1539</v>
      </c>
      <c r="H321" s="32" t="s">
        <v>1540</v>
      </c>
      <c r="I321" s="32" t="s">
        <v>1541</v>
      </c>
      <c r="J321" s="33" t="s">
        <v>717</v>
      </c>
      <c r="K321" s="39" t="s">
        <v>17</v>
      </c>
    </row>
    <row r="322" spans="1:11" customFormat="1" ht="14.25" x14ac:dyDescent="0.15">
      <c r="A322" s="31">
        <v>41213</v>
      </c>
      <c r="B322" s="44"/>
      <c r="C322" s="162" t="s">
        <v>16</v>
      </c>
      <c r="D322" s="162" t="s">
        <v>32</v>
      </c>
      <c r="E322" s="163">
        <v>42.38</v>
      </c>
      <c r="F322" s="163">
        <v>141.58000000000001</v>
      </c>
      <c r="G322" s="32" t="s">
        <v>1205</v>
      </c>
      <c r="H322" s="32" t="s">
        <v>1491</v>
      </c>
      <c r="I322" s="32" t="s">
        <v>1542</v>
      </c>
      <c r="J322" s="33" t="s">
        <v>754</v>
      </c>
      <c r="K322" s="39" t="s">
        <v>17</v>
      </c>
    </row>
    <row r="323" spans="1:11" customFormat="1" ht="14.25" x14ac:dyDescent="0.15">
      <c r="A323" s="31">
        <v>41213</v>
      </c>
      <c r="B323" s="44"/>
      <c r="C323" s="162" t="s">
        <v>16</v>
      </c>
      <c r="D323" s="162" t="s">
        <v>32</v>
      </c>
      <c r="E323" s="163">
        <v>41.68</v>
      </c>
      <c r="F323" s="163">
        <v>141.43</v>
      </c>
      <c r="G323" s="32" t="s">
        <v>1543</v>
      </c>
      <c r="H323" s="32" t="s">
        <v>1544</v>
      </c>
      <c r="I323" s="32" t="s">
        <v>1545</v>
      </c>
      <c r="J323" s="33" t="s">
        <v>768</v>
      </c>
      <c r="K323" s="39" t="s">
        <v>17</v>
      </c>
    </row>
    <row r="324" spans="1:11" customFormat="1" ht="14.25" x14ac:dyDescent="0.15">
      <c r="A324" s="31">
        <v>41213</v>
      </c>
      <c r="B324" s="44"/>
      <c r="C324" s="162" t="s">
        <v>129</v>
      </c>
      <c r="D324" s="162" t="s">
        <v>1546</v>
      </c>
      <c r="E324" s="163">
        <v>45.45</v>
      </c>
      <c r="F324" s="163">
        <v>142.02000000000001</v>
      </c>
      <c r="G324" s="32" t="s">
        <v>1547</v>
      </c>
      <c r="H324" s="32" t="s">
        <v>1533</v>
      </c>
      <c r="I324" s="32" t="s">
        <v>1548</v>
      </c>
      <c r="J324" s="33" t="s">
        <v>549</v>
      </c>
      <c r="K324" s="39" t="s">
        <v>17</v>
      </c>
    </row>
    <row r="325" spans="1:11" customFormat="1" ht="14.25" x14ac:dyDescent="0.15">
      <c r="A325" s="31">
        <v>41212</v>
      </c>
      <c r="B325" s="44"/>
      <c r="C325" s="162" t="s">
        <v>603</v>
      </c>
      <c r="D325" s="162" t="s">
        <v>28</v>
      </c>
      <c r="E325" s="163">
        <v>42</v>
      </c>
      <c r="F325" s="163">
        <v>142.75</v>
      </c>
      <c r="G325" s="32" t="s">
        <v>22</v>
      </c>
      <c r="H325" s="32" t="s">
        <v>1264</v>
      </c>
      <c r="I325" s="32" t="s">
        <v>620</v>
      </c>
      <c r="J325" s="33" t="s">
        <v>1549</v>
      </c>
      <c r="K325" s="39" t="s">
        <v>17</v>
      </c>
    </row>
    <row r="326" spans="1:11" customFormat="1" ht="14.25" x14ac:dyDescent="0.15">
      <c r="A326" s="31">
        <v>41212</v>
      </c>
      <c r="B326" s="44"/>
      <c r="C326" s="162" t="s">
        <v>23</v>
      </c>
      <c r="D326" s="162" t="s">
        <v>28</v>
      </c>
      <c r="E326" s="163">
        <v>42</v>
      </c>
      <c r="F326" s="163">
        <v>142.75</v>
      </c>
      <c r="G326" s="32" t="s">
        <v>1192</v>
      </c>
      <c r="H326" s="32" t="s">
        <v>226</v>
      </c>
      <c r="I326" s="32" t="s">
        <v>208</v>
      </c>
      <c r="J326" s="33" t="s">
        <v>181</v>
      </c>
      <c r="K326" s="39" t="s">
        <v>17</v>
      </c>
    </row>
    <row r="327" spans="1:11" customFormat="1" ht="14.25" x14ac:dyDescent="0.15">
      <c r="A327" s="31">
        <v>41212</v>
      </c>
      <c r="B327" s="44"/>
      <c r="C327" s="162" t="s">
        <v>16</v>
      </c>
      <c r="D327" s="162" t="s">
        <v>45</v>
      </c>
      <c r="E327" s="163">
        <v>41.65</v>
      </c>
      <c r="F327" s="163">
        <v>141.22</v>
      </c>
      <c r="G327" s="32" t="s">
        <v>1550</v>
      </c>
      <c r="H327" s="32" t="s">
        <v>1551</v>
      </c>
      <c r="I327" s="32" t="s">
        <v>1552</v>
      </c>
      <c r="J327" s="33" t="s">
        <v>768</v>
      </c>
      <c r="K327" s="39" t="s">
        <v>17</v>
      </c>
    </row>
    <row r="328" spans="1:11" customFormat="1" ht="14.25" x14ac:dyDescent="0.15">
      <c r="A328" s="31">
        <v>41212</v>
      </c>
      <c r="B328" s="44"/>
      <c r="C328" s="162" t="s">
        <v>16</v>
      </c>
      <c r="D328" s="162" t="s">
        <v>28</v>
      </c>
      <c r="E328" s="163">
        <v>42</v>
      </c>
      <c r="F328" s="163">
        <v>142.75</v>
      </c>
      <c r="G328" s="32" t="s">
        <v>1308</v>
      </c>
      <c r="H328" s="32" t="s">
        <v>1553</v>
      </c>
      <c r="I328" s="32" t="s">
        <v>1554</v>
      </c>
      <c r="J328" s="33" t="s">
        <v>657</v>
      </c>
      <c r="K328" s="39" t="s">
        <v>17</v>
      </c>
    </row>
    <row r="329" spans="1:11" customFormat="1" ht="14.25" x14ac:dyDescent="0.15">
      <c r="A329" s="31">
        <v>41211</v>
      </c>
      <c r="B329" s="44"/>
      <c r="C329" s="162" t="s">
        <v>86</v>
      </c>
      <c r="D329" s="162" t="s">
        <v>28</v>
      </c>
      <c r="E329" s="163">
        <v>42.12</v>
      </c>
      <c r="F329" s="163">
        <v>142.72999999999999</v>
      </c>
      <c r="G329" s="32" t="s">
        <v>228</v>
      </c>
      <c r="H329" s="32" t="s">
        <v>112</v>
      </c>
      <c r="I329" s="32" t="s">
        <v>85</v>
      </c>
      <c r="J329" s="33" t="s">
        <v>49</v>
      </c>
      <c r="K329" s="39" t="s">
        <v>17</v>
      </c>
    </row>
    <row r="330" spans="1:11" customFormat="1" ht="14.25" x14ac:dyDescent="0.15">
      <c r="A330" s="31">
        <v>41210</v>
      </c>
      <c r="B330" s="44"/>
      <c r="C330" s="162" t="s">
        <v>16</v>
      </c>
      <c r="D330" s="162" t="s">
        <v>20</v>
      </c>
      <c r="E330" s="163">
        <v>42.9</v>
      </c>
      <c r="F330" s="163">
        <v>144.33000000000001</v>
      </c>
      <c r="G330" s="32" t="s">
        <v>1555</v>
      </c>
      <c r="H330" s="32" t="s">
        <v>671</v>
      </c>
      <c r="I330" s="32" t="s">
        <v>1556</v>
      </c>
      <c r="J330" s="33" t="s">
        <v>655</v>
      </c>
      <c r="K330" s="39" t="s">
        <v>17</v>
      </c>
    </row>
    <row r="331" spans="1:11" customFormat="1" ht="14.25" x14ac:dyDescent="0.15">
      <c r="A331" s="31">
        <v>41210</v>
      </c>
      <c r="B331" s="44"/>
      <c r="C331" s="162" t="s">
        <v>227</v>
      </c>
      <c r="D331" s="162" t="s">
        <v>126</v>
      </c>
      <c r="E331" s="163">
        <v>40.92</v>
      </c>
      <c r="F331" s="163">
        <v>147</v>
      </c>
      <c r="G331" s="32" t="s">
        <v>156</v>
      </c>
      <c r="H331" s="32" t="s">
        <v>116</v>
      </c>
      <c r="I331" s="32" t="s">
        <v>169</v>
      </c>
      <c r="J331" s="33" t="s">
        <v>145</v>
      </c>
      <c r="K331" s="39" t="s">
        <v>17</v>
      </c>
    </row>
    <row r="332" spans="1:11" customFormat="1" ht="14.25" x14ac:dyDescent="0.15">
      <c r="A332" s="31">
        <v>41209</v>
      </c>
      <c r="B332" s="44"/>
      <c r="C332" s="162" t="s">
        <v>658</v>
      </c>
      <c r="D332" s="162" t="s">
        <v>1146</v>
      </c>
      <c r="E332" s="163">
        <v>44.05</v>
      </c>
      <c r="F332" s="163">
        <v>145.25</v>
      </c>
      <c r="G332" s="32" t="s">
        <v>1557</v>
      </c>
      <c r="H332" s="32" t="s">
        <v>69</v>
      </c>
      <c r="I332" s="32" t="s">
        <v>143</v>
      </c>
      <c r="J332" s="33" t="s">
        <v>155</v>
      </c>
      <c r="K332" s="39" t="s">
        <v>17</v>
      </c>
    </row>
    <row r="333" spans="1:11" customFormat="1" ht="14.25" x14ac:dyDescent="0.15">
      <c r="A333" s="31">
        <v>41208</v>
      </c>
      <c r="B333" s="44"/>
      <c r="C333" s="162" t="s">
        <v>599</v>
      </c>
      <c r="D333" s="162" t="s">
        <v>28</v>
      </c>
      <c r="E333" s="163">
        <v>41.68</v>
      </c>
      <c r="F333" s="163">
        <v>143.55000000000001</v>
      </c>
      <c r="G333" s="32" t="s">
        <v>57</v>
      </c>
      <c r="H333" s="32" t="s">
        <v>193</v>
      </c>
      <c r="I333" s="32" t="s">
        <v>534</v>
      </c>
      <c r="J333" s="33" t="s">
        <v>132</v>
      </c>
      <c r="K333" s="39" t="s">
        <v>17</v>
      </c>
    </row>
    <row r="334" spans="1:11" customFormat="1" ht="14.25" x14ac:dyDescent="0.15">
      <c r="A334" s="31">
        <v>41208</v>
      </c>
      <c r="B334" s="44"/>
      <c r="C334" s="162" t="s">
        <v>75</v>
      </c>
      <c r="D334" s="162" t="s">
        <v>76</v>
      </c>
      <c r="E334" s="163">
        <v>41.7</v>
      </c>
      <c r="F334" s="163">
        <v>143.18</v>
      </c>
      <c r="G334" s="32" t="s">
        <v>1143</v>
      </c>
      <c r="H334" s="32" t="s">
        <v>554</v>
      </c>
      <c r="I334" s="32" t="s">
        <v>534</v>
      </c>
      <c r="J334" s="33" t="s">
        <v>35</v>
      </c>
      <c r="K334" s="39" t="s">
        <v>17</v>
      </c>
    </row>
    <row r="335" spans="1:11" customFormat="1" ht="14.25" x14ac:dyDescent="0.15">
      <c r="A335" s="31">
        <v>41208</v>
      </c>
      <c r="B335" s="44"/>
      <c r="C335" s="162" t="s">
        <v>658</v>
      </c>
      <c r="D335" s="162" t="s">
        <v>1466</v>
      </c>
      <c r="E335" s="163">
        <v>44.27</v>
      </c>
      <c r="F335" s="163">
        <v>144.1</v>
      </c>
      <c r="G335" s="32" t="s">
        <v>1269</v>
      </c>
      <c r="H335" s="32" t="s">
        <v>33</v>
      </c>
      <c r="I335" s="32" t="s">
        <v>201</v>
      </c>
      <c r="J335" s="33" t="s">
        <v>108</v>
      </c>
      <c r="K335" s="39" t="s">
        <v>17</v>
      </c>
    </row>
    <row r="336" spans="1:11" customFormat="1" ht="14.25" x14ac:dyDescent="0.15">
      <c r="A336" s="31">
        <v>41208</v>
      </c>
      <c r="B336" s="44"/>
      <c r="C336" s="162" t="s">
        <v>709</v>
      </c>
      <c r="D336" s="162" t="s">
        <v>126</v>
      </c>
      <c r="E336" s="163">
        <v>42.33</v>
      </c>
      <c r="F336" s="163">
        <v>143.55000000000001</v>
      </c>
      <c r="G336" s="32" t="s">
        <v>38</v>
      </c>
      <c r="H336" s="32" t="s">
        <v>1160</v>
      </c>
      <c r="I336" s="32" t="s">
        <v>1162</v>
      </c>
      <c r="J336" s="33" t="s">
        <v>109</v>
      </c>
      <c r="K336" s="39" t="s">
        <v>17</v>
      </c>
    </row>
    <row r="337" spans="1:11" customFormat="1" ht="14.25" x14ac:dyDescent="0.15">
      <c r="A337" s="31">
        <v>41208</v>
      </c>
      <c r="B337" s="44"/>
      <c r="C337" s="162" t="s">
        <v>23</v>
      </c>
      <c r="D337" s="162" t="s">
        <v>20</v>
      </c>
      <c r="E337" s="163">
        <v>42.67</v>
      </c>
      <c r="F337" s="163">
        <v>144.93</v>
      </c>
      <c r="G337" s="32" t="s">
        <v>29</v>
      </c>
      <c r="H337" s="32" t="s">
        <v>179</v>
      </c>
      <c r="I337" s="32" t="s">
        <v>1463</v>
      </c>
      <c r="J337" s="33" t="s">
        <v>216</v>
      </c>
      <c r="K337" s="39" t="s">
        <v>17</v>
      </c>
    </row>
    <row r="338" spans="1:11" customFormat="1" ht="14.25" x14ac:dyDescent="0.15">
      <c r="A338" s="31">
        <v>41208</v>
      </c>
      <c r="B338" s="44"/>
      <c r="C338" s="162" t="s">
        <v>16</v>
      </c>
      <c r="D338" s="162" t="s">
        <v>28</v>
      </c>
      <c r="E338" s="163">
        <v>41.68</v>
      </c>
      <c r="F338" s="163">
        <v>143.55000000000001</v>
      </c>
      <c r="G338" s="32" t="s">
        <v>42</v>
      </c>
      <c r="H338" s="32" t="s">
        <v>1558</v>
      </c>
      <c r="I338" s="32" t="s">
        <v>1559</v>
      </c>
      <c r="J338" s="33" t="s">
        <v>606</v>
      </c>
      <c r="K338" s="39" t="s">
        <v>17</v>
      </c>
    </row>
    <row r="339" spans="1:11" customFormat="1" ht="14.25" x14ac:dyDescent="0.15">
      <c r="A339" s="31">
        <v>41208</v>
      </c>
      <c r="B339" s="44"/>
      <c r="C339" s="162" t="s">
        <v>129</v>
      </c>
      <c r="D339" s="162" t="s">
        <v>1466</v>
      </c>
      <c r="E339" s="163">
        <v>43.93</v>
      </c>
      <c r="F339" s="163">
        <v>144.47999999999999</v>
      </c>
      <c r="G339" s="32" t="s">
        <v>150</v>
      </c>
      <c r="H339" s="32" t="s">
        <v>1402</v>
      </c>
      <c r="I339" s="32" t="s">
        <v>1301</v>
      </c>
      <c r="J339" s="33" t="s">
        <v>645</v>
      </c>
      <c r="K339" s="39" t="s">
        <v>17</v>
      </c>
    </row>
    <row r="340" spans="1:11" customFormat="1" ht="14.25" x14ac:dyDescent="0.15">
      <c r="A340" s="31">
        <v>41207</v>
      </c>
      <c r="B340" s="44"/>
      <c r="C340" s="162" t="s">
        <v>1560</v>
      </c>
      <c r="D340" s="162" t="s">
        <v>20</v>
      </c>
      <c r="E340" s="163" t="s">
        <v>17</v>
      </c>
      <c r="F340" s="163" t="s">
        <v>17</v>
      </c>
      <c r="G340" s="32" t="s">
        <v>578</v>
      </c>
      <c r="H340" s="32" t="s">
        <v>535</v>
      </c>
      <c r="I340" s="32" t="s">
        <v>676</v>
      </c>
      <c r="J340" s="33" t="s">
        <v>1561</v>
      </c>
      <c r="K340" s="39" t="s">
        <v>17</v>
      </c>
    </row>
    <row r="341" spans="1:11" customFormat="1" ht="14.25" x14ac:dyDescent="0.15">
      <c r="A341" s="31">
        <v>41207</v>
      </c>
      <c r="B341" s="44"/>
      <c r="C341" s="162" t="s">
        <v>23</v>
      </c>
      <c r="D341" s="162" t="s">
        <v>28</v>
      </c>
      <c r="E341" s="163">
        <v>41.77</v>
      </c>
      <c r="F341" s="163">
        <v>143.65</v>
      </c>
      <c r="G341" s="32" t="s">
        <v>583</v>
      </c>
      <c r="H341" s="32" t="s">
        <v>1562</v>
      </c>
      <c r="I341" s="32" t="s">
        <v>1563</v>
      </c>
      <c r="J341" s="33" t="s">
        <v>1564</v>
      </c>
      <c r="K341" s="39" t="s">
        <v>17</v>
      </c>
    </row>
    <row r="342" spans="1:11" customFormat="1" ht="14.25" x14ac:dyDescent="0.15">
      <c r="A342" s="31">
        <v>41207</v>
      </c>
      <c r="B342" s="44"/>
      <c r="C342" s="162" t="s">
        <v>23</v>
      </c>
      <c r="D342" s="162" t="s">
        <v>1546</v>
      </c>
      <c r="E342" s="163">
        <v>45.22</v>
      </c>
      <c r="F342" s="163">
        <v>141</v>
      </c>
      <c r="G342" s="32" t="s">
        <v>583</v>
      </c>
      <c r="H342" s="32" t="s">
        <v>74</v>
      </c>
      <c r="I342" s="32" t="s">
        <v>185</v>
      </c>
      <c r="J342" s="33" t="s">
        <v>221</v>
      </c>
      <c r="K342" s="39" t="s">
        <v>17</v>
      </c>
    </row>
    <row r="343" spans="1:11" customFormat="1" ht="14.25" x14ac:dyDescent="0.15">
      <c r="A343" s="31">
        <v>41207</v>
      </c>
      <c r="B343" s="44"/>
      <c r="C343" s="162" t="s">
        <v>16</v>
      </c>
      <c r="D343" s="162" t="s">
        <v>1546</v>
      </c>
      <c r="E343" s="163">
        <v>45.75</v>
      </c>
      <c r="F343" s="163">
        <v>141.08000000000001</v>
      </c>
      <c r="G343" s="32" t="s">
        <v>233</v>
      </c>
      <c r="H343" s="32" t="s">
        <v>78</v>
      </c>
      <c r="I343" s="32" t="s">
        <v>731</v>
      </c>
      <c r="J343" s="33" t="s">
        <v>229</v>
      </c>
      <c r="K343" s="39" t="s">
        <v>17</v>
      </c>
    </row>
    <row r="344" spans="1:11" customFormat="1" ht="14.25" x14ac:dyDescent="0.15">
      <c r="A344" s="31">
        <v>41207</v>
      </c>
      <c r="B344" s="44"/>
      <c r="C344" s="162" t="s">
        <v>16</v>
      </c>
      <c r="D344" s="162" t="s">
        <v>28</v>
      </c>
      <c r="E344" s="163">
        <v>41.77</v>
      </c>
      <c r="F344" s="163">
        <v>143.65</v>
      </c>
      <c r="G344" s="32" t="s">
        <v>1565</v>
      </c>
      <c r="H344" s="32" t="s">
        <v>1566</v>
      </c>
      <c r="I344" s="32" t="s">
        <v>1567</v>
      </c>
      <c r="J344" s="33" t="s">
        <v>608</v>
      </c>
      <c r="K344" s="39" t="s">
        <v>17</v>
      </c>
    </row>
    <row r="345" spans="1:11" customFormat="1" ht="14.25" x14ac:dyDescent="0.15">
      <c r="A345" s="31">
        <v>41207</v>
      </c>
      <c r="B345" s="44"/>
      <c r="C345" s="162" t="s">
        <v>16</v>
      </c>
      <c r="D345" s="162" t="s">
        <v>1519</v>
      </c>
      <c r="E345" s="163">
        <v>41.42</v>
      </c>
      <c r="F345" s="163">
        <v>139.88</v>
      </c>
      <c r="G345" s="32" t="s">
        <v>128</v>
      </c>
      <c r="H345" s="32" t="s">
        <v>128</v>
      </c>
      <c r="I345" s="32" t="s">
        <v>233</v>
      </c>
      <c r="J345" s="33" t="s">
        <v>212</v>
      </c>
      <c r="K345" s="39" t="s">
        <v>17</v>
      </c>
    </row>
    <row r="346" spans="1:11" customFormat="1" ht="14.25" x14ac:dyDescent="0.15">
      <c r="A346" s="31">
        <v>41207</v>
      </c>
      <c r="B346" s="44"/>
      <c r="C346" s="162" t="s">
        <v>16</v>
      </c>
      <c r="D346" s="162" t="s">
        <v>32</v>
      </c>
      <c r="E346" s="163">
        <v>41.81</v>
      </c>
      <c r="F346" s="163">
        <v>141.49</v>
      </c>
      <c r="G346" s="32" t="s">
        <v>540</v>
      </c>
      <c r="H346" s="32" t="s">
        <v>1211</v>
      </c>
      <c r="I346" s="32" t="s">
        <v>1568</v>
      </c>
      <c r="J346" s="33" t="s">
        <v>1569</v>
      </c>
      <c r="K346" s="39" t="s">
        <v>17</v>
      </c>
    </row>
    <row r="347" spans="1:11" customFormat="1" ht="14.25" x14ac:dyDescent="0.15">
      <c r="A347" s="31">
        <v>41206</v>
      </c>
      <c r="B347" s="44"/>
      <c r="C347" s="162" t="s">
        <v>16</v>
      </c>
      <c r="D347" s="162" t="s">
        <v>32</v>
      </c>
      <c r="E347" s="163">
        <v>41.85</v>
      </c>
      <c r="F347" s="163">
        <v>141.43</v>
      </c>
      <c r="G347" s="32" t="s">
        <v>237</v>
      </c>
      <c r="H347" s="32" t="s">
        <v>1353</v>
      </c>
      <c r="I347" s="32" t="s">
        <v>1570</v>
      </c>
      <c r="J347" s="33" t="s">
        <v>1436</v>
      </c>
      <c r="K347" s="39" t="s">
        <v>17</v>
      </c>
    </row>
    <row r="348" spans="1:11" customFormat="1" ht="27" x14ac:dyDescent="0.15">
      <c r="A348" s="31">
        <v>41206</v>
      </c>
      <c r="B348" s="44"/>
      <c r="C348" s="162" t="s">
        <v>129</v>
      </c>
      <c r="D348" s="162" t="s">
        <v>1489</v>
      </c>
      <c r="E348" s="163">
        <v>42.43</v>
      </c>
      <c r="F348" s="163">
        <v>141.19999999999999</v>
      </c>
      <c r="G348" s="32" t="s">
        <v>231</v>
      </c>
      <c r="H348" s="32" t="s">
        <v>540</v>
      </c>
      <c r="I348" s="32" t="s">
        <v>567</v>
      </c>
      <c r="J348" s="33" t="s">
        <v>148</v>
      </c>
      <c r="K348" s="39" t="s">
        <v>17</v>
      </c>
    </row>
    <row r="349" spans="1:11" customFormat="1" ht="14.25" x14ac:dyDescent="0.15">
      <c r="A349" s="31">
        <v>41205</v>
      </c>
      <c r="B349" s="44"/>
      <c r="C349" s="162" t="s">
        <v>23</v>
      </c>
      <c r="D349" s="162" t="s">
        <v>1146</v>
      </c>
      <c r="E349" s="163">
        <v>44.05</v>
      </c>
      <c r="F349" s="163">
        <v>145.25</v>
      </c>
      <c r="G349" s="32" t="s">
        <v>530</v>
      </c>
      <c r="H349" s="32" t="s">
        <v>231</v>
      </c>
      <c r="I349" s="32" t="s">
        <v>36</v>
      </c>
      <c r="J349" s="33" t="s">
        <v>145</v>
      </c>
      <c r="K349" s="39" t="s">
        <v>17</v>
      </c>
    </row>
    <row r="350" spans="1:11" customFormat="1" ht="14.25" x14ac:dyDescent="0.15">
      <c r="A350" s="31">
        <v>41204</v>
      </c>
      <c r="B350" s="44"/>
      <c r="C350" s="162" t="s">
        <v>91</v>
      </c>
      <c r="D350" s="162" t="s">
        <v>32</v>
      </c>
      <c r="E350" s="163">
        <v>42.07</v>
      </c>
      <c r="F350" s="163">
        <v>141.33000000000001</v>
      </c>
      <c r="G350" s="32" t="s">
        <v>106</v>
      </c>
      <c r="H350" s="32" t="s">
        <v>558</v>
      </c>
      <c r="I350" s="32" t="s">
        <v>74</v>
      </c>
      <c r="J350" s="33" t="s">
        <v>59</v>
      </c>
      <c r="K350" s="39" t="s">
        <v>17</v>
      </c>
    </row>
    <row r="351" spans="1:11" customFormat="1" ht="14.25" x14ac:dyDescent="0.15">
      <c r="A351" s="31">
        <v>41204</v>
      </c>
      <c r="B351" s="44"/>
      <c r="C351" s="162" t="s">
        <v>23</v>
      </c>
      <c r="D351" s="162" t="s">
        <v>1466</v>
      </c>
      <c r="E351" s="163">
        <v>44.13</v>
      </c>
      <c r="F351" s="163">
        <v>144.38</v>
      </c>
      <c r="G351" s="32" t="s">
        <v>534</v>
      </c>
      <c r="H351" s="32" t="s">
        <v>203</v>
      </c>
      <c r="I351" s="32" t="s">
        <v>527</v>
      </c>
      <c r="J351" s="33" t="s">
        <v>696</v>
      </c>
      <c r="K351" s="39" t="s">
        <v>17</v>
      </c>
    </row>
    <row r="352" spans="1:11" customFormat="1" ht="14.25" x14ac:dyDescent="0.15">
      <c r="A352" s="31">
        <v>41204</v>
      </c>
      <c r="B352" s="44"/>
      <c r="C352" s="162" t="s">
        <v>23</v>
      </c>
      <c r="D352" s="162" t="s">
        <v>32</v>
      </c>
      <c r="E352" s="163">
        <v>42.07</v>
      </c>
      <c r="F352" s="163">
        <v>141.33000000000001</v>
      </c>
      <c r="G352" s="32" t="s">
        <v>106</v>
      </c>
      <c r="H352" s="32" t="s">
        <v>106</v>
      </c>
      <c r="I352" s="32" t="s">
        <v>597</v>
      </c>
      <c r="J352" s="33" t="s">
        <v>598</v>
      </c>
      <c r="K352" s="39" t="s">
        <v>17</v>
      </c>
    </row>
    <row r="353" spans="1:11" customFormat="1" ht="14.25" x14ac:dyDescent="0.15">
      <c r="A353" s="31">
        <v>41204</v>
      </c>
      <c r="B353" s="44"/>
      <c r="C353" s="162" t="s">
        <v>16</v>
      </c>
      <c r="D353" s="162" t="s">
        <v>32</v>
      </c>
      <c r="E353" s="163">
        <v>42.02</v>
      </c>
      <c r="F353" s="163">
        <v>141.37</v>
      </c>
      <c r="G353" s="32" t="s">
        <v>590</v>
      </c>
      <c r="H353" s="32" t="s">
        <v>1571</v>
      </c>
      <c r="I353" s="32" t="s">
        <v>623</v>
      </c>
      <c r="J353" s="33" t="s">
        <v>1237</v>
      </c>
      <c r="K353" s="39" t="s">
        <v>17</v>
      </c>
    </row>
    <row r="354" spans="1:11" customFormat="1" ht="14.25" x14ac:dyDescent="0.15">
      <c r="A354" s="31">
        <v>41204</v>
      </c>
      <c r="B354" s="44"/>
      <c r="C354" s="162" t="s">
        <v>16</v>
      </c>
      <c r="D354" s="162" t="s">
        <v>45</v>
      </c>
      <c r="E354" s="163">
        <v>41.65</v>
      </c>
      <c r="F354" s="163">
        <v>141.22</v>
      </c>
      <c r="G354" s="32" t="s">
        <v>583</v>
      </c>
      <c r="H354" s="32" t="s">
        <v>1572</v>
      </c>
      <c r="I354" s="32" t="s">
        <v>1573</v>
      </c>
      <c r="J354" s="33" t="s">
        <v>768</v>
      </c>
      <c r="K354" s="39" t="s">
        <v>17</v>
      </c>
    </row>
    <row r="355" spans="1:11" customFormat="1" ht="14.25" x14ac:dyDescent="0.15">
      <c r="A355" s="31">
        <v>41204</v>
      </c>
      <c r="B355" s="44"/>
      <c r="C355" s="162" t="s">
        <v>16</v>
      </c>
      <c r="D355" s="162" t="s">
        <v>32</v>
      </c>
      <c r="E355" s="163">
        <v>42.38</v>
      </c>
      <c r="F355" s="163">
        <v>141.58000000000001</v>
      </c>
      <c r="G355" s="32" t="s">
        <v>664</v>
      </c>
      <c r="H355" s="32" t="s">
        <v>1574</v>
      </c>
      <c r="I355" s="32" t="s">
        <v>1575</v>
      </c>
      <c r="J355" s="33" t="s">
        <v>1342</v>
      </c>
      <c r="K355" s="39" t="s">
        <v>17</v>
      </c>
    </row>
    <row r="356" spans="1:11" customFormat="1" ht="14.25" x14ac:dyDescent="0.15">
      <c r="A356" s="31">
        <v>41204</v>
      </c>
      <c r="B356" s="44"/>
      <c r="C356" s="162" t="s">
        <v>16</v>
      </c>
      <c r="D356" s="162" t="s">
        <v>28</v>
      </c>
      <c r="E356" s="163">
        <v>42</v>
      </c>
      <c r="F356" s="163">
        <v>142.66999999999999</v>
      </c>
      <c r="G356" s="32" t="s">
        <v>540</v>
      </c>
      <c r="H356" s="32" t="s">
        <v>1572</v>
      </c>
      <c r="I356" s="32" t="s">
        <v>1573</v>
      </c>
      <c r="J356" s="33" t="s">
        <v>768</v>
      </c>
      <c r="K356" s="39" t="s">
        <v>17</v>
      </c>
    </row>
    <row r="357" spans="1:11" customFormat="1" ht="14.25" x14ac:dyDescent="0.15">
      <c r="A357" s="31">
        <v>41204</v>
      </c>
      <c r="B357" s="44"/>
      <c r="C357" s="162" t="s">
        <v>227</v>
      </c>
      <c r="D357" s="162" t="s">
        <v>126</v>
      </c>
      <c r="E357" s="163">
        <v>42.5</v>
      </c>
      <c r="F357" s="163">
        <v>145</v>
      </c>
      <c r="G357" s="32" t="s">
        <v>223</v>
      </c>
      <c r="H357" s="32" t="s">
        <v>203</v>
      </c>
      <c r="I357" s="32" t="s">
        <v>223</v>
      </c>
      <c r="J357" s="33" t="s">
        <v>645</v>
      </c>
      <c r="K357" s="39" t="s">
        <v>17</v>
      </c>
    </row>
    <row r="358" spans="1:11" customFormat="1" ht="14.25" x14ac:dyDescent="0.15">
      <c r="A358" s="31">
        <v>41204</v>
      </c>
      <c r="B358" s="44"/>
      <c r="C358" s="162" t="s">
        <v>129</v>
      </c>
      <c r="D358" s="162" t="s">
        <v>1576</v>
      </c>
      <c r="E358" s="163">
        <v>43.37</v>
      </c>
      <c r="F358" s="163">
        <v>141.4</v>
      </c>
      <c r="G358" s="32" t="s">
        <v>1327</v>
      </c>
      <c r="H358" s="32" t="s">
        <v>1268</v>
      </c>
      <c r="I358" s="32" t="s">
        <v>1257</v>
      </c>
      <c r="J358" s="33" t="s">
        <v>155</v>
      </c>
      <c r="K358" s="39" t="s">
        <v>17</v>
      </c>
    </row>
    <row r="359" spans="1:11" customFormat="1" ht="14.25" x14ac:dyDescent="0.15">
      <c r="A359" s="31">
        <v>41202</v>
      </c>
      <c r="B359" s="44"/>
      <c r="C359" s="162" t="s">
        <v>16</v>
      </c>
      <c r="D359" s="162" t="s">
        <v>32</v>
      </c>
      <c r="E359" s="163">
        <v>41.93</v>
      </c>
      <c r="F359" s="163">
        <v>141.37</v>
      </c>
      <c r="G359" s="32" t="s">
        <v>522</v>
      </c>
      <c r="H359" s="32" t="s">
        <v>580</v>
      </c>
      <c r="I359" s="32" t="s">
        <v>1577</v>
      </c>
      <c r="J359" s="33" t="s">
        <v>1421</v>
      </c>
      <c r="K359" s="39" t="s">
        <v>17</v>
      </c>
    </row>
    <row r="360" spans="1:11" customFormat="1" ht="14.25" x14ac:dyDescent="0.15">
      <c r="A360" s="31">
        <v>41201</v>
      </c>
      <c r="B360" s="44"/>
      <c r="C360" s="162" t="s">
        <v>599</v>
      </c>
      <c r="D360" s="162" t="s">
        <v>28</v>
      </c>
      <c r="E360" s="163">
        <v>41.7</v>
      </c>
      <c r="F360" s="163">
        <v>143.57</v>
      </c>
      <c r="G360" s="32" t="s">
        <v>203</v>
      </c>
      <c r="H360" s="32" t="s">
        <v>223</v>
      </c>
      <c r="I360" s="32" t="s">
        <v>160</v>
      </c>
      <c r="J360" s="33" t="s">
        <v>216</v>
      </c>
      <c r="K360" s="39" t="s">
        <v>17</v>
      </c>
    </row>
    <row r="361" spans="1:11" customFormat="1" ht="14.25" x14ac:dyDescent="0.15">
      <c r="A361" s="31">
        <v>41201</v>
      </c>
      <c r="B361" s="44"/>
      <c r="C361" s="162" t="s">
        <v>16</v>
      </c>
      <c r="D361" s="162" t="s">
        <v>28</v>
      </c>
      <c r="E361" s="163">
        <v>41.7</v>
      </c>
      <c r="F361" s="163">
        <v>143.57</v>
      </c>
      <c r="G361" s="32" t="s">
        <v>36</v>
      </c>
      <c r="H361" s="32" t="s">
        <v>1280</v>
      </c>
      <c r="I361" s="32" t="s">
        <v>1578</v>
      </c>
      <c r="J361" s="33" t="s">
        <v>533</v>
      </c>
      <c r="K361" s="39" t="s">
        <v>17</v>
      </c>
    </row>
    <row r="362" spans="1:11" customFormat="1" ht="14.25" x14ac:dyDescent="0.15">
      <c r="A362" s="31">
        <v>41201</v>
      </c>
      <c r="B362" s="44"/>
      <c r="C362" s="162" t="s">
        <v>16</v>
      </c>
      <c r="D362" s="162" t="s">
        <v>32</v>
      </c>
      <c r="E362" s="163">
        <v>42.02</v>
      </c>
      <c r="F362" s="163">
        <v>141.33000000000001</v>
      </c>
      <c r="G362" s="32" t="s">
        <v>604</v>
      </c>
      <c r="H362" s="32" t="s">
        <v>1579</v>
      </c>
      <c r="I362" s="32" t="s">
        <v>592</v>
      </c>
      <c r="J362" s="33" t="s">
        <v>1342</v>
      </c>
      <c r="K362" s="39" t="s">
        <v>17</v>
      </c>
    </row>
    <row r="363" spans="1:11" customFormat="1" ht="14.25" x14ac:dyDescent="0.15">
      <c r="A363" s="31">
        <v>41200</v>
      </c>
      <c r="B363" s="44"/>
      <c r="C363" s="162" t="s">
        <v>16</v>
      </c>
      <c r="D363" s="162" t="s">
        <v>1466</v>
      </c>
      <c r="E363" s="163">
        <v>44.27</v>
      </c>
      <c r="F363" s="163">
        <v>144.1</v>
      </c>
      <c r="G363" s="32" t="s">
        <v>524</v>
      </c>
      <c r="H363" s="32" t="s">
        <v>766</v>
      </c>
      <c r="I363" s="32" t="s">
        <v>525</v>
      </c>
      <c r="J363" s="33" t="s">
        <v>1580</v>
      </c>
      <c r="K363" s="39" t="s">
        <v>17</v>
      </c>
    </row>
    <row r="364" spans="1:11" customFormat="1" ht="14.25" x14ac:dyDescent="0.15">
      <c r="A364" s="31">
        <v>41200</v>
      </c>
      <c r="B364" s="44"/>
      <c r="C364" s="162" t="s">
        <v>16</v>
      </c>
      <c r="D364" s="162" t="s">
        <v>1146</v>
      </c>
      <c r="E364" s="163">
        <v>44.05</v>
      </c>
      <c r="F364" s="163">
        <v>145.25</v>
      </c>
      <c r="G364" s="32" t="s">
        <v>231</v>
      </c>
      <c r="H364" s="32" t="s">
        <v>513</v>
      </c>
      <c r="I364" s="32" t="s">
        <v>541</v>
      </c>
      <c r="J364" s="33" t="s">
        <v>133</v>
      </c>
      <c r="K364" s="39" t="s">
        <v>17</v>
      </c>
    </row>
    <row r="365" spans="1:11" customFormat="1" ht="14.25" x14ac:dyDescent="0.15">
      <c r="A365" s="31">
        <v>41200</v>
      </c>
      <c r="B365" s="44"/>
      <c r="C365" s="162" t="s">
        <v>16</v>
      </c>
      <c r="D365" s="162" t="s">
        <v>32</v>
      </c>
      <c r="E365" s="163">
        <v>42.03</v>
      </c>
      <c r="F365" s="163">
        <v>141.32</v>
      </c>
      <c r="G365" s="32" t="s">
        <v>522</v>
      </c>
      <c r="H365" s="32" t="s">
        <v>1581</v>
      </c>
      <c r="I365" s="32" t="s">
        <v>623</v>
      </c>
      <c r="J365" s="33" t="s">
        <v>1378</v>
      </c>
      <c r="K365" s="39" t="s">
        <v>17</v>
      </c>
    </row>
    <row r="366" spans="1:11" customFormat="1" ht="14.25" x14ac:dyDescent="0.15">
      <c r="A366" s="31">
        <v>41199</v>
      </c>
      <c r="B366" s="44"/>
      <c r="C366" s="162" t="s">
        <v>71</v>
      </c>
      <c r="D366" s="162" t="s">
        <v>773</v>
      </c>
      <c r="E366" s="163">
        <v>45.48</v>
      </c>
      <c r="F366" s="163">
        <v>142.1</v>
      </c>
      <c r="G366" s="32" t="s">
        <v>231</v>
      </c>
      <c r="H366" s="32" t="s">
        <v>106</v>
      </c>
      <c r="I366" s="32" t="s">
        <v>558</v>
      </c>
      <c r="J366" s="33" t="s">
        <v>696</v>
      </c>
      <c r="K366" s="39" t="s">
        <v>17</v>
      </c>
    </row>
    <row r="367" spans="1:11" customFormat="1" ht="14.25" x14ac:dyDescent="0.15">
      <c r="A367" s="31">
        <v>41199</v>
      </c>
      <c r="B367" s="44"/>
      <c r="C367" s="162" t="s">
        <v>658</v>
      </c>
      <c r="D367" s="162" t="s">
        <v>1466</v>
      </c>
      <c r="E367" s="163">
        <v>44.27</v>
      </c>
      <c r="F367" s="163">
        <v>144.1</v>
      </c>
      <c r="G367" s="32" t="s">
        <v>201</v>
      </c>
      <c r="H367" s="32" t="s">
        <v>604</v>
      </c>
      <c r="I367" s="32" t="s">
        <v>583</v>
      </c>
      <c r="J367" s="33" t="s">
        <v>148</v>
      </c>
      <c r="K367" s="39" t="s">
        <v>17</v>
      </c>
    </row>
    <row r="368" spans="1:11" customFormat="1" ht="14.25" x14ac:dyDescent="0.15">
      <c r="A368" s="31">
        <v>41199</v>
      </c>
      <c r="B368" s="44"/>
      <c r="C368" s="162" t="s">
        <v>16</v>
      </c>
      <c r="D368" s="162" t="s">
        <v>1582</v>
      </c>
      <c r="E368" s="163">
        <v>43.37</v>
      </c>
      <c r="F368" s="163">
        <v>140.75</v>
      </c>
      <c r="G368" s="32" t="s">
        <v>534</v>
      </c>
      <c r="H368" s="32" t="s">
        <v>185</v>
      </c>
      <c r="I368" s="32" t="s">
        <v>106</v>
      </c>
      <c r="J368" s="33" t="s">
        <v>645</v>
      </c>
      <c r="K368" s="39" t="s">
        <v>17</v>
      </c>
    </row>
    <row r="369" spans="1:11" customFormat="1" ht="14.25" x14ac:dyDescent="0.15">
      <c r="A369" s="31">
        <v>41199</v>
      </c>
      <c r="B369" s="44"/>
      <c r="C369" s="162" t="s">
        <v>16</v>
      </c>
      <c r="D369" s="162" t="s">
        <v>32</v>
      </c>
      <c r="E369" s="163">
        <v>41.98</v>
      </c>
      <c r="F369" s="163">
        <v>141.4</v>
      </c>
      <c r="G369" s="32" t="s">
        <v>620</v>
      </c>
      <c r="H369" s="32" t="s">
        <v>1583</v>
      </c>
      <c r="I369" s="32" t="s">
        <v>571</v>
      </c>
      <c r="J369" s="33" t="s">
        <v>621</v>
      </c>
      <c r="K369" s="39" t="s">
        <v>17</v>
      </c>
    </row>
    <row r="370" spans="1:11" customFormat="1" ht="14.25" x14ac:dyDescent="0.15">
      <c r="A370" s="31">
        <v>41199</v>
      </c>
      <c r="B370" s="44"/>
      <c r="C370" s="162" t="s">
        <v>16</v>
      </c>
      <c r="D370" s="162" t="s">
        <v>32</v>
      </c>
      <c r="E370" s="163">
        <v>42.18</v>
      </c>
      <c r="F370" s="163">
        <v>141.28</v>
      </c>
      <c r="G370" s="32" t="s">
        <v>583</v>
      </c>
      <c r="H370" s="32" t="s">
        <v>615</v>
      </c>
      <c r="I370" s="32" t="s">
        <v>1584</v>
      </c>
      <c r="J370" s="33" t="s">
        <v>672</v>
      </c>
      <c r="K370" s="39" t="s">
        <v>17</v>
      </c>
    </row>
    <row r="371" spans="1:11" customFormat="1" ht="14.25" x14ac:dyDescent="0.15">
      <c r="A371" s="31">
        <v>41199</v>
      </c>
      <c r="B371" s="44"/>
      <c r="C371" s="162" t="s">
        <v>16</v>
      </c>
      <c r="D371" s="162" t="s">
        <v>32</v>
      </c>
      <c r="E371" s="163">
        <v>42.3</v>
      </c>
      <c r="F371" s="163">
        <v>141.32</v>
      </c>
      <c r="G371" s="32" t="s">
        <v>766</v>
      </c>
      <c r="H371" s="32" t="s">
        <v>749</v>
      </c>
      <c r="I371" s="32" t="s">
        <v>671</v>
      </c>
      <c r="J371" s="33" t="s">
        <v>1585</v>
      </c>
      <c r="K371" s="39" t="s">
        <v>17</v>
      </c>
    </row>
    <row r="372" spans="1:11" customFormat="1" ht="27" x14ac:dyDescent="0.15">
      <c r="A372" s="31">
        <v>41199</v>
      </c>
      <c r="B372" s="44"/>
      <c r="C372" s="162" t="s">
        <v>129</v>
      </c>
      <c r="D372" s="162" t="s">
        <v>1509</v>
      </c>
      <c r="E372" s="163">
        <v>42.15</v>
      </c>
      <c r="F372" s="163">
        <v>142.72999999999999</v>
      </c>
      <c r="G372" s="32" t="s">
        <v>203</v>
      </c>
      <c r="H372" s="32" t="s">
        <v>36</v>
      </c>
      <c r="I372" s="32" t="s">
        <v>223</v>
      </c>
      <c r="J372" s="33" t="s">
        <v>27</v>
      </c>
      <c r="K372" s="39" t="s">
        <v>17</v>
      </c>
    </row>
    <row r="373" spans="1:11" customFormat="1" ht="14.25" x14ac:dyDescent="0.15">
      <c r="A373" s="31">
        <v>41199</v>
      </c>
      <c r="B373" s="44"/>
      <c r="C373" s="162" t="s">
        <v>129</v>
      </c>
      <c r="D373" s="162" t="s">
        <v>1466</v>
      </c>
      <c r="E373" s="163">
        <v>43.93</v>
      </c>
      <c r="F373" s="163">
        <v>144.47999999999999</v>
      </c>
      <c r="G373" s="32" t="s">
        <v>203</v>
      </c>
      <c r="H373" s="32" t="s">
        <v>583</v>
      </c>
      <c r="I373" s="32" t="s">
        <v>530</v>
      </c>
      <c r="J373" s="33" t="s">
        <v>109</v>
      </c>
      <c r="K373" s="39" t="s">
        <v>17</v>
      </c>
    </row>
    <row r="374" spans="1:11" customFormat="1" ht="14.25" x14ac:dyDescent="0.15">
      <c r="A374" s="31">
        <v>41198</v>
      </c>
      <c r="B374" s="44"/>
      <c r="C374" s="162" t="s">
        <v>71</v>
      </c>
      <c r="D374" s="162" t="s">
        <v>770</v>
      </c>
      <c r="E374" s="163">
        <v>44.2</v>
      </c>
      <c r="F374" s="163">
        <v>144.97999999999999</v>
      </c>
      <c r="G374" s="32" t="s">
        <v>223</v>
      </c>
      <c r="H374" s="32" t="s">
        <v>74</v>
      </c>
      <c r="I374" s="32" t="s">
        <v>527</v>
      </c>
      <c r="J374" s="33" t="s">
        <v>155</v>
      </c>
      <c r="K374" s="39" t="s">
        <v>17</v>
      </c>
    </row>
    <row r="375" spans="1:11" customFormat="1" ht="14.25" x14ac:dyDescent="0.15">
      <c r="A375" s="31">
        <v>41198</v>
      </c>
      <c r="B375" s="44"/>
      <c r="C375" s="162" t="s">
        <v>658</v>
      </c>
      <c r="D375" s="162" t="s">
        <v>126</v>
      </c>
      <c r="E375" s="163">
        <v>41.75</v>
      </c>
      <c r="F375" s="163">
        <v>141.18</v>
      </c>
      <c r="G375" s="32" t="s">
        <v>527</v>
      </c>
      <c r="H375" s="32" t="s">
        <v>201</v>
      </c>
      <c r="I375" s="32" t="s">
        <v>203</v>
      </c>
      <c r="J375" s="33" t="s">
        <v>216</v>
      </c>
      <c r="K375" s="39" t="s">
        <v>17</v>
      </c>
    </row>
    <row r="376" spans="1:11" customFormat="1" ht="14.25" x14ac:dyDescent="0.15">
      <c r="A376" s="31">
        <v>41198</v>
      </c>
      <c r="B376" s="44"/>
      <c r="C376" s="162" t="s">
        <v>23</v>
      </c>
      <c r="D376" s="162" t="s">
        <v>20</v>
      </c>
      <c r="E376" s="163">
        <v>42.67</v>
      </c>
      <c r="F376" s="163">
        <v>144.94999999999999</v>
      </c>
      <c r="G376" s="32" t="s">
        <v>160</v>
      </c>
      <c r="H376" s="32" t="s">
        <v>231</v>
      </c>
      <c r="I376" s="32" t="s">
        <v>640</v>
      </c>
      <c r="J376" s="33" t="s">
        <v>35</v>
      </c>
      <c r="K376" s="39" t="s">
        <v>17</v>
      </c>
    </row>
    <row r="377" spans="1:11" customFormat="1" ht="14.25" x14ac:dyDescent="0.15">
      <c r="A377" s="31">
        <v>41198</v>
      </c>
      <c r="B377" s="44"/>
      <c r="C377" s="162" t="s">
        <v>16</v>
      </c>
      <c r="D377" s="162" t="s">
        <v>20</v>
      </c>
      <c r="E377" s="163">
        <v>42.67</v>
      </c>
      <c r="F377" s="163">
        <v>144.94999999999999</v>
      </c>
      <c r="G377" s="32" t="s">
        <v>185</v>
      </c>
      <c r="H377" s="32" t="s">
        <v>706</v>
      </c>
      <c r="I377" s="32" t="s">
        <v>1353</v>
      </c>
      <c r="J377" s="33" t="s">
        <v>582</v>
      </c>
      <c r="K377" s="39" t="s">
        <v>17</v>
      </c>
    </row>
    <row r="378" spans="1:11" customFormat="1" ht="14.25" x14ac:dyDescent="0.15">
      <c r="A378" s="31">
        <v>41198</v>
      </c>
      <c r="B378" s="44"/>
      <c r="C378" s="162" t="s">
        <v>129</v>
      </c>
      <c r="D378" s="162" t="s">
        <v>1546</v>
      </c>
      <c r="E378" s="163">
        <v>45.45</v>
      </c>
      <c r="F378" s="163">
        <v>142.02000000000001</v>
      </c>
      <c r="G378" s="32" t="s">
        <v>560</v>
      </c>
      <c r="H378" s="32" t="s">
        <v>560</v>
      </c>
      <c r="I378" s="32" t="s">
        <v>42</v>
      </c>
      <c r="J378" s="33" t="s">
        <v>602</v>
      </c>
      <c r="K378" s="39" t="s">
        <v>17</v>
      </c>
    </row>
    <row r="379" spans="1:11" customFormat="1" ht="14.25" x14ac:dyDescent="0.15">
      <c r="A379" s="31">
        <v>41198</v>
      </c>
      <c r="B379" s="44"/>
      <c r="C379" s="162" t="s">
        <v>129</v>
      </c>
      <c r="D379" s="162" t="s">
        <v>1146</v>
      </c>
      <c r="E379" s="163">
        <v>43.58</v>
      </c>
      <c r="F379" s="163">
        <v>145.35</v>
      </c>
      <c r="G379" s="32" t="s">
        <v>160</v>
      </c>
      <c r="H379" s="32" t="s">
        <v>540</v>
      </c>
      <c r="I379" s="32" t="s">
        <v>535</v>
      </c>
      <c r="J379" s="33" t="s">
        <v>109</v>
      </c>
      <c r="K379" s="39" t="s">
        <v>17</v>
      </c>
    </row>
    <row r="380" spans="1:11" customFormat="1" ht="14.25" x14ac:dyDescent="0.15">
      <c r="A380" s="31">
        <v>41197</v>
      </c>
      <c r="B380" s="44"/>
      <c r="C380" s="162" t="s">
        <v>63</v>
      </c>
      <c r="D380" s="162" t="s">
        <v>64</v>
      </c>
      <c r="E380" s="163">
        <v>43.03</v>
      </c>
      <c r="F380" s="163">
        <v>144.85</v>
      </c>
      <c r="G380" s="32" t="s">
        <v>54</v>
      </c>
      <c r="H380" s="32" t="s">
        <v>36</v>
      </c>
      <c r="I380" s="32" t="s">
        <v>36</v>
      </c>
      <c r="J380" s="33" t="s">
        <v>59</v>
      </c>
      <c r="K380" s="39" t="s">
        <v>17</v>
      </c>
    </row>
    <row r="381" spans="1:11" customFormat="1" ht="14.25" x14ac:dyDescent="0.15">
      <c r="A381" s="31">
        <v>41197</v>
      </c>
      <c r="B381" s="44"/>
      <c r="C381" s="162" t="s">
        <v>67</v>
      </c>
      <c r="D381" s="162" t="s">
        <v>763</v>
      </c>
      <c r="E381" s="163">
        <v>42.98</v>
      </c>
      <c r="F381" s="163">
        <v>144.80000000000001</v>
      </c>
      <c r="G381" s="32" t="s">
        <v>558</v>
      </c>
      <c r="H381" s="32" t="s">
        <v>203</v>
      </c>
      <c r="I381" s="32" t="s">
        <v>560</v>
      </c>
      <c r="J381" s="33" t="s">
        <v>102</v>
      </c>
      <c r="K381" s="39" t="s">
        <v>17</v>
      </c>
    </row>
    <row r="382" spans="1:11" customFormat="1" ht="14.25" x14ac:dyDescent="0.15">
      <c r="A382" s="31">
        <v>41197</v>
      </c>
      <c r="B382" s="44"/>
      <c r="C382" s="162" t="s">
        <v>713</v>
      </c>
      <c r="D382" s="162" t="s">
        <v>32</v>
      </c>
      <c r="E382" s="163">
        <v>42.12</v>
      </c>
      <c r="F382" s="163">
        <v>141.32</v>
      </c>
      <c r="G382" s="32" t="s">
        <v>534</v>
      </c>
      <c r="H382" s="32" t="s">
        <v>54</v>
      </c>
      <c r="I382" s="32" t="s">
        <v>578</v>
      </c>
      <c r="J382" s="33" t="s">
        <v>35</v>
      </c>
      <c r="K382" s="39" t="s">
        <v>17</v>
      </c>
    </row>
    <row r="383" spans="1:11" customFormat="1" ht="14.25" x14ac:dyDescent="0.15">
      <c r="A383" s="31">
        <v>41197</v>
      </c>
      <c r="B383" s="44"/>
      <c r="C383" s="162" t="s">
        <v>23</v>
      </c>
      <c r="D383" s="162" t="s">
        <v>32</v>
      </c>
      <c r="E383" s="163">
        <v>42.12</v>
      </c>
      <c r="F383" s="163">
        <v>141.32</v>
      </c>
      <c r="G383" s="32" t="s">
        <v>223</v>
      </c>
      <c r="H383" s="32" t="s">
        <v>223</v>
      </c>
      <c r="I383" s="32" t="s">
        <v>640</v>
      </c>
      <c r="J383" s="33" t="s">
        <v>109</v>
      </c>
      <c r="K383" s="39" t="s">
        <v>17</v>
      </c>
    </row>
    <row r="384" spans="1:11" customFormat="1" ht="14.25" x14ac:dyDescent="0.15">
      <c r="A384" s="31">
        <v>41197</v>
      </c>
      <c r="B384" s="44"/>
      <c r="C384" s="162" t="s">
        <v>16</v>
      </c>
      <c r="D384" s="162" t="s">
        <v>32</v>
      </c>
      <c r="E384" s="163">
        <v>41.83</v>
      </c>
      <c r="F384" s="163">
        <v>141.41999999999999</v>
      </c>
      <c r="G384" s="32" t="s">
        <v>539</v>
      </c>
      <c r="H384" s="32" t="s">
        <v>706</v>
      </c>
      <c r="I384" s="32" t="s">
        <v>614</v>
      </c>
      <c r="J384" s="33" t="s">
        <v>1354</v>
      </c>
      <c r="K384" s="39" t="s">
        <v>17</v>
      </c>
    </row>
    <row r="385" spans="1:11" customFormat="1" ht="14.25" x14ac:dyDescent="0.15">
      <c r="A385" s="31">
        <v>41197</v>
      </c>
      <c r="B385" s="44"/>
      <c r="C385" s="162" t="s">
        <v>16</v>
      </c>
      <c r="D385" s="162" t="s">
        <v>32</v>
      </c>
      <c r="E385" s="163">
        <v>42.38</v>
      </c>
      <c r="F385" s="163">
        <v>141.58000000000001</v>
      </c>
      <c r="G385" s="32" t="s">
        <v>513</v>
      </c>
      <c r="H385" s="32" t="s">
        <v>532</v>
      </c>
      <c r="I385" s="32" t="s">
        <v>623</v>
      </c>
      <c r="J385" s="33" t="s">
        <v>1237</v>
      </c>
      <c r="K385" s="39" t="s">
        <v>17</v>
      </c>
    </row>
    <row r="386" spans="1:11" customFormat="1" ht="14.25" x14ac:dyDescent="0.15">
      <c r="A386" s="31">
        <v>41196</v>
      </c>
      <c r="B386" s="44"/>
      <c r="C386" s="162" t="s">
        <v>1560</v>
      </c>
      <c r="D386" s="162" t="s">
        <v>20</v>
      </c>
      <c r="E386" s="163" t="s">
        <v>17</v>
      </c>
      <c r="F386" s="163" t="s">
        <v>17</v>
      </c>
      <c r="G386" s="32" t="s">
        <v>535</v>
      </c>
      <c r="H386" s="32" t="s">
        <v>522</v>
      </c>
      <c r="I386" s="32" t="s">
        <v>571</v>
      </c>
      <c r="J386" s="33" t="s">
        <v>660</v>
      </c>
      <c r="K386" s="39" t="s">
        <v>17</v>
      </c>
    </row>
    <row r="387" spans="1:11" customFormat="1" ht="14.25" x14ac:dyDescent="0.15">
      <c r="A387" s="31">
        <v>41196</v>
      </c>
      <c r="B387" s="44"/>
      <c r="C387" s="162" t="s">
        <v>658</v>
      </c>
      <c r="D387" s="162" t="s">
        <v>1546</v>
      </c>
      <c r="E387" s="163">
        <v>45.77</v>
      </c>
      <c r="F387" s="163">
        <v>141.19999999999999</v>
      </c>
      <c r="G387" s="32" t="s">
        <v>42</v>
      </c>
      <c r="H387" s="32" t="s">
        <v>51</v>
      </c>
      <c r="I387" s="32" t="s">
        <v>558</v>
      </c>
      <c r="J387" s="33" t="s">
        <v>210</v>
      </c>
      <c r="K387" s="39" t="s">
        <v>17</v>
      </c>
    </row>
    <row r="388" spans="1:11" customFormat="1" ht="14.25" x14ac:dyDescent="0.15">
      <c r="A388" s="31">
        <v>41196</v>
      </c>
      <c r="B388" s="44"/>
      <c r="C388" s="162" t="s">
        <v>16</v>
      </c>
      <c r="D388" s="162" t="s">
        <v>32</v>
      </c>
      <c r="E388" s="163">
        <v>42.03</v>
      </c>
      <c r="F388" s="163">
        <v>141.37</v>
      </c>
      <c r="G388" s="32" t="s">
        <v>596</v>
      </c>
      <c r="H388" s="32" t="s">
        <v>1575</v>
      </c>
      <c r="I388" s="32" t="s">
        <v>1586</v>
      </c>
      <c r="J388" s="33" t="s">
        <v>1587</v>
      </c>
      <c r="K388" s="39" t="s">
        <v>17</v>
      </c>
    </row>
    <row r="389" spans="1:11" customFormat="1" ht="14.25" x14ac:dyDescent="0.15">
      <c r="A389" s="31">
        <v>41196</v>
      </c>
      <c r="B389" s="44"/>
      <c r="C389" s="162" t="s">
        <v>227</v>
      </c>
      <c r="D389" s="162" t="s">
        <v>126</v>
      </c>
      <c r="E389" s="163">
        <v>42.42</v>
      </c>
      <c r="F389" s="163">
        <v>144.08000000000001</v>
      </c>
      <c r="G389" s="32" t="s">
        <v>534</v>
      </c>
      <c r="H389" s="32" t="s">
        <v>160</v>
      </c>
      <c r="I389" s="32" t="s">
        <v>540</v>
      </c>
      <c r="J389" s="33" t="s">
        <v>35</v>
      </c>
      <c r="K389" s="39" t="s">
        <v>17</v>
      </c>
    </row>
    <row r="390" spans="1:11" customFormat="1" ht="14.25" x14ac:dyDescent="0.15">
      <c r="A390" s="31">
        <v>41194</v>
      </c>
      <c r="B390" s="44"/>
      <c r="C390" s="162" t="s">
        <v>705</v>
      </c>
      <c r="D390" s="162" t="s">
        <v>32</v>
      </c>
      <c r="E390" s="163">
        <v>42.55</v>
      </c>
      <c r="F390" s="163">
        <v>141.87</v>
      </c>
      <c r="G390" s="32" t="s">
        <v>223</v>
      </c>
      <c r="H390" s="32" t="s">
        <v>160</v>
      </c>
      <c r="I390" s="32" t="s">
        <v>554</v>
      </c>
      <c r="J390" s="33" t="s">
        <v>109</v>
      </c>
      <c r="K390" s="39" t="s">
        <v>17</v>
      </c>
    </row>
    <row r="391" spans="1:11" customFormat="1" ht="14.25" x14ac:dyDescent="0.15">
      <c r="A391" s="31">
        <v>41194</v>
      </c>
      <c r="B391" s="44"/>
      <c r="C391" s="162" t="s">
        <v>23</v>
      </c>
      <c r="D391" s="162" t="s">
        <v>28</v>
      </c>
      <c r="E391" s="163">
        <v>41.83</v>
      </c>
      <c r="F391" s="163">
        <v>143.41999999999999</v>
      </c>
      <c r="G391" s="32" t="s">
        <v>539</v>
      </c>
      <c r="H391" s="32" t="s">
        <v>1588</v>
      </c>
      <c r="I391" s="32" t="s">
        <v>723</v>
      </c>
      <c r="J391" s="33" t="s">
        <v>774</v>
      </c>
      <c r="K391" s="39" t="s">
        <v>17</v>
      </c>
    </row>
    <row r="392" spans="1:11" customFormat="1" ht="14.25" x14ac:dyDescent="0.15">
      <c r="A392" s="31">
        <v>41194</v>
      </c>
      <c r="B392" s="44"/>
      <c r="C392" s="162" t="s">
        <v>16</v>
      </c>
      <c r="D392" s="162" t="s">
        <v>28</v>
      </c>
      <c r="E392" s="163">
        <v>41.83</v>
      </c>
      <c r="F392" s="163">
        <v>143.41999999999999</v>
      </c>
      <c r="G392" s="32" t="s">
        <v>513</v>
      </c>
      <c r="H392" s="32" t="s">
        <v>1589</v>
      </c>
      <c r="I392" s="32" t="s">
        <v>1590</v>
      </c>
      <c r="J392" s="33" t="s">
        <v>1518</v>
      </c>
      <c r="K392" s="39" t="s">
        <v>17</v>
      </c>
    </row>
    <row r="393" spans="1:11" customFormat="1" ht="14.25" x14ac:dyDescent="0.15">
      <c r="A393" s="31">
        <v>41194</v>
      </c>
      <c r="B393" s="44"/>
      <c r="C393" s="162" t="s">
        <v>129</v>
      </c>
      <c r="D393" s="162" t="s">
        <v>45</v>
      </c>
      <c r="E393" s="163">
        <v>41.77</v>
      </c>
      <c r="F393" s="163">
        <v>140.63</v>
      </c>
      <c r="G393" s="32" t="s">
        <v>513</v>
      </c>
      <c r="H393" s="32" t="s">
        <v>578</v>
      </c>
      <c r="I393" s="32" t="s">
        <v>540</v>
      </c>
      <c r="J393" s="33" t="s">
        <v>109</v>
      </c>
      <c r="K393" s="39" t="s">
        <v>17</v>
      </c>
    </row>
    <row r="394" spans="1:11" customFormat="1" ht="14.25" x14ac:dyDescent="0.15">
      <c r="A394" s="31">
        <v>41193</v>
      </c>
      <c r="B394" s="44"/>
      <c r="C394" s="162" t="s">
        <v>718</v>
      </c>
      <c r="D394" s="162" t="s">
        <v>126</v>
      </c>
      <c r="E394" s="163">
        <v>42.33</v>
      </c>
      <c r="F394" s="163">
        <v>143.5</v>
      </c>
      <c r="G394" s="32" t="s">
        <v>106</v>
      </c>
      <c r="H394" s="32" t="s">
        <v>185</v>
      </c>
      <c r="I394" s="32" t="s">
        <v>106</v>
      </c>
      <c r="J394" s="33" t="s">
        <v>645</v>
      </c>
      <c r="K394" s="39" t="s">
        <v>17</v>
      </c>
    </row>
    <row r="395" spans="1:11" customFormat="1" ht="14.25" x14ac:dyDescent="0.15">
      <c r="A395" s="31">
        <v>41193</v>
      </c>
      <c r="B395" s="44"/>
      <c r="C395" s="162" t="s">
        <v>16</v>
      </c>
      <c r="D395" s="162" t="s">
        <v>28</v>
      </c>
      <c r="E395" s="163">
        <v>41.7</v>
      </c>
      <c r="F395" s="163">
        <v>143.55000000000001</v>
      </c>
      <c r="G395" s="32" t="s">
        <v>185</v>
      </c>
      <c r="H395" s="32" t="s">
        <v>625</v>
      </c>
      <c r="I395" s="32" t="s">
        <v>612</v>
      </c>
      <c r="J395" s="33" t="s">
        <v>733</v>
      </c>
      <c r="K395" s="39" t="s">
        <v>17</v>
      </c>
    </row>
    <row r="396" spans="1:11" customFormat="1" ht="14.25" x14ac:dyDescent="0.15">
      <c r="A396" s="31">
        <v>41192</v>
      </c>
      <c r="B396" s="44"/>
      <c r="C396" s="162" t="s">
        <v>667</v>
      </c>
      <c r="D396" s="162" t="s">
        <v>668</v>
      </c>
      <c r="E396" s="163">
        <v>42.62</v>
      </c>
      <c r="F396" s="163">
        <v>141.63</v>
      </c>
      <c r="G396" s="32" t="s">
        <v>567</v>
      </c>
      <c r="H396" s="32" t="s">
        <v>560</v>
      </c>
      <c r="I396" s="32" t="s">
        <v>620</v>
      </c>
      <c r="J396" s="33" t="s">
        <v>159</v>
      </c>
      <c r="K396" s="39" t="s">
        <v>17</v>
      </c>
    </row>
    <row r="397" spans="1:11" customFormat="1" ht="27" x14ac:dyDescent="0.15">
      <c r="A397" s="31">
        <v>41192</v>
      </c>
      <c r="B397" s="44"/>
      <c r="C397" s="162" t="s">
        <v>734</v>
      </c>
      <c r="D397" s="162" t="s">
        <v>1591</v>
      </c>
      <c r="E397" s="163">
        <v>41.93</v>
      </c>
      <c r="F397" s="163">
        <v>140.97</v>
      </c>
      <c r="G397" s="32" t="s">
        <v>237</v>
      </c>
      <c r="H397" s="32" t="s">
        <v>223</v>
      </c>
      <c r="I397" s="32" t="s">
        <v>540</v>
      </c>
      <c r="J397" s="33" t="s">
        <v>133</v>
      </c>
      <c r="K397" s="39" t="s">
        <v>17</v>
      </c>
    </row>
    <row r="398" spans="1:11" customFormat="1" ht="14.25" x14ac:dyDescent="0.15">
      <c r="A398" s="31">
        <v>41192</v>
      </c>
      <c r="B398" s="44"/>
      <c r="C398" s="162" t="s">
        <v>705</v>
      </c>
      <c r="D398" s="162" t="s">
        <v>20</v>
      </c>
      <c r="E398" s="163">
        <v>42.47</v>
      </c>
      <c r="F398" s="163">
        <v>143.47999999999999</v>
      </c>
      <c r="G398" s="32" t="s">
        <v>94</v>
      </c>
      <c r="H398" s="32" t="s">
        <v>527</v>
      </c>
      <c r="I398" s="32" t="s">
        <v>601</v>
      </c>
      <c r="J398" s="33" t="s">
        <v>210</v>
      </c>
      <c r="K398" s="39" t="s">
        <v>17</v>
      </c>
    </row>
    <row r="399" spans="1:11" customFormat="1" ht="27" x14ac:dyDescent="0.15">
      <c r="A399" s="31">
        <v>41192</v>
      </c>
      <c r="B399" s="44"/>
      <c r="C399" s="162" t="s">
        <v>129</v>
      </c>
      <c r="D399" s="162" t="s">
        <v>1592</v>
      </c>
      <c r="E399" s="163">
        <v>42.5</v>
      </c>
      <c r="F399" s="163">
        <v>143.5</v>
      </c>
      <c r="G399" s="32" t="s">
        <v>42</v>
      </c>
      <c r="H399" s="32" t="s">
        <v>74</v>
      </c>
      <c r="I399" s="32" t="s">
        <v>223</v>
      </c>
      <c r="J399" s="33" t="s">
        <v>187</v>
      </c>
      <c r="K399" s="39" t="s">
        <v>17</v>
      </c>
    </row>
    <row r="400" spans="1:11" customFormat="1" ht="14.25" x14ac:dyDescent="0.15">
      <c r="A400" s="31">
        <v>41192</v>
      </c>
      <c r="B400" s="44"/>
      <c r="C400" s="162" t="s">
        <v>129</v>
      </c>
      <c r="D400" s="162" t="s">
        <v>1576</v>
      </c>
      <c r="E400" s="163">
        <v>43.37</v>
      </c>
      <c r="F400" s="163">
        <v>141.4</v>
      </c>
      <c r="G400" s="32" t="s">
        <v>554</v>
      </c>
      <c r="H400" s="32" t="s">
        <v>535</v>
      </c>
      <c r="I400" s="32" t="s">
        <v>600</v>
      </c>
      <c r="J400" s="33" t="s">
        <v>549</v>
      </c>
      <c r="K400" s="39" t="s">
        <v>17</v>
      </c>
    </row>
    <row r="401" spans="1:11" customFormat="1" ht="27" x14ac:dyDescent="0.15">
      <c r="A401" s="31">
        <v>41192</v>
      </c>
      <c r="B401" s="44"/>
      <c r="C401" s="162" t="s">
        <v>129</v>
      </c>
      <c r="D401" s="162" t="s">
        <v>1592</v>
      </c>
      <c r="E401" s="163">
        <v>42.97</v>
      </c>
      <c r="F401" s="163">
        <v>144.25</v>
      </c>
      <c r="G401" s="32" t="s">
        <v>203</v>
      </c>
      <c r="H401" s="32" t="s">
        <v>36</v>
      </c>
      <c r="I401" s="32" t="s">
        <v>530</v>
      </c>
      <c r="J401" s="33" t="s">
        <v>105</v>
      </c>
      <c r="K401" s="39" t="s">
        <v>17</v>
      </c>
    </row>
    <row r="402" spans="1:11" customFormat="1" ht="27" x14ac:dyDescent="0.15">
      <c r="A402" s="31">
        <v>41192</v>
      </c>
      <c r="B402" s="44"/>
      <c r="C402" s="162" t="s">
        <v>129</v>
      </c>
      <c r="D402" s="162" t="s">
        <v>1489</v>
      </c>
      <c r="E402" s="163">
        <v>42.43</v>
      </c>
      <c r="F402" s="163">
        <v>141.19999999999999</v>
      </c>
      <c r="G402" s="32" t="s">
        <v>94</v>
      </c>
      <c r="H402" s="32" t="s">
        <v>106</v>
      </c>
      <c r="I402" s="32" t="s">
        <v>237</v>
      </c>
      <c r="J402" s="33" t="s">
        <v>102</v>
      </c>
      <c r="K402" s="39" t="s">
        <v>17</v>
      </c>
    </row>
    <row r="403" spans="1:11" customFormat="1" ht="14.25" x14ac:dyDescent="0.15">
      <c r="A403" s="31">
        <v>41191</v>
      </c>
      <c r="B403" s="44"/>
      <c r="C403" s="162" t="s">
        <v>658</v>
      </c>
      <c r="D403" s="162" t="s">
        <v>126</v>
      </c>
      <c r="E403" s="163">
        <v>42.8</v>
      </c>
      <c r="F403" s="163">
        <v>144.72</v>
      </c>
      <c r="G403" s="32" t="s">
        <v>106</v>
      </c>
      <c r="H403" s="32" t="s">
        <v>231</v>
      </c>
      <c r="I403" s="32" t="s">
        <v>185</v>
      </c>
      <c r="J403" s="33" t="s">
        <v>121</v>
      </c>
      <c r="K403" s="39" t="s">
        <v>17</v>
      </c>
    </row>
    <row r="404" spans="1:11" customFormat="1" ht="14.25" x14ac:dyDescent="0.15">
      <c r="A404" s="31">
        <v>41191</v>
      </c>
      <c r="B404" s="44"/>
      <c r="C404" s="162" t="s">
        <v>140</v>
      </c>
      <c r="D404" s="162" t="s">
        <v>32</v>
      </c>
      <c r="E404" s="163">
        <v>42.02</v>
      </c>
      <c r="F404" s="163">
        <v>141.41999999999999</v>
      </c>
      <c r="G404" s="32" t="s">
        <v>36</v>
      </c>
      <c r="H404" s="32" t="s">
        <v>620</v>
      </c>
      <c r="I404" s="32" t="s">
        <v>74</v>
      </c>
      <c r="J404" s="33" t="s">
        <v>96</v>
      </c>
      <c r="K404" s="39" t="s">
        <v>17</v>
      </c>
    </row>
    <row r="405" spans="1:11" customFormat="1" ht="14.25" x14ac:dyDescent="0.15">
      <c r="A405" s="31">
        <v>41191</v>
      </c>
      <c r="B405" s="44"/>
      <c r="C405" s="162" t="s">
        <v>23</v>
      </c>
      <c r="D405" s="162" t="s">
        <v>20</v>
      </c>
      <c r="E405" s="163">
        <v>42.67</v>
      </c>
      <c r="F405" s="163">
        <v>144.93</v>
      </c>
      <c r="G405" s="32" t="s">
        <v>527</v>
      </c>
      <c r="H405" s="32" t="s">
        <v>201</v>
      </c>
      <c r="I405" s="32" t="s">
        <v>513</v>
      </c>
      <c r="J405" s="33" t="s">
        <v>181</v>
      </c>
      <c r="K405" s="39" t="s">
        <v>17</v>
      </c>
    </row>
    <row r="406" spans="1:11" customFormat="1" ht="14.25" x14ac:dyDescent="0.15">
      <c r="A406" s="31">
        <v>41191</v>
      </c>
      <c r="B406" s="44"/>
      <c r="C406" s="162" t="s">
        <v>23</v>
      </c>
      <c r="D406" s="162" t="s">
        <v>32</v>
      </c>
      <c r="E406" s="163">
        <v>42.02</v>
      </c>
      <c r="F406" s="163">
        <v>141.41999999999999</v>
      </c>
      <c r="G406" s="32" t="s">
        <v>558</v>
      </c>
      <c r="H406" s="32" t="s">
        <v>513</v>
      </c>
      <c r="I406" s="32" t="s">
        <v>522</v>
      </c>
      <c r="J406" s="33" t="s">
        <v>109</v>
      </c>
      <c r="K406" s="39" t="s">
        <v>17</v>
      </c>
    </row>
    <row r="407" spans="1:11" customFormat="1" ht="14.25" x14ac:dyDescent="0.15">
      <c r="A407" s="31">
        <v>41191</v>
      </c>
      <c r="B407" s="44"/>
      <c r="C407" s="162" t="s">
        <v>16</v>
      </c>
      <c r="D407" s="162" t="s">
        <v>20</v>
      </c>
      <c r="E407" s="163">
        <v>42.67</v>
      </c>
      <c r="F407" s="163">
        <v>144.93</v>
      </c>
      <c r="G407" s="32" t="s">
        <v>74</v>
      </c>
      <c r="H407" s="32" t="s">
        <v>721</v>
      </c>
      <c r="I407" s="32" t="s">
        <v>719</v>
      </c>
      <c r="J407" s="33" t="s">
        <v>551</v>
      </c>
      <c r="K407" s="39" t="s">
        <v>17</v>
      </c>
    </row>
    <row r="408" spans="1:11" customFormat="1" ht="14.25" x14ac:dyDescent="0.15">
      <c r="A408" s="31">
        <v>41191</v>
      </c>
      <c r="B408" s="44"/>
      <c r="C408" s="162" t="s">
        <v>16</v>
      </c>
      <c r="D408" s="162" t="s">
        <v>45</v>
      </c>
      <c r="E408" s="163">
        <v>41.65</v>
      </c>
      <c r="F408" s="163">
        <v>141.22</v>
      </c>
      <c r="G408" s="32" t="s">
        <v>160</v>
      </c>
      <c r="H408" s="32" t="s">
        <v>597</v>
      </c>
      <c r="I408" s="32" t="s">
        <v>634</v>
      </c>
      <c r="J408" s="33" t="s">
        <v>608</v>
      </c>
      <c r="K408" s="39" t="s">
        <v>17</v>
      </c>
    </row>
    <row r="409" spans="1:11" customFormat="1" ht="14.25" x14ac:dyDescent="0.15">
      <c r="A409" s="31">
        <v>41191</v>
      </c>
      <c r="B409" s="44"/>
      <c r="C409" s="162" t="s">
        <v>16</v>
      </c>
      <c r="D409" s="162" t="s">
        <v>32</v>
      </c>
      <c r="E409" s="163">
        <v>42.02</v>
      </c>
      <c r="F409" s="163">
        <v>141.41999999999999</v>
      </c>
      <c r="G409" s="32" t="s">
        <v>708</v>
      </c>
      <c r="H409" s="32" t="s">
        <v>1593</v>
      </c>
      <c r="I409" s="32" t="s">
        <v>1594</v>
      </c>
      <c r="J409" s="33" t="s">
        <v>1595</v>
      </c>
      <c r="K409" s="39" t="s">
        <v>17</v>
      </c>
    </row>
    <row r="410" spans="1:11" customFormat="1" ht="14.25" x14ac:dyDescent="0.15">
      <c r="A410" s="31">
        <v>41190</v>
      </c>
      <c r="B410" s="44"/>
      <c r="C410" s="162" t="s">
        <v>75</v>
      </c>
      <c r="D410" s="162" t="s">
        <v>76</v>
      </c>
      <c r="E410" s="163">
        <v>41.85</v>
      </c>
      <c r="F410" s="163">
        <v>143.43</v>
      </c>
      <c r="G410" s="32" t="s">
        <v>1596</v>
      </c>
      <c r="H410" s="32" t="s">
        <v>185</v>
      </c>
      <c r="I410" s="32" t="s">
        <v>237</v>
      </c>
      <c r="J410" s="33" t="s">
        <v>566</v>
      </c>
      <c r="K410" s="39" t="s">
        <v>17</v>
      </c>
    </row>
    <row r="411" spans="1:11" customFormat="1" ht="14.25" x14ac:dyDescent="0.15">
      <c r="A411" s="31">
        <v>41190</v>
      </c>
      <c r="B411" s="44"/>
      <c r="C411" s="162" t="s">
        <v>705</v>
      </c>
      <c r="D411" s="162" t="s">
        <v>28</v>
      </c>
      <c r="E411" s="163">
        <v>42.13</v>
      </c>
      <c r="F411" s="163">
        <v>143.33000000000001</v>
      </c>
      <c r="G411" s="32" t="s">
        <v>185</v>
      </c>
      <c r="H411" s="32" t="s">
        <v>578</v>
      </c>
      <c r="I411" s="32" t="s">
        <v>640</v>
      </c>
      <c r="J411" s="33" t="s">
        <v>148</v>
      </c>
      <c r="K411" s="39" t="s">
        <v>17</v>
      </c>
    </row>
    <row r="412" spans="1:11" customFormat="1" ht="14.25" x14ac:dyDescent="0.15">
      <c r="A412" s="31">
        <v>41189</v>
      </c>
      <c r="B412" s="44"/>
      <c r="C412" s="162" t="s">
        <v>227</v>
      </c>
      <c r="D412" s="162" t="s">
        <v>126</v>
      </c>
      <c r="E412" s="163">
        <v>42.7</v>
      </c>
      <c r="F412" s="163">
        <v>145.33000000000001</v>
      </c>
      <c r="G412" s="32" t="s">
        <v>218</v>
      </c>
      <c r="H412" s="32" t="s">
        <v>534</v>
      </c>
      <c r="I412" s="32" t="s">
        <v>527</v>
      </c>
      <c r="J412" s="33" t="s">
        <v>27</v>
      </c>
      <c r="K412" s="39" t="s">
        <v>17</v>
      </c>
    </row>
    <row r="413" spans="1:11" customFormat="1" ht="14.25" x14ac:dyDescent="0.15">
      <c r="A413" s="31">
        <v>41188</v>
      </c>
      <c r="B413" s="44"/>
      <c r="C413" s="162" t="s">
        <v>1560</v>
      </c>
      <c r="D413" s="162" t="s">
        <v>20</v>
      </c>
      <c r="E413" s="163" t="s">
        <v>17</v>
      </c>
      <c r="F413" s="163" t="s">
        <v>17</v>
      </c>
      <c r="G413" s="32" t="s">
        <v>554</v>
      </c>
      <c r="H413" s="32" t="s">
        <v>539</v>
      </c>
      <c r="I413" s="32" t="s">
        <v>1597</v>
      </c>
      <c r="J413" s="33" t="s">
        <v>774</v>
      </c>
      <c r="K413" s="39" t="s">
        <v>17</v>
      </c>
    </row>
    <row r="414" spans="1:11" customFormat="1" ht="14.25" x14ac:dyDescent="0.15">
      <c r="A414" s="31">
        <v>41186</v>
      </c>
      <c r="B414" s="44"/>
      <c r="C414" s="162" t="s">
        <v>23</v>
      </c>
      <c r="D414" s="162" t="s">
        <v>20</v>
      </c>
      <c r="E414" s="163">
        <v>42.67</v>
      </c>
      <c r="F414" s="163">
        <v>144.9</v>
      </c>
      <c r="G414" s="32" t="s">
        <v>560</v>
      </c>
      <c r="H414" s="32" t="s">
        <v>223</v>
      </c>
      <c r="I414" s="32" t="s">
        <v>628</v>
      </c>
      <c r="J414" s="33" t="s">
        <v>629</v>
      </c>
      <c r="K414" s="39" t="s">
        <v>17</v>
      </c>
    </row>
    <row r="415" spans="1:11" customFormat="1" ht="14.25" x14ac:dyDescent="0.15">
      <c r="A415" s="31">
        <v>41186</v>
      </c>
      <c r="B415" s="44"/>
      <c r="C415" s="162" t="s">
        <v>16</v>
      </c>
      <c r="D415" s="162" t="s">
        <v>20</v>
      </c>
      <c r="E415" s="163">
        <v>42.67</v>
      </c>
      <c r="F415" s="163">
        <v>144.9</v>
      </c>
      <c r="G415" s="32" t="s">
        <v>203</v>
      </c>
      <c r="H415" s="32" t="s">
        <v>536</v>
      </c>
      <c r="I415" s="32" t="s">
        <v>648</v>
      </c>
      <c r="J415" s="33" t="s">
        <v>649</v>
      </c>
      <c r="K415" s="39" t="s">
        <v>17</v>
      </c>
    </row>
    <row r="416" spans="1:11" customFormat="1" ht="14.25" x14ac:dyDescent="0.15">
      <c r="A416" s="31">
        <v>41185</v>
      </c>
      <c r="B416" s="44"/>
      <c r="C416" s="162" t="s">
        <v>627</v>
      </c>
      <c r="D416" s="162" t="s">
        <v>28</v>
      </c>
      <c r="E416" s="163">
        <v>42</v>
      </c>
      <c r="F416" s="163">
        <v>142.08000000000001</v>
      </c>
      <c r="G416" s="32" t="s">
        <v>524</v>
      </c>
      <c r="H416" s="32" t="s">
        <v>765</v>
      </c>
      <c r="I416" s="32" t="s">
        <v>1598</v>
      </c>
      <c r="J416" s="33" t="s">
        <v>1599</v>
      </c>
      <c r="K416" s="39" t="s">
        <v>17</v>
      </c>
    </row>
    <row r="417" spans="1:11" customFormat="1" ht="14.25" x14ac:dyDescent="0.15">
      <c r="A417" s="31">
        <v>41185</v>
      </c>
      <c r="B417" s="44"/>
      <c r="C417" s="162" t="s">
        <v>639</v>
      </c>
      <c r="D417" s="162" t="s">
        <v>28</v>
      </c>
      <c r="E417" s="163">
        <v>41.92</v>
      </c>
      <c r="F417" s="163">
        <v>143.58000000000001</v>
      </c>
      <c r="G417" s="32" t="s">
        <v>530</v>
      </c>
      <c r="H417" s="32" t="s">
        <v>583</v>
      </c>
      <c r="I417" s="32" t="s">
        <v>517</v>
      </c>
      <c r="J417" s="33" t="s">
        <v>148</v>
      </c>
      <c r="K417" s="39" t="s">
        <v>17</v>
      </c>
    </row>
    <row r="418" spans="1:11" customFormat="1" ht="14.25" x14ac:dyDescent="0.15">
      <c r="A418" s="31">
        <v>41185</v>
      </c>
      <c r="B418" s="44"/>
      <c r="C418" s="162" t="s">
        <v>23</v>
      </c>
      <c r="D418" s="162" t="s">
        <v>28</v>
      </c>
      <c r="E418" s="163">
        <v>42</v>
      </c>
      <c r="F418" s="163">
        <v>142.75</v>
      </c>
      <c r="G418" s="32" t="s">
        <v>534</v>
      </c>
      <c r="H418" s="32" t="s">
        <v>1600</v>
      </c>
      <c r="I418" s="32" t="s">
        <v>561</v>
      </c>
      <c r="J418" s="33" t="s">
        <v>657</v>
      </c>
      <c r="K418" s="39" t="s">
        <v>17</v>
      </c>
    </row>
    <row r="419" spans="1:11" customFormat="1" ht="14.25" x14ac:dyDescent="0.15">
      <c r="A419" s="31">
        <v>41185</v>
      </c>
      <c r="B419" s="44"/>
      <c r="C419" s="162" t="s">
        <v>16</v>
      </c>
      <c r="D419" s="162" t="s">
        <v>28</v>
      </c>
      <c r="E419" s="163">
        <v>42</v>
      </c>
      <c r="F419" s="163">
        <v>142.75</v>
      </c>
      <c r="G419" s="32" t="s">
        <v>203</v>
      </c>
      <c r="H419" s="32" t="s">
        <v>534</v>
      </c>
      <c r="I419" s="32" t="s">
        <v>714</v>
      </c>
      <c r="J419" s="33" t="s">
        <v>1601</v>
      </c>
      <c r="K419" s="39" t="s">
        <v>17</v>
      </c>
    </row>
    <row r="420" spans="1:11" customFormat="1" ht="14.25" x14ac:dyDescent="0.15">
      <c r="A420" s="31">
        <v>41185</v>
      </c>
      <c r="B420" s="44"/>
      <c r="C420" s="162" t="s">
        <v>16</v>
      </c>
      <c r="D420" s="162" t="s">
        <v>28</v>
      </c>
      <c r="E420" s="163">
        <v>41.92</v>
      </c>
      <c r="F420" s="163">
        <v>143.58000000000001</v>
      </c>
      <c r="G420" s="32" t="s">
        <v>527</v>
      </c>
      <c r="H420" s="32" t="s">
        <v>605</v>
      </c>
      <c r="I420" s="32" t="s">
        <v>542</v>
      </c>
      <c r="J420" s="33" t="s">
        <v>1602</v>
      </c>
      <c r="K420" s="39" t="s">
        <v>17</v>
      </c>
    </row>
    <row r="421" spans="1:11" customFormat="1" ht="14.25" x14ac:dyDescent="0.15">
      <c r="A421" s="31">
        <v>41184</v>
      </c>
      <c r="B421" s="44"/>
      <c r="C421" s="162" t="s">
        <v>573</v>
      </c>
      <c r="D421" s="162" t="s">
        <v>32</v>
      </c>
      <c r="E421" s="163">
        <v>42.2</v>
      </c>
      <c r="F421" s="163">
        <v>141.22999999999999</v>
      </c>
      <c r="G421" s="32" t="s">
        <v>223</v>
      </c>
      <c r="H421" s="32" t="s">
        <v>534</v>
      </c>
      <c r="I421" s="32" t="s">
        <v>223</v>
      </c>
      <c r="J421" s="33" t="s">
        <v>105</v>
      </c>
      <c r="K421" s="39" t="s">
        <v>17</v>
      </c>
    </row>
    <row r="422" spans="1:11" customFormat="1" ht="14.25" x14ac:dyDescent="0.15">
      <c r="A422" s="31">
        <v>41184</v>
      </c>
      <c r="B422" s="44"/>
      <c r="C422" s="162" t="s">
        <v>658</v>
      </c>
      <c r="D422" s="162" t="s">
        <v>1546</v>
      </c>
      <c r="E422" s="163">
        <v>45.77</v>
      </c>
      <c r="F422" s="163">
        <v>141.22999999999999</v>
      </c>
      <c r="G422" s="32" t="s">
        <v>513</v>
      </c>
      <c r="H422" s="32" t="s">
        <v>106</v>
      </c>
      <c r="I422" s="32" t="s">
        <v>578</v>
      </c>
      <c r="J422" s="33" t="s">
        <v>39</v>
      </c>
      <c r="K422" s="39" t="s">
        <v>17</v>
      </c>
    </row>
    <row r="423" spans="1:11" customFormat="1" ht="27" x14ac:dyDescent="0.15">
      <c r="A423" s="31">
        <v>41184</v>
      </c>
      <c r="B423" s="44"/>
      <c r="C423" s="162" t="s">
        <v>734</v>
      </c>
      <c r="D423" s="162" t="s">
        <v>1591</v>
      </c>
      <c r="E423" s="163">
        <v>41.95</v>
      </c>
      <c r="F423" s="163">
        <v>140.96</v>
      </c>
      <c r="G423" s="32" t="s">
        <v>590</v>
      </c>
      <c r="H423" s="32" t="s">
        <v>513</v>
      </c>
      <c r="I423" s="32" t="s">
        <v>201</v>
      </c>
      <c r="J423" s="33" t="s">
        <v>181</v>
      </c>
      <c r="K423" s="39" t="s">
        <v>17</v>
      </c>
    </row>
    <row r="424" spans="1:11" customFormat="1" ht="14.25" x14ac:dyDescent="0.15">
      <c r="A424" s="31">
        <v>41184</v>
      </c>
      <c r="B424" s="44"/>
      <c r="C424" s="162" t="s">
        <v>16</v>
      </c>
      <c r="D424" s="162" t="s">
        <v>32</v>
      </c>
      <c r="E424" s="163">
        <v>42.3</v>
      </c>
      <c r="F424" s="163">
        <v>141.33000000000001</v>
      </c>
      <c r="G424" s="32" t="s">
        <v>583</v>
      </c>
      <c r="H424" s="32" t="s">
        <v>1603</v>
      </c>
      <c r="I424" s="32" t="s">
        <v>1552</v>
      </c>
      <c r="J424" s="33" t="s">
        <v>768</v>
      </c>
      <c r="K424" s="39" t="s">
        <v>17</v>
      </c>
    </row>
    <row r="425" spans="1:11" customFormat="1" ht="14.25" x14ac:dyDescent="0.15">
      <c r="A425" s="31">
        <v>41184</v>
      </c>
      <c r="B425" s="44"/>
      <c r="C425" s="162" t="s">
        <v>16</v>
      </c>
      <c r="D425" s="162" t="s">
        <v>32</v>
      </c>
      <c r="E425" s="163">
        <v>42.2</v>
      </c>
      <c r="F425" s="163">
        <v>141.22999999999999</v>
      </c>
      <c r="G425" s="32" t="s">
        <v>664</v>
      </c>
      <c r="H425" s="32" t="s">
        <v>1604</v>
      </c>
      <c r="I425" s="32" t="s">
        <v>592</v>
      </c>
      <c r="J425" s="33" t="s">
        <v>1342</v>
      </c>
      <c r="K425" s="39" t="s">
        <v>17</v>
      </c>
    </row>
    <row r="426" spans="1:11" customFormat="1" ht="14.25" x14ac:dyDescent="0.15">
      <c r="A426" s="31">
        <v>41184</v>
      </c>
      <c r="B426" s="44"/>
      <c r="C426" s="162" t="s">
        <v>129</v>
      </c>
      <c r="D426" s="162" t="s">
        <v>1146</v>
      </c>
      <c r="E426" s="163">
        <v>43.58</v>
      </c>
      <c r="F426" s="163">
        <v>145.35</v>
      </c>
      <c r="G426" s="32" t="s">
        <v>534</v>
      </c>
      <c r="H426" s="32" t="s">
        <v>527</v>
      </c>
      <c r="I426" s="32" t="s">
        <v>541</v>
      </c>
      <c r="J426" s="33" t="s">
        <v>132</v>
      </c>
      <c r="K426" s="39" t="s">
        <v>17</v>
      </c>
    </row>
    <row r="427" spans="1:11" customFormat="1" ht="14.25" x14ac:dyDescent="0.15">
      <c r="A427" s="31">
        <v>41184</v>
      </c>
      <c r="B427" s="44"/>
      <c r="C427" s="162" t="s">
        <v>129</v>
      </c>
      <c r="D427" s="162" t="s">
        <v>45</v>
      </c>
      <c r="E427" s="163">
        <v>41.77</v>
      </c>
      <c r="F427" s="163">
        <v>140.63</v>
      </c>
      <c r="G427" s="32" t="s">
        <v>534</v>
      </c>
      <c r="H427" s="32" t="s">
        <v>513</v>
      </c>
      <c r="I427" s="32" t="s">
        <v>535</v>
      </c>
      <c r="J427" s="33" t="s">
        <v>109</v>
      </c>
      <c r="K427" s="39" t="s">
        <v>17</v>
      </c>
    </row>
    <row r="428" spans="1:11" customFormat="1" ht="14.25" x14ac:dyDescent="0.15">
      <c r="A428" s="31">
        <v>41183</v>
      </c>
      <c r="B428" s="44"/>
      <c r="C428" s="162" t="s">
        <v>16</v>
      </c>
      <c r="D428" s="162" t="s">
        <v>32</v>
      </c>
      <c r="E428" s="163">
        <v>42.38</v>
      </c>
      <c r="F428" s="163">
        <v>141.58000000000001</v>
      </c>
      <c r="G428" s="32" t="s">
        <v>583</v>
      </c>
      <c r="H428" s="32" t="s">
        <v>518</v>
      </c>
      <c r="I428" s="32" t="s">
        <v>1571</v>
      </c>
      <c r="J428" s="33" t="s">
        <v>520</v>
      </c>
      <c r="K428" s="39" t="s">
        <v>17</v>
      </c>
    </row>
    <row r="429" spans="1:11" customFormat="1" ht="14.25" x14ac:dyDescent="0.15">
      <c r="A429" s="31">
        <v>41182</v>
      </c>
      <c r="B429" s="44"/>
      <c r="C429" s="162" t="s">
        <v>227</v>
      </c>
      <c r="D429" s="162" t="s">
        <v>126</v>
      </c>
      <c r="E429" s="163">
        <v>42.82</v>
      </c>
      <c r="F429" s="163">
        <v>145.66999999999999</v>
      </c>
      <c r="G429" s="32" t="s">
        <v>527</v>
      </c>
      <c r="H429" s="32" t="s">
        <v>74</v>
      </c>
      <c r="I429" s="32" t="s">
        <v>203</v>
      </c>
      <c r="J429" s="33" t="s">
        <v>145</v>
      </c>
      <c r="K429" s="39" t="s">
        <v>17</v>
      </c>
    </row>
    <row r="430" spans="1:11" customFormat="1" ht="14.25" x14ac:dyDescent="0.15">
      <c r="A430" s="31">
        <v>41179</v>
      </c>
      <c r="B430" s="44"/>
      <c r="C430" s="162" t="s">
        <v>86</v>
      </c>
      <c r="D430" s="162" t="s">
        <v>28</v>
      </c>
      <c r="E430" s="163">
        <v>42.15</v>
      </c>
      <c r="F430" s="163">
        <v>142.72999999999999</v>
      </c>
      <c r="G430" s="32" t="s">
        <v>21</v>
      </c>
      <c r="H430" s="32" t="s">
        <v>1605</v>
      </c>
      <c r="I430" s="32" t="s">
        <v>51</v>
      </c>
      <c r="J430" s="33" t="s">
        <v>1606</v>
      </c>
      <c r="K430" s="39" t="s">
        <v>17</v>
      </c>
    </row>
    <row r="431" spans="1:11" customFormat="1" ht="14.25" x14ac:dyDescent="0.15">
      <c r="A431" s="31">
        <v>41179</v>
      </c>
      <c r="B431" s="44"/>
      <c r="C431" s="162" t="s">
        <v>82</v>
      </c>
      <c r="D431" s="162" t="s">
        <v>28</v>
      </c>
      <c r="E431" s="163">
        <v>41.95</v>
      </c>
      <c r="F431" s="163">
        <v>142.78</v>
      </c>
      <c r="G431" s="32" t="s">
        <v>231</v>
      </c>
      <c r="H431" s="32" t="s">
        <v>578</v>
      </c>
      <c r="I431" s="32" t="s">
        <v>201</v>
      </c>
      <c r="J431" s="33" t="s">
        <v>35</v>
      </c>
      <c r="K431" s="39" t="s">
        <v>17</v>
      </c>
    </row>
    <row r="432" spans="1:11" customFormat="1" ht="14.25" x14ac:dyDescent="0.15">
      <c r="A432" s="31">
        <v>41179</v>
      </c>
      <c r="B432" s="44"/>
      <c r="C432" s="162" t="s">
        <v>23</v>
      </c>
      <c r="D432" s="162" t="s">
        <v>28</v>
      </c>
      <c r="E432" s="163">
        <v>41.95</v>
      </c>
      <c r="F432" s="163">
        <v>142.78</v>
      </c>
      <c r="G432" s="32" t="s">
        <v>185</v>
      </c>
      <c r="H432" s="32" t="s">
        <v>54</v>
      </c>
      <c r="I432" s="32" t="s">
        <v>641</v>
      </c>
      <c r="J432" s="33" t="s">
        <v>1607</v>
      </c>
      <c r="K432" s="39" t="s">
        <v>17</v>
      </c>
    </row>
    <row r="433" spans="1:11" customFormat="1" ht="14.25" x14ac:dyDescent="0.15">
      <c r="A433" s="31">
        <v>41179</v>
      </c>
      <c r="B433" s="44"/>
      <c r="C433" s="162" t="s">
        <v>16</v>
      </c>
      <c r="D433" s="162" t="s">
        <v>28</v>
      </c>
      <c r="E433" s="163">
        <v>41.68</v>
      </c>
      <c r="F433" s="163">
        <v>143.1</v>
      </c>
      <c r="G433" s="32" t="s">
        <v>218</v>
      </c>
      <c r="H433" s="32" t="s">
        <v>711</v>
      </c>
      <c r="I433" s="32" t="s">
        <v>1608</v>
      </c>
      <c r="J433" s="33" t="s">
        <v>1609</v>
      </c>
      <c r="K433" s="39" t="s">
        <v>17</v>
      </c>
    </row>
    <row r="434" spans="1:11" customFormat="1" ht="14.25" x14ac:dyDescent="0.15">
      <c r="A434" s="31">
        <v>41179</v>
      </c>
      <c r="B434" s="44"/>
      <c r="C434" s="162" t="s">
        <v>16</v>
      </c>
      <c r="D434" s="162" t="s">
        <v>28</v>
      </c>
      <c r="E434" s="163">
        <v>41.95</v>
      </c>
      <c r="F434" s="163">
        <v>142.78</v>
      </c>
      <c r="G434" s="32" t="s">
        <v>578</v>
      </c>
      <c r="H434" s="32" t="s">
        <v>1280</v>
      </c>
      <c r="I434" s="32" t="s">
        <v>1604</v>
      </c>
      <c r="J434" s="33" t="s">
        <v>520</v>
      </c>
      <c r="K434" s="39" t="s">
        <v>17</v>
      </c>
    </row>
    <row r="435" spans="1:11" customFormat="1" ht="14.25" x14ac:dyDescent="0.15">
      <c r="A435" s="31">
        <v>41179</v>
      </c>
      <c r="B435" s="44"/>
      <c r="C435" s="162" t="s">
        <v>752</v>
      </c>
      <c r="D435" s="162" t="s">
        <v>20</v>
      </c>
      <c r="E435" s="163">
        <v>42.75</v>
      </c>
      <c r="F435" s="163">
        <v>144.75</v>
      </c>
      <c r="G435" s="32" t="s">
        <v>223</v>
      </c>
      <c r="H435" s="32" t="s">
        <v>513</v>
      </c>
      <c r="I435" s="32" t="s">
        <v>631</v>
      </c>
      <c r="J435" s="33" t="s">
        <v>654</v>
      </c>
      <c r="K435" s="39" t="s">
        <v>17</v>
      </c>
    </row>
    <row r="436" spans="1:11" customFormat="1" ht="27" x14ac:dyDescent="0.15">
      <c r="A436" s="31">
        <v>41179</v>
      </c>
      <c r="B436" s="44"/>
      <c r="C436" s="162" t="s">
        <v>129</v>
      </c>
      <c r="D436" s="162" t="s">
        <v>1592</v>
      </c>
      <c r="E436" s="163">
        <v>42.57</v>
      </c>
      <c r="F436" s="163">
        <v>143.53</v>
      </c>
      <c r="G436" s="32" t="s">
        <v>111</v>
      </c>
      <c r="H436" s="32" t="s">
        <v>1610</v>
      </c>
      <c r="I436" s="32" t="s">
        <v>51</v>
      </c>
      <c r="J436" s="33" t="s">
        <v>1370</v>
      </c>
      <c r="K436" s="39" t="s">
        <v>17</v>
      </c>
    </row>
    <row r="437" spans="1:11" customFormat="1" ht="27" x14ac:dyDescent="0.15">
      <c r="A437" s="31">
        <v>41178</v>
      </c>
      <c r="B437" s="44"/>
      <c r="C437" s="162" t="s">
        <v>734</v>
      </c>
      <c r="D437" s="162" t="s">
        <v>1489</v>
      </c>
      <c r="E437" s="163">
        <v>42.43</v>
      </c>
      <c r="F437" s="163">
        <v>141.19999999999999</v>
      </c>
      <c r="G437" s="32" t="s">
        <v>223</v>
      </c>
      <c r="H437" s="32" t="s">
        <v>558</v>
      </c>
      <c r="I437" s="32" t="s">
        <v>609</v>
      </c>
      <c r="J437" s="33" t="s">
        <v>610</v>
      </c>
      <c r="K437" s="39" t="s">
        <v>17</v>
      </c>
    </row>
    <row r="438" spans="1:11" customFormat="1" ht="14.25" x14ac:dyDescent="0.15">
      <c r="A438" s="31">
        <v>41178</v>
      </c>
      <c r="B438" s="44"/>
      <c r="C438" s="162" t="s">
        <v>23</v>
      </c>
      <c r="D438" s="162" t="s">
        <v>20</v>
      </c>
      <c r="E438" s="163">
        <v>42.67</v>
      </c>
      <c r="F438" s="163">
        <v>144.93</v>
      </c>
      <c r="G438" s="32" t="s">
        <v>74</v>
      </c>
      <c r="H438" s="32" t="s">
        <v>160</v>
      </c>
      <c r="I438" s="32" t="s">
        <v>674</v>
      </c>
      <c r="J438" s="33" t="s">
        <v>675</v>
      </c>
      <c r="K438" s="39" t="s">
        <v>17</v>
      </c>
    </row>
    <row r="439" spans="1:11" customFormat="1" ht="14.25" x14ac:dyDescent="0.15">
      <c r="A439" s="31">
        <v>41178</v>
      </c>
      <c r="B439" s="44"/>
      <c r="C439" s="162" t="s">
        <v>16</v>
      </c>
      <c r="D439" s="162" t="s">
        <v>32</v>
      </c>
      <c r="E439" s="163">
        <v>42.3</v>
      </c>
      <c r="F439" s="163">
        <v>141.33000000000001</v>
      </c>
      <c r="G439" s="32" t="s">
        <v>600</v>
      </c>
      <c r="H439" s="32" t="s">
        <v>1540</v>
      </c>
      <c r="I439" s="32" t="s">
        <v>716</v>
      </c>
      <c r="J439" s="33" t="s">
        <v>1237</v>
      </c>
      <c r="K439" s="39" t="s">
        <v>17</v>
      </c>
    </row>
    <row r="440" spans="1:11" customFormat="1" ht="14.25" x14ac:dyDescent="0.15">
      <c r="A440" s="31">
        <v>41178</v>
      </c>
      <c r="B440" s="44"/>
      <c r="C440" s="162" t="s">
        <v>16</v>
      </c>
      <c r="D440" s="162" t="s">
        <v>20</v>
      </c>
      <c r="E440" s="163">
        <v>42.67</v>
      </c>
      <c r="F440" s="163">
        <v>144.93</v>
      </c>
      <c r="G440" s="32" t="s">
        <v>534</v>
      </c>
      <c r="H440" s="32" t="s">
        <v>1540</v>
      </c>
      <c r="I440" s="32" t="s">
        <v>1575</v>
      </c>
      <c r="J440" s="33" t="s">
        <v>1440</v>
      </c>
      <c r="K440" s="39" t="s">
        <v>17</v>
      </c>
    </row>
    <row r="441" spans="1:11" customFormat="1" ht="27" x14ac:dyDescent="0.15">
      <c r="A441" s="31">
        <v>41178</v>
      </c>
      <c r="B441" s="44"/>
      <c r="C441" s="162" t="s">
        <v>129</v>
      </c>
      <c r="D441" s="162" t="s">
        <v>1489</v>
      </c>
      <c r="E441" s="163">
        <v>42.43</v>
      </c>
      <c r="F441" s="163">
        <v>141.19999999999999</v>
      </c>
      <c r="G441" s="32" t="s">
        <v>237</v>
      </c>
      <c r="H441" s="32" t="s">
        <v>111</v>
      </c>
      <c r="I441" s="32" t="s">
        <v>21</v>
      </c>
      <c r="J441" s="33" t="s">
        <v>229</v>
      </c>
      <c r="K441" s="39" t="s">
        <v>17</v>
      </c>
    </row>
    <row r="442" spans="1:11" customFormat="1" ht="14.25" x14ac:dyDescent="0.15">
      <c r="A442" s="31">
        <v>41178</v>
      </c>
      <c r="B442" s="44"/>
      <c r="C442" s="162" t="s">
        <v>129</v>
      </c>
      <c r="D442" s="162" t="s">
        <v>1546</v>
      </c>
      <c r="E442" s="163">
        <v>45.45</v>
      </c>
      <c r="F442" s="163">
        <v>142.02000000000001</v>
      </c>
      <c r="G442" s="32" t="s">
        <v>203</v>
      </c>
      <c r="H442" s="32" t="s">
        <v>231</v>
      </c>
      <c r="I442" s="32" t="s">
        <v>513</v>
      </c>
      <c r="J442" s="33" t="s">
        <v>105</v>
      </c>
      <c r="K442" s="39" t="s">
        <v>17</v>
      </c>
    </row>
    <row r="443" spans="1:11" customFormat="1" ht="14.25" x14ac:dyDescent="0.15">
      <c r="A443" s="31">
        <v>41175</v>
      </c>
      <c r="B443" s="44"/>
      <c r="C443" s="162" t="s">
        <v>227</v>
      </c>
      <c r="D443" s="162" t="s">
        <v>724</v>
      </c>
      <c r="E443" s="163">
        <v>43.28</v>
      </c>
      <c r="F443" s="163">
        <v>147.28</v>
      </c>
      <c r="G443" s="32" t="s">
        <v>527</v>
      </c>
      <c r="H443" s="32" t="s">
        <v>231</v>
      </c>
      <c r="I443" s="32" t="s">
        <v>231</v>
      </c>
      <c r="J443" s="33" t="s">
        <v>645</v>
      </c>
      <c r="K443" s="39" t="s">
        <v>17</v>
      </c>
    </row>
    <row r="444" spans="1:11" customFormat="1" ht="14.25" x14ac:dyDescent="0.15">
      <c r="A444" s="31">
        <v>41174</v>
      </c>
      <c r="B444" s="44"/>
      <c r="C444" s="162" t="s">
        <v>658</v>
      </c>
      <c r="D444" s="162" t="s">
        <v>1546</v>
      </c>
      <c r="E444" s="163">
        <v>45.77</v>
      </c>
      <c r="F444" s="163">
        <v>141.19999999999999</v>
      </c>
      <c r="G444" s="32" t="s">
        <v>160</v>
      </c>
      <c r="H444" s="32" t="s">
        <v>223</v>
      </c>
      <c r="I444" s="32" t="s">
        <v>539</v>
      </c>
      <c r="J444" s="33" t="s">
        <v>181</v>
      </c>
      <c r="K444" s="39" t="s">
        <v>17</v>
      </c>
    </row>
    <row r="445" spans="1:11" customFormat="1" ht="14.25" x14ac:dyDescent="0.15">
      <c r="A445" s="31">
        <v>41173</v>
      </c>
      <c r="B445" s="44"/>
      <c r="C445" s="162" t="s">
        <v>1560</v>
      </c>
      <c r="D445" s="162" t="s">
        <v>20</v>
      </c>
      <c r="E445" s="163" t="s">
        <v>17</v>
      </c>
      <c r="F445" s="163" t="s">
        <v>17</v>
      </c>
      <c r="G445" s="32" t="s">
        <v>541</v>
      </c>
      <c r="H445" s="32" t="s">
        <v>542</v>
      </c>
      <c r="I445" s="32" t="s">
        <v>540</v>
      </c>
      <c r="J445" s="33" t="s">
        <v>728</v>
      </c>
      <c r="K445" s="39" t="s">
        <v>17</v>
      </c>
    </row>
    <row r="446" spans="1:11" customFormat="1" ht="14.25" x14ac:dyDescent="0.15">
      <c r="A446" s="31">
        <v>41173</v>
      </c>
      <c r="B446" s="44"/>
      <c r="C446" s="162" t="s">
        <v>658</v>
      </c>
      <c r="D446" s="162" t="s">
        <v>126</v>
      </c>
      <c r="E446" s="163">
        <v>42.7</v>
      </c>
      <c r="F446" s="163">
        <v>144</v>
      </c>
      <c r="G446" s="32" t="s">
        <v>601</v>
      </c>
      <c r="H446" s="32" t="s">
        <v>558</v>
      </c>
      <c r="I446" s="32" t="s">
        <v>218</v>
      </c>
      <c r="J446" s="33" t="s">
        <v>62</v>
      </c>
      <c r="K446" s="39" t="s">
        <v>17</v>
      </c>
    </row>
    <row r="447" spans="1:11" customFormat="1" ht="14.25" x14ac:dyDescent="0.15">
      <c r="A447" s="31">
        <v>41173</v>
      </c>
      <c r="B447" s="44"/>
      <c r="C447" s="162" t="s">
        <v>752</v>
      </c>
      <c r="D447" s="162" t="s">
        <v>126</v>
      </c>
      <c r="E447" s="163">
        <v>42.87</v>
      </c>
      <c r="F447" s="163">
        <v>145.30000000000001</v>
      </c>
      <c r="G447" s="32" t="s">
        <v>36</v>
      </c>
      <c r="H447" s="32" t="s">
        <v>692</v>
      </c>
      <c r="I447" s="32" t="s">
        <v>514</v>
      </c>
      <c r="J447" s="33" t="s">
        <v>606</v>
      </c>
      <c r="K447" s="39" t="s">
        <v>17</v>
      </c>
    </row>
    <row r="448" spans="1:11" customFormat="1" ht="14.25" x14ac:dyDescent="0.15">
      <c r="A448" s="31">
        <v>41173</v>
      </c>
      <c r="B448" s="44"/>
      <c r="C448" s="162" t="s">
        <v>129</v>
      </c>
      <c r="D448" s="162" t="s">
        <v>45</v>
      </c>
      <c r="E448" s="163">
        <v>41.77</v>
      </c>
      <c r="F448" s="163">
        <v>140.63</v>
      </c>
      <c r="G448" s="32" t="s">
        <v>106</v>
      </c>
      <c r="H448" s="32" t="s">
        <v>541</v>
      </c>
      <c r="I448" s="32" t="s">
        <v>535</v>
      </c>
      <c r="J448" s="33" t="s">
        <v>109</v>
      </c>
      <c r="K448" s="39" t="s">
        <v>17</v>
      </c>
    </row>
    <row r="449" spans="1:11" customFormat="1" ht="27" x14ac:dyDescent="0.15">
      <c r="A449" s="31">
        <v>41173</v>
      </c>
      <c r="B449" s="44"/>
      <c r="C449" s="162" t="s">
        <v>129</v>
      </c>
      <c r="D449" s="162" t="s">
        <v>1592</v>
      </c>
      <c r="E449" s="163">
        <v>42.97</v>
      </c>
      <c r="F449" s="163">
        <v>144.25</v>
      </c>
      <c r="G449" s="32" t="s">
        <v>94</v>
      </c>
      <c r="H449" s="32" t="s">
        <v>223</v>
      </c>
      <c r="I449" s="32" t="s">
        <v>237</v>
      </c>
      <c r="J449" s="33" t="s">
        <v>696</v>
      </c>
      <c r="K449" s="39" t="s">
        <v>17</v>
      </c>
    </row>
    <row r="450" spans="1:11" customFormat="1" ht="14.25" x14ac:dyDescent="0.15">
      <c r="A450" s="31">
        <v>41172</v>
      </c>
      <c r="B450" s="44"/>
      <c r="C450" s="162" t="s">
        <v>720</v>
      </c>
      <c r="D450" s="162" t="s">
        <v>28</v>
      </c>
      <c r="E450" s="163">
        <v>42.15</v>
      </c>
      <c r="F450" s="163">
        <v>142.72999999999999</v>
      </c>
      <c r="G450" s="32" t="s">
        <v>742</v>
      </c>
      <c r="H450" s="32" t="s">
        <v>761</v>
      </c>
      <c r="I450" s="32" t="s">
        <v>744</v>
      </c>
      <c r="J450" s="33" t="s">
        <v>1611</v>
      </c>
      <c r="K450" s="39" t="s">
        <v>17</v>
      </c>
    </row>
    <row r="451" spans="1:11" customFormat="1" ht="14.25" x14ac:dyDescent="0.15">
      <c r="A451" s="31">
        <v>41172</v>
      </c>
      <c r="B451" s="44"/>
      <c r="C451" s="162" t="s">
        <v>23</v>
      </c>
      <c r="D451" s="162" t="s">
        <v>20</v>
      </c>
      <c r="E451" s="163">
        <v>42.67</v>
      </c>
      <c r="F451" s="163">
        <v>144.91999999999999</v>
      </c>
      <c r="G451" s="32" t="s">
        <v>558</v>
      </c>
      <c r="H451" s="32" t="s">
        <v>513</v>
      </c>
      <c r="I451" s="32" t="s">
        <v>700</v>
      </c>
      <c r="J451" s="33" t="s">
        <v>701</v>
      </c>
      <c r="K451" s="39" t="s">
        <v>17</v>
      </c>
    </row>
    <row r="452" spans="1:11" customFormat="1" ht="14.25" x14ac:dyDescent="0.15">
      <c r="A452" s="31">
        <v>41172</v>
      </c>
      <c r="B452" s="44"/>
      <c r="C452" s="162" t="s">
        <v>16</v>
      </c>
      <c r="D452" s="162" t="s">
        <v>20</v>
      </c>
      <c r="E452" s="163">
        <v>42.67</v>
      </c>
      <c r="F452" s="163">
        <v>144.91999999999999</v>
      </c>
      <c r="G452" s="32" t="s">
        <v>513</v>
      </c>
      <c r="H452" s="32" t="s">
        <v>1612</v>
      </c>
      <c r="I452" s="32" t="s">
        <v>1608</v>
      </c>
      <c r="J452" s="33" t="s">
        <v>740</v>
      </c>
      <c r="K452" s="39" t="s">
        <v>17</v>
      </c>
    </row>
    <row r="453" spans="1:11" customFormat="1" ht="14.25" x14ac:dyDescent="0.15">
      <c r="A453" s="31">
        <v>41172</v>
      </c>
      <c r="B453" s="44"/>
      <c r="C453" s="162" t="s">
        <v>16</v>
      </c>
      <c r="D453" s="162" t="s">
        <v>32</v>
      </c>
      <c r="E453" s="163">
        <v>42.38</v>
      </c>
      <c r="F453" s="163">
        <v>141.58000000000001</v>
      </c>
      <c r="G453" s="32" t="s">
        <v>522</v>
      </c>
      <c r="H453" s="32" t="s">
        <v>1613</v>
      </c>
      <c r="I453" s="32" t="s">
        <v>1614</v>
      </c>
      <c r="J453" s="33" t="s">
        <v>717</v>
      </c>
      <c r="K453" s="39" t="s">
        <v>17</v>
      </c>
    </row>
    <row r="454" spans="1:11" customFormat="1" ht="27" x14ac:dyDescent="0.15">
      <c r="A454" s="31">
        <v>41172</v>
      </c>
      <c r="B454" s="44"/>
      <c r="C454" s="162" t="s">
        <v>129</v>
      </c>
      <c r="D454" s="162" t="s">
        <v>1509</v>
      </c>
      <c r="E454" s="163">
        <v>42.15</v>
      </c>
      <c r="F454" s="163">
        <v>142.72999999999999</v>
      </c>
      <c r="G454" s="32" t="s">
        <v>231</v>
      </c>
      <c r="H454" s="32" t="s">
        <v>185</v>
      </c>
      <c r="I454" s="32" t="s">
        <v>554</v>
      </c>
      <c r="J454" s="33" t="s">
        <v>35</v>
      </c>
      <c r="K454" s="39" t="s">
        <v>17</v>
      </c>
    </row>
    <row r="455" spans="1:11" customFormat="1" ht="14.25" x14ac:dyDescent="0.15">
      <c r="A455" s="31">
        <v>41171</v>
      </c>
      <c r="B455" s="44"/>
      <c r="C455" s="162" t="s">
        <v>71</v>
      </c>
      <c r="D455" s="162" t="s">
        <v>1615</v>
      </c>
      <c r="E455" s="163">
        <v>44.95</v>
      </c>
      <c r="F455" s="163">
        <v>142.65</v>
      </c>
      <c r="G455" s="32" t="s">
        <v>36</v>
      </c>
      <c r="H455" s="32" t="s">
        <v>527</v>
      </c>
      <c r="I455" s="32" t="s">
        <v>237</v>
      </c>
      <c r="J455" s="33" t="s">
        <v>564</v>
      </c>
      <c r="K455" s="39" t="s">
        <v>17</v>
      </c>
    </row>
    <row r="456" spans="1:11" customFormat="1" ht="14.25" x14ac:dyDescent="0.15">
      <c r="A456" s="31">
        <v>41171</v>
      </c>
      <c r="B456" s="44"/>
      <c r="C456" s="162" t="s">
        <v>658</v>
      </c>
      <c r="D456" s="162" t="s">
        <v>1320</v>
      </c>
      <c r="E456" s="163">
        <v>42</v>
      </c>
      <c r="F456" s="163">
        <v>139.83000000000001</v>
      </c>
      <c r="G456" s="32" t="s">
        <v>106</v>
      </c>
      <c r="H456" s="32" t="s">
        <v>74</v>
      </c>
      <c r="I456" s="32" t="s">
        <v>530</v>
      </c>
      <c r="J456" s="33" t="s">
        <v>118</v>
      </c>
      <c r="K456" s="39" t="s">
        <v>17</v>
      </c>
    </row>
    <row r="457" spans="1:11" customFormat="1" ht="14.25" x14ac:dyDescent="0.15">
      <c r="A457" s="31">
        <v>41171</v>
      </c>
      <c r="B457" s="44"/>
      <c r="C457" s="162" t="s">
        <v>23</v>
      </c>
      <c r="D457" s="162" t="s">
        <v>28</v>
      </c>
      <c r="E457" s="163">
        <v>42</v>
      </c>
      <c r="F457" s="163">
        <v>142.75</v>
      </c>
      <c r="G457" s="32" t="s">
        <v>203</v>
      </c>
      <c r="H457" s="32" t="s">
        <v>530</v>
      </c>
      <c r="I457" s="32" t="s">
        <v>567</v>
      </c>
      <c r="J457" s="33" t="s">
        <v>109</v>
      </c>
      <c r="K457" s="39" t="s">
        <v>17</v>
      </c>
    </row>
    <row r="458" spans="1:11" customFormat="1" ht="14.25" x14ac:dyDescent="0.15">
      <c r="A458" s="31">
        <v>41171</v>
      </c>
      <c r="B458" s="44"/>
      <c r="C458" s="162" t="s">
        <v>16</v>
      </c>
      <c r="D458" s="162" t="s">
        <v>28</v>
      </c>
      <c r="E458" s="163">
        <v>41.68</v>
      </c>
      <c r="F458" s="163">
        <v>143.12</v>
      </c>
      <c r="G458" s="32" t="s">
        <v>554</v>
      </c>
      <c r="H458" s="32" t="s">
        <v>518</v>
      </c>
      <c r="I458" s="32" t="s">
        <v>715</v>
      </c>
      <c r="J458" s="33" t="s">
        <v>1168</v>
      </c>
      <c r="K458" s="39" t="s">
        <v>17</v>
      </c>
    </row>
    <row r="459" spans="1:11" customFormat="1" ht="14.25" x14ac:dyDescent="0.15">
      <c r="A459" s="31">
        <v>41171</v>
      </c>
      <c r="B459" s="44"/>
      <c r="C459" s="162" t="s">
        <v>16</v>
      </c>
      <c r="D459" s="162" t="s">
        <v>45</v>
      </c>
      <c r="E459" s="163">
        <v>41.7</v>
      </c>
      <c r="F459" s="163">
        <v>141.18</v>
      </c>
      <c r="G459" s="32" t="s">
        <v>541</v>
      </c>
      <c r="H459" s="32" t="s">
        <v>706</v>
      </c>
      <c r="I459" s="32" t="s">
        <v>690</v>
      </c>
      <c r="J459" s="33" t="s">
        <v>707</v>
      </c>
      <c r="K459" s="39" t="s">
        <v>17</v>
      </c>
    </row>
    <row r="460" spans="1:11" customFormat="1" ht="14.25" x14ac:dyDescent="0.15">
      <c r="A460" s="31">
        <v>41171</v>
      </c>
      <c r="B460" s="44"/>
      <c r="C460" s="162" t="s">
        <v>16</v>
      </c>
      <c r="D460" s="162" t="s">
        <v>32</v>
      </c>
      <c r="E460" s="163">
        <v>42.3</v>
      </c>
      <c r="F460" s="163">
        <v>141.33000000000001</v>
      </c>
      <c r="G460" s="32" t="s">
        <v>557</v>
      </c>
      <c r="H460" s="32" t="s">
        <v>1616</v>
      </c>
      <c r="I460" s="32" t="s">
        <v>1575</v>
      </c>
      <c r="J460" s="33" t="s">
        <v>1440</v>
      </c>
      <c r="K460" s="39" t="s">
        <v>17</v>
      </c>
    </row>
    <row r="461" spans="1:11" customFormat="1" ht="14.25" x14ac:dyDescent="0.15">
      <c r="A461" s="31">
        <v>41170</v>
      </c>
      <c r="B461" s="44"/>
      <c r="C461" s="162" t="s">
        <v>658</v>
      </c>
      <c r="D461" s="162" t="s">
        <v>126</v>
      </c>
      <c r="E461" s="163">
        <v>41.88</v>
      </c>
      <c r="F461" s="163">
        <v>141.15</v>
      </c>
      <c r="G461" s="32" t="s">
        <v>534</v>
      </c>
      <c r="H461" s="32" t="s">
        <v>535</v>
      </c>
      <c r="I461" s="32" t="s">
        <v>554</v>
      </c>
      <c r="J461" s="33" t="s">
        <v>148</v>
      </c>
      <c r="K461" s="39" t="s">
        <v>17</v>
      </c>
    </row>
    <row r="462" spans="1:11" customFormat="1" ht="27" x14ac:dyDescent="0.15">
      <c r="A462" s="31">
        <v>41170</v>
      </c>
      <c r="B462" s="44"/>
      <c r="C462" s="162" t="s">
        <v>129</v>
      </c>
      <c r="D462" s="162" t="s">
        <v>1592</v>
      </c>
      <c r="E462" s="163">
        <v>42.15</v>
      </c>
      <c r="F462" s="163">
        <v>143.35</v>
      </c>
      <c r="G462" s="32" t="s">
        <v>54</v>
      </c>
      <c r="H462" s="32" t="s">
        <v>541</v>
      </c>
      <c r="I462" s="32" t="s">
        <v>1588</v>
      </c>
      <c r="J462" s="33" t="s">
        <v>148</v>
      </c>
      <c r="K462" s="39" t="s">
        <v>17</v>
      </c>
    </row>
    <row r="463" spans="1:11" customFormat="1" ht="14.25" x14ac:dyDescent="0.15">
      <c r="A463" s="31">
        <v>41169</v>
      </c>
      <c r="B463" s="44"/>
      <c r="C463" s="162" t="s">
        <v>16</v>
      </c>
      <c r="D463" s="162" t="s">
        <v>1146</v>
      </c>
      <c r="E463" s="163">
        <v>43.03</v>
      </c>
      <c r="F463" s="163">
        <v>145.66999999999999</v>
      </c>
      <c r="G463" s="32" t="s">
        <v>534</v>
      </c>
      <c r="H463" s="32" t="s">
        <v>626</v>
      </c>
      <c r="I463" s="32" t="s">
        <v>581</v>
      </c>
      <c r="J463" s="33" t="s">
        <v>1617</v>
      </c>
      <c r="K463" s="39" t="s">
        <v>17</v>
      </c>
    </row>
    <row r="464" spans="1:11" customFormat="1" ht="14.25" x14ac:dyDescent="0.15">
      <c r="A464" s="31">
        <v>41169</v>
      </c>
      <c r="B464" s="44"/>
      <c r="C464" s="162" t="s">
        <v>129</v>
      </c>
      <c r="D464" s="162" t="s">
        <v>1576</v>
      </c>
      <c r="E464" s="163">
        <v>43.3</v>
      </c>
      <c r="F464" s="163">
        <v>141.41999999999999</v>
      </c>
      <c r="G464" s="32" t="s">
        <v>620</v>
      </c>
      <c r="H464" s="32" t="s">
        <v>1610</v>
      </c>
      <c r="I464" s="32" t="s">
        <v>51</v>
      </c>
      <c r="J464" s="33" t="s">
        <v>1370</v>
      </c>
      <c r="K464" s="39" t="s">
        <v>17</v>
      </c>
    </row>
    <row r="465" spans="1:11" customFormat="1" ht="14.25" x14ac:dyDescent="0.15">
      <c r="A465" s="31">
        <v>41169</v>
      </c>
      <c r="B465" s="44"/>
      <c r="C465" s="162" t="s">
        <v>129</v>
      </c>
      <c r="D465" s="162" t="s">
        <v>1466</v>
      </c>
      <c r="E465" s="163">
        <v>43.93</v>
      </c>
      <c r="F465" s="163">
        <v>144.47999999999999</v>
      </c>
      <c r="G465" s="32" t="s">
        <v>231</v>
      </c>
      <c r="H465" s="32" t="s">
        <v>522</v>
      </c>
      <c r="I465" s="32" t="s">
        <v>567</v>
      </c>
      <c r="J465" s="33" t="s">
        <v>148</v>
      </c>
      <c r="K465" s="39" t="s">
        <v>17</v>
      </c>
    </row>
    <row r="466" spans="1:11" customFormat="1" ht="14.25" x14ac:dyDescent="0.15">
      <c r="A466" s="31">
        <v>41168</v>
      </c>
      <c r="B466" s="44"/>
      <c r="C466" s="162" t="s">
        <v>227</v>
      </c>
      <c r="D466" s="162" t="s">
        <v>724</v>
      </c>
      <c r="E466" s="163">
        <v>43.12</v>
      </c>
      <c r="F466" s="163">
        <v>146.83000000000001</v>
      </c>
      <c r="G466" s="32" t="s">
        <v>231</v>
      </c>
      <c r="H466" s="32" t="s">
        <v>558</v>
      </c>
      <c r="I466" s="32" t="s">
        <v>223</v>
      </c>
      <c r="J466" s="33" t="s">
        <v>145</v>
      </c>
      <c r="K466" s="39" t="s">
        <v>17</v>
      </c>
    </row>
    <row r="467" spans="1:11" customFormat="1" ht="14.25" x14ac:dyDescent="0.15">
      <c r="A467" s="31">
        <v>41168</v>
      </c>
      <c r="B467" s="44"/>
      <c r="C467" s="162" t="s">
        <v>129</v>
      </c>
      <c r="D467" s="162" t="s">
        <v>1146</v>
      </c>
      <c r="E467" s="163">
        <v>43.58</v>
      </c>
      <c r="F467" s="163">
        <v>145.35</v>
      </c>
      <c r="G467" s="32" t="s">
        <v>74</v>
      </c>
      <c r="H467" s="32" t="s">
        <v>106</v>
      </c>
      <c r="I467" s="32" t="s">
        <v>527</v>
      </c>
      <c r="J467" s="33" t="s">
        <v>59</v>
      </c>
      <c r="K467" s="39" t="s">
        <v>17</v>
      </c>
    </row>
    <row r="468" spans="1:11" customFormat="1" ht="14.25" x14ac:dyDescent="0.15">
      <c r="A468" s="31">
        <v>41166</v>
      </c>
      <c r="B468" s="44"/>
      <c r="C468" s="162" t="s">
        <v>23</v>
      </c>
      <c r="D468" s="162" t="s">
        <v>20</v>
      </c>
      <c r="E468" s="163">
        <v>42.67</v>
      </c>
      <c r="F468" s="163">
        <v>144.9</v>
      </c>
      <c r="G468" s="32" t="s">
        <v>539</v>
      </c>
      <c r="H468" s="32" t="s">
        <v>54</v>
      </c>
      <c r="I468" s="32" t="s">
        <v>631</v>
      </c>
      <c r="J468" s="33" t="s">
        <v>654</v>
      </c>
      <c r="K468" s="39" t="s">
        <v>17</v>
      </c>
    </row>
    <row r="469" spans="1:11" customFormat="1" ht="14.25" x14ac:dyDescent="0.15">
      <c r="A469" s="31">
        <v>41166</v>
      </c>
      <c r="B469" s="44"/>
      <c r="C469" s="162" t="s">
        <v>16</v>
      </c>
      <c r="D469" s="162" t="s">
        <v>20</v>
      </c>
      <c r="E469" s="163">
        <v>42.67</v>
      </c>
      <c r="F469" s="163">
        <v>144.9</v>
      </c>
      <c r="G469" s="32" t="s">
        <v>640</v>
      </c>
      <c r="H469" s="32" t="s">
        <v>1618</v>
      </c>
      <c r="I469" s="32" t="s">
        <v>1540</v>
      </c>
      <c r="J469" s="33" t="s">
        <v>520</v>
      </c>
      <c r="K469" s="39" t="s">
        <v>17</v>
      </c>
    </row>
    <row r="470" spans="1:11" customFormat="1" ht="14.25" x14ac:dyDescent="0.15">
      <c r="A470" s="31">
        <v>41166</v>
      </c>
      <c r="B470" s="44"/>
      <c r="C470" s="162" t="s">
        <v>752</v>
      </c>
      <c r="D470" s="162" t="s">
        <v>126</v>
      </c>
      <c r="E470" s="163">
        <v>42.95</v>
      </c>
      <c r="F470" s="163">
        <v>145.80000000000001</v>
      </c>
      <c r="G470" s="32" t="s">
        <v>223</v>
      </c>
      <c r="H470" s="32" t="s">
        <v>530</v>
      </c>
      <c r="I470" s="32" t="s">
        <v>557</v>
      </c>
      <c r="J470" s="33" t="s">
        <v>109</v>
      </c>
      <c r="K470" s="39" t="s">
        <v>17</v>
      </c>
    </row>
    <row r="471" spans="1:11" customFormat="1" ht="14.25" x14ac:dyDescent="0.15">
      <c r="A471" s="31">
        <v>41165</v>
      </c>
      <c r="B471" s="44"/>
      <c r="C471" s="162" t="s">
        <v>63</v>
      </c>
      <c r="D471" s="162" t="s">
        <v>64</v>
      </c>
      <c r="E471" s="163">
        <v>43.03</v>
      </c>
      <c r="F471" s="163">
        <v>144.85</v>
      </c>
      <c r="G471" s="32" t="s">
        <v>530</v>
      </c>
      <c r="H471" s="32" t="s">
        <v>106</v>
      </c>
      <c r="I471" s="32" t="s">
        <v>237</v>
      </c>
      <c r="J471" s="33" t="s">
        <v>102</v>
      </c>
      <c r="K471" s="39" t="s">
        <v>17</v>
      </c>
    </row>
    <row r="472" spans="1:11" customFormat="1" ht="14.25" x14ac:dyDescent="0.15">
      <c r="A472" s="31">
        <v>41165</v>
      </c>
      <c r="B472" s="44"/>
      <c r="C472" s="162" t="s">
        <v>67</v>
      </c>
      <c r="D472" s="162" t="s">
        <v>763</v>
      </c>
      <c r="E472" s="163">
        <v>42.98</v>
      </c>
      <c r="F472" s="163">
        <v>144.80000000000001</v>
      </c>
      <c r="G472" s="32" t="s">
        <v>231</v>
      </c>
      <c r="H472" s="32" t="s">
        <v>237</v>
      </c>
      <c r="I472" s="32" t="s">
        <v>106</v>
      </c>
      <c r="J472" s="33" t="s">
        <v>102</v>
      </c>
      <c r="K472" s="39" t="s">
        <v>17</v>
      </c>
    </row>
    <row r="473" spans="1:11" customFormat="1" ht="14.25" x14ac:dyDescent="0.15">
      <c r="A473" s="31">
        <v>41165</v>
      </c>
      <c r="B473" s="44"/>
      <c r="C473" s="162" t="s">
        <v>16</v>
      </c>
      <c r="D473" s="162" t="s">
        <v>28</v>
      </c>
      <c r="E473" s="163">
        <v>42.12</v>
      </c>
      <c r="F473" s="163">
        <v>142.72999999999999</v>
      </c>
      <c r="G473" s="32" t="s">
        <v>524</v>
      </c>
      <c r="H473" s="32" t="s">
        <v>1619</v>
      </c>
      <c r="I473" s="32" t="s">
        <v>1620</v>
      </c>
      <c r="J473" s="33" t="s">
        <v>1621</v>
      </c>
      <c r="K473" s="39" t="s">
        <v>17</v>
      </c>
    </row>
    <row r="474" spans="1:11" customFormat="1" ht="14.25" x14ac:dyDescent="0.15">
      <c r="A474" s="31">
        <v>41165</v>
      </c>
      <c r="B474" s="44"/>
      <c r="C474" s="162" t="s">
        <v>16</v>
      </c>
      <c r="D474" s="162" t="s">
        <v>45</v>
      </c>
      <c r="E474" s="163">
        <v>41.7</v>
      </c>
      <c r="F474" s="163">
        <v>141.18</v>
      </c>
      <c r="G474" s="32" t="s">
        <v>160</v>
      </c>
      <c r="H474" s="32" t="s">
        <v>637</v>
      </c>
      <c r="I474" s="32" t="s">
        <v>580</v>
      </c>
      <c r="J474" s="33" t="s">
        <v>691</v>
      </c>
      <c r="K474" s="39" t="s">
        <v>17</v>
      </c>
    </row>
    <row r="475" spans="1:11" customFormat="1" ht="14.25" x14ac:dyDescent="0.15">
      <c r="A475" s="31">
        <v>41164</v>
      </c>
      <c r="B475" s="44"/>
      <c r="C475" s="162" t="s">
        <v>71</v>
      </c>
      <c r="D475" s="162" t="s">
        <v>1622</v>
      </c>
      <c r="E475" s="163">
        <v>44.27</v>
      </c>
      <c r="F475" s="163">
        <v>143.55000000000001</v>
      </c>
      <c r="G475" s="32" t="s">
        <v>583</v>
      </c>
      <c r="H475" s="32" t="s">
        <v>527</v>
      </c>
      <c r="I475" s="32" t="s">
        <v>237</v>
      </c>
      <c r="J475" s="33" t="s">
        <v>564</v>
      </c>
      <c r="K475" s="39" t="s">
        <v>17</v>
      </c>
    </row>
    <row r="476" spans="1:11" customFormat="1" ht="14.25" x14ac:dyDescent="0.15">
      <c r="A476" s="31">
        <v>41164</v>
      </c>
      <c r="B476" s="44"/>
      <c r="C476" s="162" t="s">
        <v>82</v>
      </c>
      <c r="D476" s="162" t="s">
        <v>28</v>
      </c>
      <c r="E476" s="163">
        <v>41.88</v>
      </c>
      <c r="F476" s="163">
        <v>141.78</v>
      </c>
      <c r="G476" s="32" t="s">
        <v>36</v>
      </c>
      <c r="H476" s="32" t="s">
        <v>513</v>
      </c>
      <c r="I476" s="32" t="s">
        <v>554</v>
      </c>
      <c r="J476" s="33" t="s">
        <v>35</v>
      </c>
      <c r="K476" s="39" t="s">
        <v>17</v>
      </c>
    </row>
    <row r="477" spans="1:11" customFormat="1" ht="14.25" x14ac:dyDescent="0.15">
      <c r="A477" s="31">
        <v>41163</v>
      </c>
      <c r="B477" s="44"/>
      <c r="C477" s="162" t="s">
        <v>667</v>
      </c>
      <c r="D477" s="162" t="s">
        <v>668</v>
      </c>
      <c r="E477" s="163">
        <v>42.6</v>
      </c>
      <c r="F477" s="163">
        <v>141.53</v>
      </c>
      <c r="G477" s="32" t="s">
        <v>223</v>
      </c>
      <c r="H477" s="32" t="s">
        <v>237</v>
      </c>
      <c r="I477" s="32" t="s">
        <v>527</v>
      </c>
      <c r="J477" s="33" t="s">
        <v>564</v>
      </c>
      <c r="K477" s="39" t="s">
        <v>17</v>
      </c>
    </row>
    <row r="478" spans="1:11" customFormat="1" ht="14.25" x14ac:dyDescent="0.15">
      <c r="A478" s="31">
        <v>41163</v>
      </c>
      <c r="B478" s="44"/>
      <c r="C478" s="162" t="s">
        <v>705</v>
      </c>
      <c r="D478" s="162" t="s">
        <v>20</v>
      </c>
      <c r="E478" s="163">
        <v>42.27</v>
      </c>
      <c r="F478" s="163">
        <v>143.37</v>
      </c>
      <c r="G478" s="32" t="s">
        <v>74</v>
      </c>
      <c r="H478" s="32" t="s">
        <v>578</v>
      </c>
      <c r="I478" s="32" t="s">
        <v>522</v>
      </c>
      <c r="J478" s="33" t="s">
        <v>109</v>
      </c>
      <c r="K478" s="39" t="s">
        <v>17</v>
      </c>
    </row>
    <row r="479" spans="1:11" customFormat="1" ht="14.25" x14ac:dyDescent="0.15">
      <c r="A479" s="31">
        <v>41163</v>
      </c>
      <c r="B479" s="44"/>
      <c r="C479" s="162" t="s">
        <v>16</v>
      </c>
      <c r="D479" s="162" t="s">
        <v>28</v>
      </c>
      <c r="E479" s="163">
        <v>41.6</v>
      </c>
      <c r="F479" s="163">
        <v>143.28</v>
      </c>
      <c r="G479" s="32" t="s">
        <v>744</v>
      </c>
      <c r="H479" s="32" t="s">
        <v>1623</v>
      </c>
      <c r="I479" s="32" t="s">
        <v>1624</v>
      </c>
      <c r="J479" s="33" t="s">
        <v>1421</v>
      </c>
      <c r="K479" s="39" t="s">
        <v>17</v>
      </c>
    </row>
    <row r="480" spans="1:11" customFormat="1" ht="14.25" x14ac:dyDescent="0.15">
      <c r="A480" s="31">
        <v>41163</v>
      </c>
      <c r="B480" s="44"/>
      <c r="C480" s="162" t="s">
        <v>16</v>
      </c>
      <c r="D480" s="162" t="s">
        <v>32</v>
      </c>
      <c r="E480" s="163">
        <v>42.3</v>
      </c>
      <c r="F480" s="163">
        <v>141.33000000000001</v>
      </c>
      <c r="G480" s="32" t="s">
        <v>590</v>
      </c>
      <c r="H480" s="32" t="s">
        <v>519</v>
      </c>
      <c r="I480" s="32" t="s">
        <v>716</v>
      </c>
      <c r="J480" s="33" t="s">
        <v>1378</v>
      </c>
      <c r="K480" s="39" t="s">
        <v>17</v>
      </c>
    </row>
    <row r="481" spans="1:11" customFormat="1" ht="14.25" x14ac:dyDescent="0.15">
      <c r="A481" s="31">
        <v>41163</v>
      </c>
      <c r="B481" s="44"/>
      <c r="C481" s="162" t="s">
        <v>129</v>
      </c>
      <c r="D481" s="162" t="s">
        <v>1546</v>
      </c>
      <c r="E481" s="163">
        <v>45.45</v>
      </c>
      <c r="F481" s="163">
        <v>142.02000000000001</v>
      </c>
      <c r="G481" s="32" t="s">
        <v>530</v>
      </c>
      <c r="H481" s="32" t="s">
        <v>583</v>
      </c>
      <c r="I481" s="32" t="s">
        <v>664</v>
      </c>
      <c r="J481" s="33" t="s">
        <v>148</v>
      </c>
      <c r="K481" s="39" t="s">
        <v>17</v>
      </c>
    </row>
    <row r="482" spans="1:11" customFormat="1" ht="14.25" x14ac:dyDescent="0.15">
      <c r="A482" s="31">
        <v>41162</v>
      </c>
      <c r="B482" s="44"/>
      <c r="C482" s="162" t="s">
        <v>44</v>
      </c>
      <c r="D482" s="162" t="s">
        <v>45</v>
      </c>
      <c r="E482" s="163">
        <v>42.38</v>
      </c>
      <c r="F482" s="163">
        <v>140.52000000000001</v>
      </c>
      <c r="G482" s="32" t="s">
        <v>231</v>
      </c>
      <c r="H482" s="32" t="s">
        <v>201</v>
      </c>
      <c r="I482" s="32" t="s">
        <v>201</v>
      </c>
      <c r="J482" s="33" t="s">
        <v>35</v>
      </c>
      <c r="K482" s="39" t="s">
        <v>17</v>
      </c>
    </row>
    <row r="483" spans="1:11" customFormat="1" ht="14.25" x14ac:dyDescent="0.15">
      <c r="A483" s="31">
        <v>41162</v>
      </c>
      <c r="B483" s="44"/>
      <c r="C483" s="162" t="s">
        <v>23</v>
      </c>
      <c r="D483" s="162" t="s">
        <v>28</v>
      </c>
      <c r="E483" s="163">
        <v>41.75</v>
      </c>
      <c r="F483" s="163">
        <v>143.66999999999999</v>
      </c>
      <c r="G483" s="32" t="s">
        <v>74</v>
      </c>
      <c r="H483" s="32" t="s">
        <v>231</v>
      </c>
      <c r="I483" s="32" t="s">
        <v>631</v>
      </c>
      <c r="J483" s="33" t="s">
        <v>654</v>
      </c>
      <c r="K483" s="39" t="s">
        <v>17</v>
      </c>
    </row>
    <row r="484" spans="1:11" customFormat="1" ht="14.25" x14ac:dyDescent="0.15">
      <c r="A484" s="31">
        <v>41162</v>
      </c>
      <c r="B484" s="44"/>
      <c r="C484" s="162" t="s">
        <v>227</v>
      </c>
      <c r="D484" s="162" t="s">
        <v>724</v>
      </c>
      <c r="E484" s="163">
        <v>43.33</v>
      </c>
      <c r="F484" s="163">
        <v>147.33000000000001</v>
      </c>
      <c r="G484" s="32" t="s">
        <v>231</v>
      </c>
      <c r="H484" s="32" t="s">
        <v>534</v>
      </c>
      <c r="I484" s="32" t="s">
        <v>541</v>
      </c>
      <c r="J484" s="33" t="s">
        <v>31</v>
      </c>
      <c r="K484" s="39" t="s">
        <v>17</v>
      </c>
    </row>
    <row r="485" spans="1:11" customFormat="1" ht="14.25" x14ac:dyDescent="0.15">
      <c r="A485" s="31">
        <v>41161</v>
      </c>
      <c r="B485" s="44"/>
      <c r="C485" s="162" t="s">
        <v>1560</v>
      </c>
      <c r="D485" s="162" t="s">
        <v>20</v>
      </c>
      <c r="E485" s="163" t="s">
        <v>17</v>
      </c>
      <c r="F485" s="163" t="s">
        <v>17</v>
      </c>
      <c r="G485" s="32" t="s">
        <v>223</v>
      </c>
      <c r="H485" s="32" t="s">
        <v>634</v>
      </c>
      <c r="I485" s="32" t="s">
        <v>581</v>
      </c>
      <c r="J485" s="33" t="s">
        <v>691</v>
      </c>
      <c r="K485" s="39" t="s">
        <v>17</v>
      </c>
    </row>
    <row r="486" spans="1:11" customFormat="1" ht="14.25" x14ac:dyDescent="0.15">
      <c r="A486" s="31">
        <v>41161</v>
      </c>
      <c r="B486" s="44"/>
      <c r="C486" s="162" t="s">
        <v>227</v>
      </c>
      <c r="D486" s="162" t="s">
        <v>724</v>
      </c>
      <c r="E486" s="163">
        <v>42.95</v>
      </c>
      <c r="F486" s="163">
        <v>147.5</v>
      </c>
      <c r="G486" s="32" t="s">
        <v>560</v>
      </c>
      <c r="H486" s="32" t="s">
        <v>185</v>
      </c>
      <c r="I486" s="32" t="s">
        <v>36</v>
      </c>
      <c r="J486" s="33" t="s">
        <v>187</v>
      </c>
      <c r="K486" s="39" t="s">
        <v>17</v>
      </c>
    </row>
    <row r="487" spans="1:11" customFormat="1" ht="14.25" x14ac:dyDescent="0.15">
      <c r="A487" s="31">
        <v>41160</v>
      </c>
      <c r="B487" s="44"/>
      <c r="C487" s="162" t="s">
        <v>1625</v>
      </c>
      <c r="D487" s="162" t="s">
        <v>1626</v>
      </c>
      <c r="E487" s="163">
        <v>42.93</v>
      </c>
      <c r="F487" s="163">
        <v>144.52000000000001</v>
      </c>
      <c r="G487" s="32" t="s">
        <v>636</v>
      </c>
      <c r="H487" s="32" t="s">
        <v>708</v>
      </c>
      <c r="I487" s="32" t="s">
        <v>708</v>
      </c>
      <c r="J487" s="33" t="s">
        <v>1627</v>
      </c>
      <c r="K487" s="39" t="s">
        <v>17</v>
      </c>
    </row>
    <row r="488" spans="1:11" customFormat="1" ht="14.25" x14ac:dyDescent="0.15">
      <c r="A488" s="31">
        <v>41159</v>
      </c>
      <c r="B488" s="44"/>
      <c r="C488" s="162" t="s">
        <v>75</v>
      </c>
      <c r="D488" s="162" t="s">
        <v>76</v>
      </c>
      <c r="E488" s="163">
        <v>41.85</v>
      </c>
      <c r="F488" s="163">
        <v>143.43</v>
      </c>
      <c r="G488" s="32" t="s">
        <v>708</v>
      </c>
      <c r="H488" s="32" t="s">
        <v>160</v>
      </c>
      <c r="I488" s="32" t="s">
        <v>74</v>
      </c>
      <c r="J488" s="33" t="s">
        <v>121</v>
      </c>
      <c r="K488" s="39" t="s">
        <v>17</v>
      </c>
    </row>
    <row r="489" spans="1:11" customFormat="1" ht="14.25" x14ac:dyDescent="0.15">
      <c r="A489" s="31">
        <v>41159</v>
      </c>
      <c r="B489" s="44"/>
      <c r="C489" s="162" t="s">
        <v>658</v>
      </c>
      <c r="D489" s="162" t="s">
        <v>1546</v>
      </c>
      <c r="E489" s="163">
        <v>45.77</v>
      </c>
      <c r="F489" s="163">
        <v>141.19999999999999</v>
      </c>
      <c r="G489" s="32" t="s">
        <v>36</v>
      </c>
      <c r="H489" s="32" t="s">
        <v>160</v>
      </c>
      <c r="I489" s="32" t="s">
        <v>535</v>
      </c>
      <c r="J489" s="33" t="s">
        <v>109</v>
      </c>
      <c r="K489" s="39" t="s">
        <v>17</v>
      </c>
    </row>
    <row r="490" spans="1:11" customFormat="1" ht="14.25" x14ac:dyDescent="0.15">
      <c r="A490" s="31">
        <v>41159</v>
      </c>
      <c r="B490" s="44"/>
      <c r="C490" s="162" t="s">
        <v>23</v>
      </c>
      <c r="D490" s="162" t="s">
        <v>20</v>
      </c>
      <c r="E490" s="163">
        <v>42.67</v>
      </c>
      <c r="F490" s="163">
        <v>144.93</v>
      </c>
      <c r="G490" s="32" t="s">
        <v>1628</v>
      </c>
      <c r="H490" s="32" t="s">
        <v>21</v>
      </c>
      <c r="I490" s="32" t="s">
        <v>545</v>
      </c>
      <c r="J490" s="33" t="s">
        <v>546</v>
      </c>
      <c r="K490" s="39" t="s">
        <v>17</v>
      </c>
    </row>
    <row r="491" spans="1:11" customFormat="1" ht="14.25" x14ac:dyDescent="0.15">
      <c r="A491" s="31">
        <v>41159</v>
      </c>
      <c r="B491" s="44"/>
      <c r="C491" s="162" t="s">
        <v>16</v>
      </c>
      <c r="D491" s="162" t="s">
        <v>20</v>
      </c>
      <c r="E491" s="163">
        <v>42.67</v>
      </c>
      <c r="F491" s="163">
        <v>144.93299999999999</v>
      </c>
      <c r="G491" s="32" t="s">
        <v>51</v>
      </c>
      <c r="H491" s="32" t="s">
        <v>601</v>
      </c>
      <c r="I491" s="32" t="s">
        <v>1629</v>
      </c>
      <c r="J491" s="33" t="s">
        <v>1630</v>
      </c>
      <c r="K491" s="39" t="s">
        <v>17</v>
      </c>
    </row>
    <row r="492" spans="1:11" customFormat="1" ht="14.25" x14ac:dyDescent="0.15">
      <c r="A492" s="31">
        <v>41159</v>
      </c>
      <c r="B492" s="44"/>
      <c r="C492" s="162" t="s">
        <v>16</v>
      </c>
      <c r="D492" s="162" t="s">
        <v>20</v>
      </c>
      <c r="E492" s="163">
        <v>42.67</v>
      </c>
      <c r="F492" s="163">
        <v>144.93</v>
      </c>
      <c r="G492" s="32" t="s">
        <v>185</v>
      </c>
      <c r="H492" s="32" t="s">
        <v>1577</v>
      </c>
      <c r="I492" s="32" t="s">
        <v>1624</v>
      </c>
      <c r="J492" s="33" t="s">
        <v>768</v>
      </c>
      <c r="K492" s="39" t="s">
        <v>17</v>
      </c>
    </row>
    <row r="493" spans="1:11" customFormat="1" ht="27" x14ac:dyDescent="0.15">
      <c r="A493" s="31">
        <v>41159</v>
      </c>
      <c r="B493" s="44"/>
      <c r="C493" s="162" t="s">
        <v>129</v>
      </c>
      <c r="D493" s="162" t="s">
        <v>1509</v>
      </c>
      <c r="E493" s="163">
        <v>42.15</v>
      </c>
      <c r="F493" s="163">
        <v>142.72999999999999</v>
      </c>
      <c r="G493" s="32" t="s">
        <v>231</v>
      </c>
      <c r="H493" s="32" t="s">
        <v>583</v>
      </c>
      <c r="I493" s="32" t="s">
        <v>223</v>
      </c>
      <c r="J493" s="33" t="s">
        <v>35</v>
      </c>
      <c r="K493" s="39" t="s">
        <v>17</v>
      </c>
    </row>
    <row r="494" spans="1:11" customFormat="1" ht="14.25" x14ac:dyDescent="0.15">
      <c r="A494" s="31">
        <v>41158</v>
      </c>
      <c r="B494" s="44"/>
      <c r="C494" s="162" t="s">
        <v>23</v>
      </c>
      <c r="D494" s="162" t="s">
        <v>28</v>
      </c>
      <c r="E494" s="163">
        <v>41.75</v>
      </c>
      <c r="F494" s="163">
        <v>143.66999999999999</v>
      </c>
      <c r="G494" s="32" t="s">
        <v>527</v>
      </c>
      <c r="H494" s="32" t="s">
        <v>185</v>
      </c>
      <c r="I494" s="32" t="s">
        <v>609</v>
      </c>
      <c r="J494" s="33" t="s">
        <v>610</v>
      </c>
      <c r="K494" s="39" t="s">
        <v>17</v>
      </c>
    </row>
    <row r="495" spans="1:11" customFormat="1" ht="14.25" x14ac:dyDescent="0.15">
      <c r="A495" s="31">
        <v>41158</v>
      </c>
      <c r="B495" s="44"/>
      <c r="C495" s="162" t="s">
        <v>752</v>
      </c>
      <c r="D495" s="162" t="s">
        <v>126</v>
      </c>
      <c r="E495" s="163">
        <v>42.75</v>
      </c>
      <c r="F495" s="163">
        <v>144.91999999999999</v>
      </c>
      <c r="G495" s="32" t="s">
        <v>94</v>
      </c>
      <c r="H495" s="32" t="s">
        <v>1631</v>
      </c>
      <c r="I495" s="32" t="s">
        <v>1632</v>
      </c>
      <c r="J495" s="33" t="s">
        <v>1633</v>
      </c>
      <c r="K495" s="39" t="s">
        <v>17</v>
      </c>
    </row>
    <row r="496" spans="1:11" customFormat="1" ht="27" x14ac:dyDescent="0.15">
      <c r="A496" s="31">
        <v>41157</v>
      </c>
      <c r="B496" s="44"/>
      <c r="C496" s="162" t="s">
        <v>734</v>
      </c>
      <c r="D496" s="162" t="s">
        <v>1591</v>
      </c>
      <c r="E496" s="163">
        <v>41.95</v>
      </c>
      <c r="F496" s="163">
        <v>140.96</v>
      </c>
      <c r="G496" s="32" t="s">
        <v>203</v>
      </c>
      <c r="H496" s="32" t="s">
        <v>540</v>
      </c>
      <c r="I496" s="32" t="s">
        <v>590</v>
      </c>
      <c r="J496" s="33" t="s">
        <v>148</v>
      </c>
      <c r="K496" s="39" t="s">
        <v>17</v>
      </c>
    </row>
    <row r="497" spans="1:11" customFormat="1" ht="14.25" x14ac:dyDescent="0.15">
      <c r="A497" s="31">
        <v>41157</v>
      </c>
      <c r="B497" s="44"/>
      <c r="C497" s="162" t="s">
        <v>129</v>
      </c>
      <c r="D497" s="162" t="s">
        <v>1576</v>
      </c>
      <c r="E497" s="163">
        <v>43.3</v>
      </c>
      <c r="F497" s="163">
        <v>141.41999999999999</v>
      </c>
      <c r="G497" s="32" t="s">
        <v>527</v>
      </c>
      <c r="H497" s="32" t="s">
        <v>223</v>
      </c>
      <c r="I497" s="32" t="s">
        <v>558</v>
      </c>
      <c r="J497" s="33" t="s">
        <v>145</v>
      </c>
      <c r="K497" s="39" t="s">
        <v>17</v>
      </c>
    </row>
    <row r="498" spans="1:11" customFormat="1" ht="14.25" x14ac:dyDescent="0.15">
      <c r="A498" s="31">
        <v>41156</v>
      </c>
      <c r="B498" s="44"/>
      <c r="C498" s="162" t="s">
        <v>658</v>
      </c>
      <c r="D498" s="162" t="s">
        <v>1320</v>
      </c>
      <c r="E498" s="163">
        <v>42</v>
      </c>
      <c r="F498" s="163">
        <v>139.83000000000001</v>
      </c>
      <c r="G498" s="32" t="s">
        <v>54</v>
      </c>
      <c r="H498" s="32" t="s">
        <v>517</v>
      </c>
      <c r="I498" s="32" t="s">
        <v>640</v>
      </c>
      <c r="J498" s="33" t="s">
        <v>148</v>
      </c>
      <c r="K498" s="39" t="s">
        <v>17</v>
      </c>
    </row>
    <row r="499" spans="1:11" customFormat="1" ht="27" x14ac:dyDescent="0.15">
      <c r="A499" s="31">
        <v>41156</v>
      </c>
      <c r="B499" s="44"/>
      <c r="C499" s="162" t="s">
        <v>129</v>
      </c>
      <c r="D499" s="162" t="s">
        <v>1592</v>
      </c>
      <c r="E499" s="163">
        <v>42.97</v>
      </c>
      <c r="F499" s="163">
        <v>144.25</v>
      </c>
      <c r="G499" s="32" t="s">
        <v>231</v>
      </c>
      <c r="H499" s="32" t="s">
        <v>535</v>
      </c>
      <c r="I499" s="32" t="s">
        <v>201</v>
      </c>
      <c r="J499" s="33" t="s">
        <v>109</v>
      </c>
      <c r="K499" s="39" t="s">
        <v>17</v>
      </c>
    </row>
    <row r="500" spans="1:11" customFormat="1" ht="14.25" x14ac:dyDescent="0.15">
      <c r="A500" s="31">
        <v>41156</v>
      </c>
      <c r="B500" s="44"/>
      <c r="C500" s="162" t="s">
        <v>129</v>
      </c>
      <c r="D500" s="162" t="s">
        <v>1146</v>
      </c>
      <c r="E500" s="163">
        <v>43.58</v>
      </c>
      <c r="F500" s="163">
        <v>145.35</v>
      </c>
      <c r="G500" s="32" t="s">
        <v>21</v>
      </c>
      <c r="H500" s="32" t="s">
        <v>1634</v>
      </c>
      <c r="I500" s="32" t="s">
        <v>94</v>
      </c>
      <c r="J500" s="33" t="s">
        <v>229</v>
      </c>
      <c r="K500" s="39" t="s">
        <v>17</v>
      </c>
    </row>
    <row r="501" spans="1:11" customFormat="1" ht="14.25" x14ac:dyDescent="0.15">
      <c r="A501" s="31">
        <v>41155</v>
      </c>
      <c r="B501" s="44"/>
      <c r="C501" s="162" t="s">
        <v>1625</v>
      </c>
      <c r="D501" s="162" t="s">
        <v>1635</v>
      </c>
      <c r="E501" s="163">
        <v>43.03</v>
      </c>
      <c r="F501" s="163">
        <v>145.1</v>
      </c>
      <c r="G501" s="32" t="s">
        <v>1636</v>
      </c>
      <c r="H501" s="32" t="s">
        <v>1636</v>
      </c>
      <c r="I501" s="32" t="s">
        <v>1637</v>
      </c>
      <c r="J501" s="33" t="s">
        <v>1638</v>
      </c>
      <c r="K501" s="39" t="s">
        <v>17</v>
      </c>
    </row>
    <row r="502" spans="1:11" customFormat="1" ht="14.25" x14ac:dyDescent="0.15">
      <c r="A502" s="31">
        <v>41155</v>
      </c>
      <c r="B502" s="44"/>
      <c r="C502" s="162" t="s">
        <v>658</v>
      </c>
      <c r="D502" s="162" t="s">
        <v>126</v>
      </c>
      <c r="E502" s="163">
        <v>42.83</v>
      </c>
      <c r="F502" s="163">
        <v>144.28</v>
      </c>
      <c r="G502" s="32" t="s">
        <v>74</v>
      </c>
      <c r="H502" s="32" t="s">
        <v>203</v>
      </c>
      <c r="I502" s="32" t="s">
        <v>106</v>
      </c>
      <c r="J502" s="33" t="s">
        <v>27</v>
      </c>
      <c r="K502" s="39" t="s">
        <v>17</v>
      </c>
    </row>
    <row r="503" spans="1:11" customFormat="1" ht="14.25" x14ac:dyDescent="0.15">
      <c r="A503" s="31">
        <v>41155</v>
      </c>
      <c r="B503" s="44"/>
      <c r="C503" s="162" t="s">
        <v>16</v>
      </c>
      <c r="D503" s="162" t="s">
        <v>32</v>
      </c>
      <c r="E503" s="163">
        <v>42.3</v>
      </c>
      <c r="F503" s="163">
        <v>141.33000000000001</v>
      </c>
      <c r="G503" s="32" t="s">
        <v>557</v>
      </c>
      <c r="H503" s="32" t="s">
        <v>1527</v>
      </c>
      <c r="I503" s="32" t="s">
        <v>1574</v>
      </c>
      <c r="J503" s="33" t="s">
        <v>1168</v>
      </c>
      <c r="K503" s="39" t="s">
        <v>17</v>
      </c>
    </row>
    <row r="504" spans="1:11" customFormat="1" ht="14.25" x14ac:dyDescent="0.15">
      <c r="A504" s="31">
        <v>41155</v>
      </c>
      <c r="B504" s="44"/>
      <c r="C504" s="162" t="s">
        <v>227</v>
      </c>
      <c r="D504" s="162" t="s">
        <v>724</v>
      </c>
      <c r="E504" s="163">
        <v>43.02</v>
      </c>
      <c r="F504" s="163">
        <v>145.91999999999999</v>
      </c>
      <c r="G504" s="32" t="s">
        <v>534</v>
      </c>
      <c r="H504" s="32" t="s">
        <v>36</v>
      </c>
      <c r="I504" s="32" t="s">
        <v>578</v>
      </c>
      <c r="J504" s="33" t="s">
        <v>108</v>
      </c>
      <c r="K504" s="39" t="s">
        <v>17</v>
      </c>
    </row>
    <row r="505" spans="1:11" customFormat="1" ht="14.25" x14ac:dyDescent="0.15">
      <c r="A505" s="31">
        <v>41155</v>
      </c>
      <c r="B505" s="44"/>
      <c r="C505" s="162" t="s">
        <v>129</v>
      </c>
      <c r="D505" s="162" t="s">
        <v>1466</v>
      </c>
      <c r="E505" s="163">
        <v>43.93</v>
      </c>
      <c r="F505" s="163">
        <v>144.47999999999999</v>
      </c>
      <c r="G505" s="32" t="s">
        <v>731</v>
      </c>
      <c r="H505" s="32" t="s">
        <v>237</v>
      </c>
      <c r="I505" s="32" t="s">
        <v>111</v>
      </c>
      <c r="J505" s="33" t="s">
        <v>43</v>
      </c>
      <c r="K505" s="39" t="s">
        <v>17</v>
      </c>
    </row>
    <row r="506" spans="1:11" customFormat="1" ht="14.25" x14ac:dyDescent="0.15">
      <c r="A506" s="31">
        <v>41154</v>
      </c>
      <c r="B506" s="44"/>
      <c r="C506" s="162" t="s">
        <v>1625</v>
      </c>
      <c r="D506" s="162" t="s">
        <v>521</v>
      </c>
      <c r="E506" s="163">
        <v>43.21</v>
      </c>
      <c r="F506" s="163">
        <v>145.59</v>
      </c>
      <c r="G506" s="32" t="s">
        <v>777</v>
      </c>
      <c r="H506" s="32" t="s">
        <v>1639</v>
      </c>
      <c r="I506" s="32" t="s">
        <v>1640</v>
      </c>
      <c r="J506" s="33" t="s">
        <v>1641</v>
      </c>
      <c r="K506" s="39" t="s">
        <v>17</v>
      </c>
    </row>
    <row r="507" spans="1:11" customFormat="1" ht="14.25" x14ac:dyDescent="0.15">
      <c r="A507" s="31">
        <v>41154</v>
      </c>
      <c r="B507" s="44"/>
      <c r="C507" s="162" t="s">
        <v>23</v>
      </c>
      <c r="D507" s="162" t="s">
        <v>20</v>
      </c>
      <c r="E507" s="163">
        <v>42.67</v>
      </c>
      <c r="F507" s="163">
        <v>144.91999999999999</v>
      </c>
      <c r="G507" s="32" t="s">
        <v>203</v>
      </c>
      <c r="H507" s="32" t="s">
        <v>54</v>
      </c>
      <c r="I507" s="32" t="s">
        <v>609</v>
      </c>
      <c r="J507" s="33" t="s">
        <v>610</v>
      </c>
      <c r="K507" s="39" t="s">
        <v>17</v>
      </c>
    </row>
    <row r="508" spans="1:11" customFormat="1" ht="14.25" x14ac:dyDescent="0.15">
      <c r="A508" s="31">
        <v>41154</v>
      </c>
      <c r="B508" s="44"/>
      <c r="C508" s="162" t="s">
        <v>16</v>
      </c>
      <c r="D508" s="162" t="s">
        <v>20</v>
      </c>
      <c r="E508" s="163">
        <v>42.67</v>
      </c>
      <c r="F508" s="163">
        <v>144.91999999999999</v>
      </c>
      <c r="G508" s="32" t="s">
        <v>530</v>
      </c>
      <c r="H508" s="32" t="s">
        <v>1552</v>
      </c>
      <c r="I508" s="32" t="s">
        <v>623</v>
      </c>
      <c r="J508" s="33" t="s">
        <v>1378</v>
      </c>
      <c r="K508" s="39" t="s">
        <v>17</v>
      </c>
    </row>
    <row r="509" spans="1:11" customFormat="1" ht="14.25" x14ac:dyDescent="0.15">
      <c r="A509" s="31">
        <v>41154</v>
      </c>
      <c r="B509" s="44"/>
      <c r="C509" s="162" t="s">
        <v>227</v>
      </c>
      <c r="D509" s="162" t="s">
        <v>724</v>
      </c>
      <c r="E509" s="163">
        <v>43</v>
      </c>
      <c r="F509" s="163">
        <v>145.91999999999999</v>
      </c>
      <c r="G509" s="32" t="s">
        <v>513</v>
      </c>
      <c r="H509" s="32" t="s">
        <v>160</v>
      </c>
      <c r="I509" s="32" t="s">
        <v>231</v>
      </c>
      <c r="J509" s="33" t="s">
        <v>118</v>
      </c>
      <c r="K509" s="39" t="s">
        <v>17</v>
      </c>
    </row>
    <row r="510" spans="1:11" customFormat="1" ht="14.25" x14ac:dyDescent="0.15">
      <c r="A510" s="31">
        <v>41153</v>
      </c>
      <c r="B510" s="44"/>
      <c r="C510" s="162" t="s">
        <v>573</v>
      </c>
      <c r="D510" s="162" t="s">
        <v>28</v>
      </c>
      <c r="E510" s="163">
        <v>41.77</v>
      </c>
      <c r="F510" s="163">
        <v>141.78</v>
      </c>
      <c r="G510" s="32" t="s">
        <v>203</v>
      </c>
      <c r="H510" s="32" t="s">
        <v>539</v>
      </c>
      <c r="I510" s="32" t="s">
        <v>736</v>
      </c>
      <c r="J510" s="33" t="s">
        <v>1642</v>
      </c>
      <c r="K510" s="39" t="s">
        <v>17</v>
      </c>
    </row>
    <row r="511" spans="1:11" customFormat="1" ht="14.25" x14ac:dyDescent="0.15">
      <c r="A511" s="31">
        <v>41153</v>
      </c>
      <c r="B511" s="44"/>
      <c r="C511" s="162" t="s">
        <v>563</v>
      </c>
      <c r="D511" s="162" t="s">
        <v>28</v>
      </c>
      <c r="E511" s="163">
        <v>41.77</v>
      </c>
      <c r="F511" s="163">
        <v>141.78</v>
      </c>
      <c r="G511" s="32" t="s">
        <v>513</v>
      </c>
      <c r="H511" s="32" t="s">
        <v>530</v>
      </c>
      <c r="I511" s="32" t="s">
        <v>201</v>
      </c>
      <c r="J511" s="33" t="s">
        <v>35</v>
      </c>
      <c r="K511" s="39" t="s">
        <v>17</v>
      </c>
    </row>
    <row r="512" spans="1:11" customFormat="1" ht="14.25" x14ac:dyDescent="0.15">
      <c r="A512" s="31">
        <v>41153</v>
      </c>
      <c r="B512" s="44"/>
      <c r="C512" s="162" t="s">
        <v>658</v>
      </c>
      <c r="D512" s="162" t="s">
        <v>126</v>
      </c>
      <c r="E512" s="163">
        <v>42.12</v>
      </c>
      <c r="F512" s="163">
        <v>142.72999999999999</v>
      </c>
      <c r="G512" s="32" t="s">
        <v>106</v>
      </c>
      <c r="H512" s="32" t="s">
        <v>54</v>
      </c>
      <c r="I512" s="32" t="s">
        <v>539</v>
      </c>
      <c r="J512" s="33" t="s">
        <v>35</v>
      </c>
      <c r="K512" s="39" t="s">
        <v>17</v>
      </c>
    </row>
    <row r="513" spans="1:11" customFormat="1" ht="14.25" x14ac:dyDescent="0.15">
      <c r="A513" s="31">
        <v>41153</v>
      </c>
      <c r="B513" s="44"/>
      <c r="C513" s="162" t="s">
        <v>23</v>
      </c>
      <c r="D513" s="162" t="s">
        <v>28</v>
      </c>
      <c r="E513" s="163">
        <v>41.77</v>
      </c>
      <c r="F513" s="163">
        <v>141.78</v>
      </c>
      <c r="G513" s="32" t="s">
        <v>231</v>
      </c>
      <c r="H513" s="32" t="s">
        <v>692</v>
      </c>
      <c r="I513" s="32" t="s">
        <v>656</v>
      </c>
      <c r="J513" s="33" t="s">
        <v>632</v>
      </c>
      <c r="K513" s="39" t="s">
        <v>17</v>
      </c>
    </row>
    <row r="514" spans="1:11" customFormat="1" ht="14.25" x14ac:dyDescent="0.15">
      <c r="A514" s="31">
        <v>41153</v>
      </c>
      <c r="B514" s="44"/>
      <c r="C514" s="162" t="s">
        <v>16</v>
      </c>
      <c r="D514" s="162" t="s">
        <v>28</v>
      </c>
      <c r="E514" s="163">
        <v>41.77</v>
      </c>
      <c r="F514" s="163">
        <v>141.78</v>
      </c>
      <c r="G514" s="32" t="s">
        <v>185</v>
      </c>
      <c r="H514" s="32" t="s">
        <v>515</v>
      </c>
      <c r="I514" s="32" t="s">
        <v>626</v>
      </c>
      <c r="J514" s="33" t="s">
        <v>649</v>
      </c>
      <c r="K514" s="39" t="s">
        <v>17</v>
      </c>
    </row>
    <row r="515" spans="1:11" customFormat="1" ht="14.25" x14ac:dyDescent="0.15">
      <c r="A515" s="31">
        <v>41152</v>
      </c>
      <c r="B515" s="44"/>
      <c r="C515" s="162" t="s">
        <v>718</v>
      </c>
      <c r="D515" s="162" t="s">
        <v>126</v>
      </c>
      <c r="E515" s="163">
        <v>42.75</v>
      </c>
      <c r="F515" s="163">
        <v>144.30000000000001</v>
      </c>
      <c r="G515" s="32" t="s">
        <v>42</v>
      </c>
      <c r="H515" s="32" t="s">
        <v>620</v>
      </c>
      <c r="I515" s="32" t="s">
        <v>51</v>
      </c>
      <c r="J515" s="33" t="s">
        <v>158</v>
      </c>
      <c r="K515" s="39" t="s">
        <v>17</v>
      </c>
    </row>
    <row r="516" spans="1:11" customFormat="1" ht="14.25" x14ac:dyDescent="0.15">
      <c r="A516" s="31">
        <v>41151</v>
      </c>
      <c r="B516" s="44"/>
      <c r="C516" s="162" t="s">
        <v>1643</v>
      </c>
      <c r="D516" s="162" t="s">
        <v>20</v>
      </c>
      <c r="E516" s="163">
        <v>42.5</v>
      </c>
      <c r="F516" s="163">
        <v>143.5</v>
      </c>
      <c r="G516" s="32" t="s">
        <v>106</v>
      </c>
      <c r="H516" s="32" t="s">
        <v>160</v>
      </c>
      <c r="I516" s="32" t="s">
        <v>527</v>
      </c>
      <c r="J516" s="33" t="s">
        <v>221</v>
      </c>
      <c r="K516" s="39" t="s">
        <v>17</v>
      </c>
    </row>
    <row r="517" spans="1:11" customFormat="1" ht="27" x14ac:dyDescent="0.15">
      <c r="A517" s="31">
        <v>41151</v>
      </c>
      <c r="B517" s="44"/>
      <c r="C517" s="162" t="s">
        <v>129</v>
      </c>
      <c r="D517" s="162" t="s">
        <v>1592</v>
      </c>
      <c r="E517" s="163">
        <v>42.5</v>
      </c>
      <c r="F517" s="163">
        <v>143.5</v>
      </c>
      <c r="G517" s="32" t="s">
        <v>54</v>
      </c>
      <c r="H517" s="32" t="s">
        <v>534</v>
      </c>
      <c r="I517" s="32" t="s">
        <v>513</v>
      </c>
      <c r="J517" s="33" t="s">
        <v>108</v>
      </c>
      <c r="K517" s="39" t="s">
        <v>17</v>
      </c>
    </row>
    <row r="518" spans="1:11" customFormat="1" ht="14.25" x14ac:dyDescent="0.15">
      <c r="A518" s="31">
        <v>41150</v>
      </c>
      <c r="B518" s="44"/>
      <c r="C518" s="162" t="s">
        <v>16</v>
      </c>
      <c r="D518" s="162" t="s">
        <v>32</v>
      </c>
      <c r="E518" s="163">
        <v>42.3</v>
      </c>
      <c r="F518" s="163">
        <v>141.33000000000001</v>
      </c>
      <c r="G518" s="32" t="s">
        <v>530</v>
      </c>
      <c r="H518" s="32" t="s">
        <v>1574</v>
      </c>
      <c r="I518" s="32" t="s">
        <v>592</v>
      </c>
      <c r="J518" s="33" t="s">
        <v>1338</v>
      </c>
      <c r="K518" s="39" t="s">
        <v>17</v>
      </c>
    </row>
    <row r="519" spans="1:11" customFormat="1" ht="14.25" x14ac:dyDescent="0.15">
      <c r="A519" s="31">
        <v>41149</v>
      </c>
      <c r="B519" s="44"/>
      <c r="C519" s="162" t="s">
        <v>16</v>
      </c>
      <c r="D519" s="162" t="s">
        <v>20</v>
      </c>
      <c r="E519" s="163">
        <v>42.88</v>
      </c>
      <c r="F519" s="163">
        <v>144.35</v>
      </c>
      <c r="G519" s="32" t="s">
        <v>106</v>
      </c>
      <c r="H519" s="32" t="s">
        <v>634</v>
      </c>
      <c r="I519" s="32" t="s">
        <v>574</v>
      </c>
      <c r="J519" s="33" t="s">
        <v>673</v>
      </c>
      <c r="K519" s="39" t="s">
        <v>17</v>
      </c>
    </row>
    <row r="520" spans="1:11" customFormat="1" ht="27" x14ac:dyDescent="0.15">
      <c r="A520" s="31">
        <v>41149</v>
      </c>
      <c r="B520" s="44"/>
      <c r="C520" s="162" t="s">
        <v>129</v>
      </c>
      <c r="D520" s="162" t="s">
        <v>1592</v>
      </c>
      <c r="E520" s="163">
        <v>42.97</v>
      </c>
      <c r="F520" s="163">
        <v>144.25</v>
      </c>
      <c r="G520" s="32" t="s">
        <v>223</v>
      </c>
      <c r="H520" s="32" t="s">
        <v>534</v>
      </c>
      <c r="I520" s="32" t="s">
        <v>203</v>
      </c>
      <c r="J520" s="33" t="s">
        <v>121</v>
      </c>
      <c r="K520" s="39" t="s">
        <v>17</v>
      </c>
    </row>
    <row r="521" spans="1:11" customFormat="1" ht="14.25" x14ac:dyDescent="0.15">
      <c r="A521" s="31">
        <v>41148</v>
      </c>
      <c r="B521" s="44"/>
      <c r="C521" s="162" t="s">
        <v>16</v>
      </c>
      <c r="D521" s="162" t="s">
        <v>45</v>
      </c>
      <c r="E521" s="163">
        <v>41.7</v>
      </c>
      <c r="F521" s="163">
        <v>141.18</v>
      </c>
      <c r="G521" s="32" t="s">
        <v>539</v>
      </c>
      <c r="H521" s="32" t="s">
        <v>614</v>
      </c>
      <c r="I521" s="32" t="s">
        <v>1612</v>
      </c>
      <c r="J521" s="33" t="s">
        <v>1250</v>
      </c>
      <c r="K521" s="39" t="s">
        <v>17</v>
      </c>
    </row>
    <row r="522" spans="1:11" customFormat="1" ht="27" x14ac:dyDescent="0.15">
      <c r="A522" s="31">
        <v>41148</v>
      </c>
      <c r="B522" s="44"/>
      <c r="C522" s="162" t="s">
        <v>129</v>
      </c>
      <c r="D522" s="162" t="s">
        <v>1592</v>
      </c>
      <c r="E522" s="163">
        <v>42.57</v>
      </c>
      <c r="F522" s="163">
        <v>143.53</v>
      </c>
      <c r="G522" s="32" t="s">
        <v>74</v>
      </c>
      <c r="H522" s="32" t="s">
        <v>54</v>
      </c>
      <c r="I522" s="32" t="s">
        <v>160</v>
      </c>
      <c r="J522" s="33" t="s">
        <v>181</v>
      </c>
      <c r="K522" s="39" t="s">
        <v>17</v>
      </c>
    </row>
    <row r="523" spans="1:11" customFormat="1" ht="14.25" x14ac:dyDescent="0.15">
      <c r="A523" s="31">
        <v>41147</v>
      </c>
      <c r="B523" s="44"/>
      <c r="C523" s="162" t="s">
        <v>227</v>
      </c>
      <c r="D523" s="162" t="s">
        <v>724</v>
      </c>
      <c r="E523" s="163">
        <v>43.38</v>
      </c>
      <c r="F523" s="163">
        <v>151.25</v>
      </c>
      <c r="G523" s="32" t="s">
        <v>74</v>
      </c>
      <c r="H523" s="32" t="s">
        <v>185</v>
      </c>
      <c r="I523" s="32" t="s">
        <v>583</v>
      </c>
      <c r="J523" s="33" t="s">
        <v>35</v>
      </c>
      <c r="K523" s="39" t="s">
        <v>17</v>
      </c>
    </row>
    <row r="524" spans="1:11" customFormat="1" ht="14.25" x14ac:dyDescent="0.15">
      <c r="A524" s="31">
        <v>41147</v>
      </c>
      <c r="B524" s="44"/>
      <c r="C524" s="162" t="s">
        <v>227</v>
      </c>
      <c r="D524" s="162" t="s">
        <v>724</v>
      </c>
      <c r="E524" s="163">
        <v>43.77</v>
      </c>
      <c r="F524" s="163">
        <v>150.13</v>
      </c>
      <c r="G524" s="32" t="s">
        <v>203</v>
      </c>
      <c r="H524" s="32" t="s">
        <v>160</v>
      </c>
      <c r="I524" s="32" t="s">
        <v>54</v>
      </c>
      <c r="J524" s="33" t="s">
        <v>181</v>
      </c>
      <c r="K524" s="39" t="s">
        <v>17</v>
      </c>
    </row>
    <row r="525" spans="1:11" customFormat="1" ht="14.25" x14ac:dyDescent="0.15">
      <c r="A525" s="31">
        <v>41146</v>
      </c>
      <c r="B525" s="44"/>
      <c r="C525" s="162" t="s">
        <v>658</v>
      </c>
      <c r="D525" s="162" t="s">
        <v>1320</v>
      </c>
      <c r="E525" s="163">
        <v>42</v>
      </c>
      <c r="F525" s="163">
        <v>139.83000000000001</v>
      </c>
      <c r="G525" s="32" t="s">
        <v>106</v>
      </c>
      <c r="H525" s="32" t="s">
        <v>540</v>
      </c>
      <c r="I525" s="32" t="s">
        <v>231</v>
      </c>
      <c r="J525" s="33" t="s">
        <v>31</v>
      </c>
      <c r="K525" s="39" t="s">
        <v>17</v>
      </c>
    </row>
    <row r="526" spans="1:11" customFormat="1" ht="14.25" x14ac:dyDescent="0.15">
      <c r="A526" s="31">
        <v>41146</v>
      </c>
      <c r="B526" s="44"/>
      <c r="C526" s="162" t="s">
        <v>752</v>
      </c>
      <c r="D526" s="162" t="s">
        <v>126</v>
      </c>
      <c r="E526" s="163">
        <v>42.7</v>
      </c>
      <c r="F526" s="163">
        <v>144.47</v>
      </c>
      <c r="G526" s="32" t="s">
        <v>231</v>
      </c>
      <c r="H526" s="32" t="s">
        <v>54</v>
      </c>
      <c r="I526" s="32" t="s">
        <v>625</v>
      </c>
      <c r="J526" s="33" t="s">
        <v>1644</v>
      </c>
      <c r="K526" s="39" t="s">
        <v>17</v>
      </c>
    </row>
    <row r="527" spans="1:11" customFormat="1" ht="14.25" x14ac:dyDescent="0.15">
      <c r="A527" s="31">
        <v>41144</v>
      </c>
      <c r="B527" s="44"/>
      <c r="C527" s="162" t="s">
        <v>71</v>
      </c>
      <c r="D527" s="162" t="s">
        <v>698</v>
      </c>
      <c r="E527" s="163">
        <v>44.13</v>
      </c>
      <c r="F527" s="163">
        <v>144.28</v>
      </c>
      <c r="G527" s="32" t="s">
        <v>237</v>
      </c>
      <c r="H527" s="32" t="s">
        <v>36</v>
      </c>
      <c r="I527" s="32" t="s">
        <v>94</v>
      </c>
      <c r="J527" s="33" t="s">
        <v>564</v>
      </c>
      <c r="K527" s="39" t="s">
        <v>17</v>
      </c>
    </row>
    <row r="528" spans="1:11" customFormat="1" ht="14.25" x14ac:dyDescent="0.15">
      <c r="A528" s="31">
        <v>41143</v>
      </c>
      <c r="B528" s="44"/>
      <c r="C528" s="162" t="s">
        <v>741</v>
      </c>
      <c r="D528" s="162" t="s">
        <v>669</v>
      </c>
      <c r="E528" s="163">
        <v>44.13</v>
      </c>
      <c r="F528" s="163">
        <v>145.37</v>
      </c>
      <c r="G528" s="32" t="s">
        <v>530</v>
      </c>
      <c r="H528" s="32" t="s">
        <v>539</v>
      </c>
      <c r="I528" s="32" t="s">
        <v>1645</v>
      </c>
      <c r="J528" s="33" t="s">
        <v>774</v>
      </c>
      <c r="K528" s="39" t="s">
        <v>17</v>
      </c>
    </row>
    <row r="529" spans="1:11" customFormat="1" ht="14.25" x14ac:dyDescent="0.15">
      <c r="A529" s="31">
        <v>41143</v>
      </c>
      <c r="B529" s="44"/>
      <c r="C529" s="162" t="s">
        <v>16</v>
      </c>
      <c r="D529" s="162" t="s">
        <v>28</v>
      </c>
      <c r="E529" s="163">
        <v>42</v>
      </c>
      <c r="F529" s="163">
        <v>142.66999999999999</v>
      </c>
      <c r="G529" s="32" t="s">
        <v>1646</v>
      </c>
      <c r="H529" s="32" t="s">
        <v>1647</v>
      </c>
      <c r="I529" s="32" t="s">
        <v>1648</v>
      </c>
      <c r="J529" s="33" t="s">
        <v>1649</v>
      </c>
      <c r="K529" s="39" t="s">
        <v>17</v>
      </c>
    </row>
    <row r="530" spans="1:11" customFormat="1" ht="14.25" x14ac:dyDescent="0.15">
      <c r="A530" s="31">
        <v>41142</v>
      </c>
      <c r="B530" s="44"/>
      <c r="C530" s="162" t="s">
        <v>16</v>
      </c>
      <c r="D530" s="162" t="s">
        <v>32</v>
      </c>
      <c r="E530" s="163">
        <v>42.22</v>
      </c>
      <c r="F530" s="163">
        <v>141.25</v>
      </c>
      <c r="G530" s="32" t="s">
        <v>517</v>
      </c>
      <c r="H530" s="32" t="s">
        <v>1570</v>
      </c>
      <c r="I530" s="32" t="s">
        <v>1650</v>
      </c>
      <c r="J530" s="33" t="s">
        <v>672</v>
      </c>
      <c r="K530" s="39" t="s">
        <v>17</v>
      </c>
    </row>
    <row r="531" spans="1:11" customFormat="1" ht="14.25" x14ac:dyDescent="0.15">
      <c r="A531" s="31">
        <v>41142</v>
      </c>
      <c r="B531" s="44"/>
      <c r="C531" s="162" t="s">
        <v>748</v>
      </c>
      <c r="D531" s="162" t="s">
        <v>126</v>
      </c>
      <c r="E531" s="163">
        <v>42.48</v>
      </c>
      <c r="F531" s="163">
        <v>145.25</v>
      </c>
      <c r="G531" s="32" t="s">
        <v>203</v>
      </c>
      <c r="H531" s="32" t="s">
        <v>576</v>
      </c>
      <c r="I531" s="32" t="s">
        <v>530</v>
      </c>
      <c r="J531" s="33" t="s">
        <v>577</v>
      </c>
      <c r="K531" s="39" t="s">
        <v>17</v>
      </c>
    </row>
    <row r="532" spans="1:11" customFormat="1" ht="14.25" x14ac:dyDescent="0.15">
      <c r="A532" s="31">
        <v>41141</v>
      </c>
      <c r="B532" s="44"/>
      <c r="C532" s="162" t="s">
        <v>1651</v>
      </c>
      <c r="D532" s="162" t="s">
        <v>1195</v>
      </c>
      <c r="E532" s="163">
        <v>42.5</v>
      </c>
      <c r="F532" s="163">
        <v>140.77000000000001</v>
      </c>
      <c r="G532" s="32" t="s">
        <v>223</v>
      </c>
      <c r="H532" s="32" t="s">
        <v>203</v>
      </c>
      <c r="I532" s="32" t="s">
        <v>42</v>
      </c>
      <c r="J532" s="33" t="s">
        <v>62</v>
      </c>
      <c r="K532" s="39" t="s">
        <v>17</v>
      </c>
    </row>
    <row r="533" spans="1:11" customFormat="1" ht="14.25" x14ac:dyDescent="0.15">
      <c r="A533" s="31">
        <v>41141</v>
      </c>
      <c r="B533" s="44"/>
      <c r="C533" s="162" t="s">
        <v>67</v>
      </c>
      <c r="D533" s="162" t="s">
        <v>763</v>
      </c>
      <c r="E533" s="163">
        <v>42.98</v>
      </c>
      <c r="F533" s="163">
        <v>144.80000000000001</v>
      </c>
      <c r="G533" s="32" t="s">
        <v>223</v>
      </c>
      <c r="H533" s="32" t="s">
        <v>237</v>
      </c>
      <c r="I533" s="32" t="s">
        <v>558</v>
      </c>
      <c r="J533" s="33" t="s">
        <v>66</v>
      </c>
      <c r="K533" s="39" t="s">
        <v>17</v>
      </c>
    </row>
    <row r="534" spans="1:11" customFormat="1" ht="14.25" x14ac:dyDescent="0.15">
      <c r="A534" s="31">
        <v>41141</v>
      </c>
      <c r="B534" s="44"/>
      <c r="C534" s="162" t="s">
        <v>71</v>
      </c>
      <c r="D534" s="162" t="s">
        <v>773</v>
      </c>
      <c r="E534" s="163">
        <v>45.48</v>
      </c>
      <c r="F534" s="163">
        <v>142.1</v>
      </c>
      <c r="G534" s="32" t="s">
        <v>203</v>
      </c>
      <c r="H534" s="32" t="s">
        <v>51</v>
      </c>
      <c r="I534" s="32" t="s">
        <v>601</v>
      </c>
      <c r="J534" s="33" t="s">
        <v>1549</v>
      </c>
      <c r="K534" s="39" t="s">
        <v>17</v>
      </c>
    </row>
    <row r="535" spans="1:11" customFormat="1" ht="14.25" x14ac:dyDescent="0.15">
      <c r="A535" s="31">
        <v>41141</v>
      </c>
      <c r="B535" s="44"/>
      <c r="C535" s="162" t="s">
        <v>658</v>
      </c>
      <c r="D535" s="162" t="s">
        <v>126</v>
      </c>
      <c r="E535" s="163">
        <v>42.83</v>
      </c>
      <c r="F535" s="163">
        <v>144.25</v>
      </c>
      <c r="G535" s="32" t="s">
        <v>527</v>
      </c>
      <c r="H535" s="32" t="s">
        <v>237</v>
      </c>
      <c r="I535" s="32" t="s">
        <v>160</v>
      </c>
      <c r="J535" s="33" t="s">
        <v>27</v>
      </c>
      <c r="K535" s="39" t="s">
        <v>17</v>
      </c>
    </row>
    <row r="536" spans="1:11" customFormat="1" ht="14.25" x14ac:dyDescent="0.15">
      <c r="A536" s="31">
        <v>41141</v>
      </c>
      <c r="B536" s="44"/>
      <c r="C536" s="162" t="s">
        <v>658</v>
      </c>
      <c r="D536" s="162" t="s">
        <v>45</v>
      </c>
      <c r="E536" s="163">
        <v>41.73</v>
      </c>
      <c r="F536" s="163">
        <v>141.19999999999999</v>
      </c>
      <c r="G536" s="32" t="s">
        <v>36</v>
      </c>
      <c r="H536" s="32" t="s">
        <v>534</v>
      </c>
      <c r="I536" s="32" t="s">
        <v>530</v>
      </c>
      <c r="J536" s="33" t="s">
        <v>181</v>
      </c>
      <c r="K536" s="39" t="s">
        <v>17</v>
      </c>
    </row>
    <row r="537" spans="1:11" customFormat="1" ht="14.25" x14ac:dyDescent="0.15">
      <c r="A537" s="31">
        <v>41141</v>
      </c>
      <c r="B537" s="44"/>
      <c r="C537" s="162" t="s">
        <v>16</v>
      </c>
      <c r="D537" s="162" t="s">
        <v>20</v>
      </c>
      <c r="E537" s="163">
        <v>42.88</v>
      </c>
      <c r="F537" s="163">
        <v>144.35</v>
      </c>
      <c r="G537" s="32" t="s">
        <v>201</v>
      </c>
      <c r="H537" s="32" t="s">
        <v>1332</v>
      </c>
      <c r="I537" s="32" t="s">
        <v>1652</v>
      </c>
      <c r="J537" s="33" t="s">
        <v>1256</v>
      </c>
      <c r="K537" s="39" t="s">
        <v>17</v>
      </c>
    </row>
    <row r="538" spans="1:11" customFormat="1" ht="14.25" x14ac:dyDescent="0.15">
      <c r="A538" s="31">
        <v>41141</v>
      </c>
      <c r="B538" s="44"/>
      <c r="C538" s="162" t="s">
        <v>16</v>
      </c>
      <c r="D538" s="162" t="s">
        <v>45</v>
      </c>
      <c r="E538" s="163">
        <v>41.7</v>
      </c>
      <c r="F538" s="163">
        <v>141.18</v>
      </c>
      <c r="G538" s="32" t="s">
        <v>527</v>
      </c>
      <c r="H538" s="32" t="s">
        <v>614</v>
      </c>
      <c r="I538" s="32" t="s">
        <v>615</v>
      </c>
      <c r="J538" s="33" t="s">
        <v>616</v>
      </c>
      <c r="K538" s="39" t="s">
        <v>17</v>
      </c>
    </row>
    <row r="539" spans="1:11" customFormat="1" ht="14.25" x14ac:dyDescent="0.15">
      <c r="A539" s="31">
        <v>41141</v>
      </c>
      <c r="B539" s="44"/>
      <c r="C539" s="162" t="s">
        <v>16</v>
      </c>
      <c r="D539" s="162" t="s">
        <v>1146</v>
      </c>
      <c r="E539" s="163">
        <v>43.05</v>
      </c>
      <c r="F539" s="163">
        <v>145.69999999999999</v>
      </c>
      <c r="G539" s="32" t="s">
        <v>223</v>
      </c>
      <c r="H539" s="32" t="s">
        <v>671</v>
      </c>
      <c r="I539" s="32" t="s">
        <v>1653</v>
      </c>
      <c r="J539" s="33" t="s">
        <v>1168</v>
      </c>
      <c r="K539" s="39" t="s">
        <v>17</v>
      </c>
    </row>
    <row r="540" spans="1:11" customFormat="1" ht="14.25" x14ac:dyDescent="0.15">
      <c r="A540" s="31">
        <v>41140</v>
      </c>
      <c r="B540" s="44"/>
      <c r="C540" s="162" t="s">
        <v>227</v>
      </c>
      <c r="D540" s="162" t="s">
        <v>724</v>
      </c>
      <c r="E540" s="163">
        <v>44.22</v>
      </c>
      <c r="F540" s="163">
        <v>150.27000000000001</v>
      </c>
      <c r="G540" s="32" t="s">
        <v>106</v>
      </c>
      <c r="H540" s="32" t="s">
        <v>106</v>
      </c>
      <c r="I540" s="32" t="s">
        <v>74</v>
      </c>
      <c r="J540" s="33" t="s">
        <v>584</v>
      </c>
      <c r="K540" s="39" t="s">
        <v>17</v>
      </c>
    </row>
    <row r="541" spans="1:11" customFormat="1" ht="14.25" x14ac:dyDescent="0.15">
      <c r="A541" s="31">
        <v>41139</v>
      </c>
      <c r="B541" s="44"/>
      <c r="C541" s="162" t="s">
        <v>667</v>
      </c>
      <c r="D541" s="162" t="s">
        <v>668</v>
      </c>
      <c r="E541" s="163">
        <v>42.6</v>
      </c>
      <c r="F541" s="163">
        <v>141.5</v>
      </c>
      <c r="G541" s="32" t="s">
        <v>530</v>
      </c>
      <c r="H541" s="32" t="s">
        <v>237</v>
      </c>
      <c r="I541" s="32" t="s">
        <v>237</v>
      </c>
      <c r="J541" s="33" t="s">
        <v>81</v>
      </c>
      <c r="K541" s="39" t="s">
        <v>17</v>
      </c>
    </row>
    <row r="542" spans="1:11" customFormat="1" ht="14.25" x14ac:dyDescent="0.15">
      <c r="A542" s="31">
        <v>41138</v>
      </c>
      <c r="B542" s="44"/>
      <c r="C542" s="162" t="s">
        <v>190</v>
      </c>
      <c r="D542" s="162" t="s">
        <v>1622</v>
      </c>
      <c r="E542" s="163">
        <v>44.3</v>
      </c>
      <c r="F542" s="163">
        <v>143.57</v>
      </c>
      <c r="G542" s="32" t="s">
        <v>185</v>
      </c>
      <c r="H542" s="32" t="s">
        <v>534</v>
      </c>
      <c r="I542" s="32" t="s">
        <v>517</v>
      </c>
      <c r="J542" s="33" t="s">
        <v>109</v>
      </c>
      <c r="K542" s="39" t="s">
        <v>17</v>
      </c>
    </row>
    <row r="543" spans="1:11" customFormat="1" ht="14.25" x14ac:dyDescent="0.15">
      <c r="A543" s="31">
        <v>41138</v>
      </c>
      <c r="B543" s="44"/>
      <c r="C543" s="162" t="s">
        <v>75</v>
      </c>
      <c r="D543" s="162" t="s">
        <v>76</v>
      </c>
      <c r="E543" s="163">
        <v>41.85</v>
      </c>
      <c r="F543" s="163">
        <v>143.43</v>
      </c>
      <c r="G543" s="32" t="s">
        <v>540</v>
      </c>
      <c r="H543" s="32" t="s">
        <v>51</v>
      </c>
      <c r="I543" s="32" t="s">
        <v>223</v>
      </c>
      <c r="J543" s="33" t="s">
        <v>66</v>
      </c>
      <c r="K543" s="39" t="s">
        <v>17</v>
      </c>
    </row>
    <row r="544" spans="1:11" customFormat="1" ht="14.25" x14ac:dyDescent="0.15">
      <c r="A544" s="31">
        <v>41134</v>
      </c>
      <c r="B544" s="44"/>
      <c r="C544" s="162" t="s">
        <v>658</v>
      </c>
      <c r="D544" s="162" t="s">
        <v>1546</v>
      </c>
      <c r="E544" s="163">
        <v>45.77</v>
      </c>
      <c r="F544" s="163">
        <v>141.19999999999999</v>
      </c>
      <c r="G544" s="32" t="s">
        <v>74</v>
      </c>
      <c r="H544" s="32" t="s">
        <v>160</v>
      </c>
      <c r="I544" s="32" t="s">
        <v>534</v>
      </c>
      <c r="J544" s="33" t="s">
        <v>694</v>
      </c>
      <c r="K544" s="39" t="s">
        <v>17</v>
      </c>
    </row>
    <row r="545" spans="1:11" customFormat="1" ht="14.25" x14ac:dyDescent="0.15">
      <c r="A545" s="31">
        <v>41134</v>
      </c>
      <c r="B545" s="44"/>
      <c r="C545" s="162" t="s">
        <v>16</v>
      </c>
      <c r="D545" s="162" t="s">
        <v>28</v>
      </c>
      <c r="E545" s="163">
        <v>42</v>
      </c>
      <c r="F545" s="163">
        <v>142.66999999999999</v>
      </c>
      <c r="G545" s="32" t="s">
        <v>650</v>
      </c>
      <c r="H545" s="32" t="s">
        <v>592</v>
      </c>
      <c r="I545" s="32" t="s">
        <v>677</v>
      </c>
      <c r="J545" s="33" t="s">
        <v>1654</v>
      </c>
      <c r="K545" s="39" t="s">
        <v>17</v>
      </c>
    </row>
    <row r="546" spans="1:11" customFormat="1" ht="14.25" x14ac:dyDescent="0.15">
      <c r="A546" s="31">
        <v>41133</v>
      </c>
      <c r="B546" s="44"/>
      <c r="C546" s="162" t="s">
        <v>767</v>
      </c>
      <c r="D546" s="162" t="s">
        <v>659</v>
      </c>
      <c r="E546" s="163">
        <v>41.75</v>
      </c>
      <c r="F546" s="163">
        <v>140.82</v>
      </c>
      <c r="G546" s="32" t="s">
        <v>1646</v>
      </c>
      <c r="H546" s="32" t="s">
        <v>1655</v>
      </c>
      <c r="I546" s="32" t="s">
        <v>708</v>
      </c>
      <c r="J546" s="33" t="s">
        <v>1656</v>
      </c>
      <c r="K546" s="39" t="s">
        <v>17</v>
      </c>
    </row>
    <row r="547" spans="1:11" customFormat="1" ht="14.25" x14ac:dyDescent="0.15">
      <c r="A547" s="31">
        <v>41133</v>
      </c>
      <c r="B547" s="44"/>
      <c r="C547" s="162" t="s">
        <v>563</v>
      </c>
      <c r="D547" s="162" t="s">
        <v>28</v>
      </c>
      <c r="E547" s="163">
        <v>42</v>
      </c>
      <c r="F547" s="163">
        <v>142.66999999999999</v>
      </c>
      <c r="G547" s="32" t="s">
        <v>106</v>
      </c>
      <c r="H547" s="32" t="s">
        <v>223</v>
      </c>
      <c r="I547" s="32" t="s">
        <v>106</v>
      </c>
      <c r="J547" s="33" t="s">
        <v>221</v>
      </c>
      <c r="K547" s="39" t="s">
        <v>17</v>
      </c>
    </row>
    <row r="548" spans="1:11" customFormat="1" ht="14.25" x14ac:dyDescent="0.15">
      <c r="A548" s="31">
        <v>41133</v>
      </c>
      <c r="B548" s="44"/>
      <c r="C548" s="162" t="s">
        <v>16</v>
      </c>
      <c r="D548" s="162" t="s">
        <v>28</v>
      </c>
      <c r="E548" s="163">
        <v>42</v>
      </c>
      <c r="F548" s="163">
        <v>142.66999999999999</v>
      </c>
      <c r="G548" s="32" t="s">
        <v>1657</v>
      </c>
      <c r="H548" s="32" t="s">
        <v>592</v>
      </c>
      <c r="I548" s="32" t="s">
        <v>1658</v>
      </c>
      <c r="J548" s="33" t="s">
        <v>1587</v>
      </c>
      <c r="K548" s="39" t="s">
        <v>17</v>
      </c>
    </row>
    <row r="549" spans="1:11" customFormat="1" ht="14.25" x14ac:dyDescent="0.15">
      <c r="A549" s="31">
        <v>41133</v>
      </c>
      <c r="B549" s="44"/>
      <c r="C549" s="162" t="s">
        <v>227</v>
      </c>
      <c r="D549" s="162" t="s">
        <v>724</v>
      </c>
      <c r="E549" s="163">
        <v>43.75</v>
      </c>
      <c r="F549" s="163">
        <v>148.5</v>
      </c>
      <c r="G549" s="32" t="s">
        <v>51</v>
      </c>
      <c r="H549" s="32" t="s">
        <v>601</v>
      </c>
      <c r="I549" s="32" t="s">
        <v>1628</v>
      </c>
      <c r="J549" s="33" t="s">
        <v>229</v>
      </c>
      <c r="K549" s="39" t="s">
        <v>17</v>
      </c>
    </row>
    <row r="550" spans="1:11" customFormat="1" ht="14.25" x14ac:dyDescent="0.15">
      <c r="A550" s="31">
        <v>41128</v>
      </c>
      <c r="B550" s="44"/>
      <c r="C550" s="162" t="s">
        <v>658</v>
      </c>
      <c r="D550" s="162" t="s">
        <v>45</v>
      </c>
      <c r="E550" s="163">
        <v>41.7</v>
      </c>
      <c r="F550" s="163">
        <v>140.66999999999999</v>
      </c>
      <c r="G550" s="32" t="s">
        <v>534</v>
      </c>
      <c r="H550" s="32" t="s">
        <v>583</v>
      </c>
      <c r="I550" s="32" t="s">
        <v>535</v>
      </c>
      <c r="J550" s="33" t="s">
        <v>148</v>
      </c>
      <c r="K550" s="39" t="s">
        <v>17</v>
      </c>
    </row>
    <row r="551" spans="1:11" customFormat="1" ht="14.25" x14ac:dyDescent="0.15">
      <c r="A551" s="31">
        <v>41127</v>
      </c>
      <c r="B551" s="44"/>
      <c r="C551" s="162" t="s">
        <v>662</v>
      </c>
      <c r="D551" s="162" t="s">
        <v>32</v>
      </c>
      <c r="E551" s="163">
        <v>42.37</v>
      </c>
      <c r="F551" s="163">
        <v>141.33000000000001</v>
      </c>
      <c r="G551" s="32" t="s">
        <v>185</v>
      </c>
      <c r="H551" s="32" t="s">
        <v>201</v>
      </c>
      <c r="I551" s="32" t="s">
        <v>578</v>
      </c>
      <c r="J551" s="33" t="s">
        <v>35</v>
      </c>
      <c r="K551" s="39" t="s">
        <v>17</v>
      </c>
    </row>
    <row r="552" spans="1:11" customFormat="1" ht="14.25" x14ac:dyDescent="0.15">
      <c r="A552" s="31">
        <v>41127</v>
      </c>
      <c r="B552" s="44"/>
      <c r="C552" s="162" t="s">
        <v>16</v>
      </c>
      <c r="D552" s="162" t="s">
        <v>45</v>
      </c>
      <c r="E552" s="163">
        <v>41.7</v>
      </c>
      <c r="F552" s="163">
        <v>141.18</v>
      </c>
      <c r="G552" s="32" t="s">
        <v>578</v>
      </c>
      <c r="H552" s="32" t="s">
        <v>580</v>
      </c>
      <c r="I552" s="32" t="s">
        <v>712</v>
      </c>
      <c r="J552" s="33" t="s">
        <v>1191</v>
      </c>
      <c r="K552" s="39" t="s">
        <v>17</v>
      </c>
    </row>
    <row r="553" spans="1:11" customFormat="1" ht="14.25" x14ac:dyDescent="0.15">
      <c r="A553" s="31">
        <v>41126</v>
      </c>
      <c r="B553" s="44"/>
      <c r="C553" s="162" t="s">
        <v>16</v>
      </c>
      <c r="D553" s="162" t="s">
        <v>32</v>
      </c>
      <c r="E553" s="163">
        <v>42.27</v>
      </c>
      <c r="F553" s="163">
        <v>141.37</v>
      </c>
      <c r="G553" s="32" t="s">
        <v>534</v>
      </c>
      <c r="H553" s="32" t="s">
        <v>518</v>
      </c>
      <c r="I553" s="32" t="s">
        <v>1659</v>
      </c>
      <c r="J553" s="33" t="s">
        <v>672</v>
      </c>
      <c r="K553" s="39" t="s">
        <v>17</v>
      </c>
    </row>
    <row r="554" spans="1:11" customFormat="1" ht="14.25" x14ac:dyDescent="0.15">
      <c r="A554" s="31">
        <v>41126</v>
      </c>
      <c r="B554" s="44"/>
      <c r="C554" s="162" t="s">
        <v>227</v>
      </c>
      <c r="D554" s="162" t="s">
        <v>724</v>
      </c>
      <c r="E554" s="163">
        <v>43.97</v>
      </c>
      <c r="F554" s="163">
        <v>148.94999999999999</v>
      </c>
      <c r="G554" s="32" t="s">
        <v>203</v>
      </c>
      <c r="H554" s="32" t="s">
        <v>160</v>
      </c>
      <c r="I554" s="32" t="s">
        <v>54</v>
      </c>
      <c r="J554" s="33" t="s">
        <v>181</v>
      </c>
      <c r="K554" s="39" t="s">
        <v>17</v>
      </c>
    </row>
    <row r="555" spans="1:11" customFormat="1" ht="14.25" x14ac:dyDescent="0.15">
      <c r="A555" s="31">
        <v>41124</v>
      </c>
      <c r="B555" s="44"/>
      <c r="C555" s="162" t="s">
        <v>1660</v>
      </c>
      <c r="D555" s="162" t="s">
        <v>773</v>
      </c>
      <c r="E555" s="163">
        <v>45.45</v>
      </c>
      <c r="F555" s="163">
        <v>141.87</v>
      </c>
      <c r="G555" s="32" t="s">
        <v>646</v>
      </c>
      <c r="H555" s="32" t="s">
        <v>1637</v>
      </c>
      <c r="I555" s="32" t="s">
        <v>1655</v>
      </c>
      <c r="J555" s="33" t="s">
        <v>1641</v>
      </c>
      <c r="K555" s="39" t="s">
        <v>17</v>
      </c>
    </row>
    <row r="556" spans="1:11" customFormat="1" ht="14.25" x14ac:dyDescent="0.15">
      <c r="A556" s="31">
        <v>41124</v>
      </c>
      <c r="B556" s="44"/>
      <c r="C556" s="162" t="s">
        <v>658</v>
      </c>
      <c r="D556" s="162" t="s">
        <v>1320</v>
      </c>
      <c r="E556" s="163">
        <v>42</v>
      </c>
      <c r="F556" s="163">
        <v>139.83000000000001</v>
      </c>
      <c r="G556" s="32" t="s">
        <v>560</v>
      </c>
      <c r="H556" s="32" t="s">
        <v>106</v>
      </c>
      <c r="I556" s="32" t="s">
        <v>106</v>
      </c>
      <c r="J556" s="33" t="s">
        <v>145</v>
      </c>
      <c r="K556" s="39" t="s">
        <v>17</v>
      </c>
    </row>
    <row r="557" spans="1:11" customFormat="1" ht="14.25" x14ac:dyDescent="0.15">
      <c r="A557" s="31">
        <v>41124</v>
      </c>
      <c r="B557" s="44"/>
      <c r="C557" s="162" t="s">
        <v>658</v>
      </c>
      <c r="D557" s="162" t="s">
        <v>1546</v>
      </c>
      <c r="E557" s="163">
        <v>45.77</v>
      </c>
      <c r="F557" s="163">
        <v>141.19999999999999</v>
      </c>
      <c r="G557" s="32" t="s">
        <v>237</v>
      </c>
      <c r="H557" s="32" t="s">
        <v>218</v>
      </c>
      <c r="I557" s="32" t="s">
        <v>106</v>
      </c>
      <c r="J557" s="33" t="s">
        <v>155</v>
      </c>
      <c r="K557" s="39" t="s">
        <v>17</v>
      </c>
    </row>
    <row r="558" spans="1:11" customFormat="1" ht="14.25" x14ac:dyDescent="0.15">
      <c r="A558" s="31">
        <v>41122</v>
      </c>
      <c r="B558" s="44"/>
      <c r="C558" s="162" t="s">
        <v>23</v>
      </c>
      <c r="D558" s="162" t="s">
        <v>565</v>
      </c>
      <c r="E558" s="163">
        <v>42.27</v>
      </c>
      <c r="F558" s="163">
        <v>141.37</v>
      </c>
      <c r="G558" s="32" t="s">
        <v>223</v>
      </c>
      <c r="H558" s="32" t="s">
        <v>54</v>
      </c>
      <c r="I558" s="32" t="s">
        <v>721</v>
      </c>
      <c r="J558" s="33" t="s">
        <v>1362</v>
      </c>
      <c r="K558" s="39" t="s">
        <v>17</v>
      </c>
    </row>
    <row r="559" spans="1:11" customFormat="1" ht="14.25" x14ac:dyDescent="0.15">
      <c r="A559" s="31">
        <v>41122</v>
      </c>
      <c r="B559" s="44"/>
      <c r="C559" s="162" t="s">
        <v>16</v>
      </c>
      <c r="D559" s="162" t="s">
        <v>537</v>
      </c>
      <c r="E559" s="163">
        <v>42</v>
      </c>
      <c r="F559" s="163">
        <v>142.66999999999999</v>
      </c>
      <c r="G559" s="32" t="s">
        <v>600</v>
      </c>
      <c r="H559" s="32" t="s">
        <v>716</v>
      </c>
      <c r="I559" s="32" t="s">
        <v>624</v>
      </c>
      <c r="J559" s="33" t="s">
        <v>704</v>
      </c>
      <c r="K559" s="39" t="s">
        <v>17</v>
      </c>
    </row>
    <row r="560" spans="1:11" customFormat="1" ht="14.25" x14ac:dyDescent="0.15">
      <c r="A560" s="31">
        <v>41120</v>
      </c>
      <c r="B560" s="44"/>
      <c r="C560" s="162" t="s">
        <v>757</v>
      </c>
      <c r="D560" s="162" t="s">
        <v>537</v>
      </c>
      <c r="E560" s="163">
        <v>42.13</v>
      </c>
      <c r="F560" s="163">
        <v>142.80000000000001</v>
      </c>
      <c r="G560" s="32" t="s">
        <v>1640</v>
      </c>
      <c r="H560" s="32" t="s">
        <v>708</v>
      </c>
      <c r="I560" s="32" t="s">
        <v>1661</v>
      </c>
      <c r="J560" s="33" t="s">
        <v>1662</v>
      </c>
      <c r="K560" s="39" t="s">
        <v>17</v>
      </c>
    </row>
    <row r="561" spans="1:11" customFormat="1" ht="14.25" x14ac:dyDescent="0.15">
      <c r="A561" s="31">
        <v>41120</v>
      </c>
      <c r="B561" s="44"/>
      <c r="C561" s="162" t="s">
        <v>16</v>
      </c>
      <c r="D561" s="162" t="s">
        <v>45</v>
      </c>
      <c r="E561" s="163">
        <v>41.7</v>
      </c>
      <c r="F561" s="163">
        <v>141.18</v>
      </c>
      <c r="G561" s="32" t="s">
        <v>530</v>
      </c>
      <c r="H561" s="32" t="s">
        <v>634</v>
      </c>
      <c r="I561" s="32" t="s">
        <v>542</v>
      </c>
      <c r="J561" s="33" t="s">
        <v>575</v>
      </c>
      <c r="K561" s="39" t="s">
        <v>17</v>
      </c>
    </row>
    <row r="562" spans="1:11" customFormat="1" ht="14.25" x14ac:dyDescent="0.15">
      <c r="A562" s="31">
        <v>41117</v>
      </c>
      <c r="B562" s="44"/>
      <c r="C562" s="162" t="s">
        <v>658</v>
      </c>
      <c r="D562" s="162" t="s">
        <v>126</v>
      </c>
      <c r="E562" s="163">
        <v>42.6</v>
      </c>
      <c r="F562" s="163">
        <v>143.97999999999999</v>
      </c>
      <c r="G562" s="32" t="s">
        <v>534</v>
      </c>
      <c r="H562" s="32" t="s">
        <v>535</v>
      </c>
      <c r="I562" s="32" t="s">
        <v>557</v>
      </c>
      <c r="J562" s="33" t="s">
        <v>148</v>
      </c>
      <c r="K562" s="39" t="s">
        <v>17</v>
      </c>
    </row>
    <row r="563" spans="1:11" customFormat="1" ht="14.25" x14ac:dyDescent="0.15">
      <c r="A563" s="31">
        <v>41115</v>
      </c>
      <c r="B563" s="44"/>
      <c r="C563" s="162" t="s">
        <v>16</v>
      </c>
      <c r="D563" s="162" t="s">
        <v>32</v>
      </c>
      <c r="E563" s="163">
        <v>42.27</v>
      </c>
      <c r="F563" s="163">
        <v>141.19999999999999</v>
      </c>
      <c r="G563" s="32" t="s">
        <v>1663</v>
      </c>
      <c r="H563" s="32" t="s">
        <v>1586</v>
      </c>
      <c r="I563" s="32" t="s">
        <v>1648</v>
      </c>
      <c r="J563" s="33" t="s">
        <v>1664</v>
      </c>
      <c r="K563" s="39" t="s">
        <v>17</v>
      </c>
    </row>
    <row r="564" spans="1:11" customFormat="1" ht="14.25" x14ac:dyDescent="0.15">
      <c r="A564" s="31">
        <v>41114</v>
      </c>
      <c r="B564" s="44"/>
      <c r="C564" s="162" t="s">
        <v>769</v>
      </c>
      <c r="D564" s="162" t="s">
        <v>1665</v>
      </c>
      <c r="E564" s="163">
        <v>45.32</v>
      </c>
      <c r="F564" s="163">
        <v>142.30000000000001</v>
      </c>
      <c r="G564" s="32" t="s">
        <v>640</v>
      </c>
      <c r="H564" s="32" t="s">
        <v>547</v>
      </c>
      <c r="I564" s="32" t="s">
        <v>522</v>
      </c>
      <c r="J564" s="33" t="s">
        <v>549</v>
      </c>
      <c r="K564" s="39" t="s">
        <v>17</v>
      </c>
    </row>
    <row r="565" spans="1:11" customFormat="1" ht="14.25" x14ac:dyDescent="0.15">
      <c r="A565" s="31">
        <v>41114</v>
      </c>
      <c r="B565" s="44"/>
      <c r="C565" s="162" t="s">
        <v>16</v>
      </c>
      <c r="D565" s="162" t="s">
        <v>20</v>
      </c>
      <c r="E565" s="163">
        <v>42.9</v>
      </c>
      <c r="F565" s="163">
        <v>144.33000000000001</v>
      </c>
      <c r="G565" s="32" t="s">
        <v>640</v>
      </c>
      <c r="H565" s="32" t="s">
        <v>605</v>
      </c>
      <c r="I565" s="32" t="s">
        <v>580</v>
      </c>
      <c r="J565" s="33" t="s">
        <v>1666</v>
      </c>
      <c r="K565" s="39" t="s">
        <v>17</v>
      </c>
    </row>
    <row r="566" spans="1:11" customFormat="1" ht="14.25" x14ac:dyDescent="0.15">
      <c r="A566" s="31">
        <v>41113</v>
      </c>
      <c r="B566" s="44"/>
      <c r="C566" s="162" t="s">
        <v>190</v>
      </c>
      <c r="D566" s="162" t="s">
        <v>1622</v>
      </c>
      <c r="E566" s="163">
        <v>44.3</v>
      </c>
      <c r="F566" s="163">
        <v>143.57</v>
      </c>
      <c r="G566" s="32" t="s">
        <v>237</v>
      </c>
      <c r="H566" s="32" t="s">
        <v>231</v>
      </c>
      <c r="I566" s="32" t="s">
        <v>36</v>
      </c>
      <c r="J566" s="33" t="s">
        <v>145</v>
      </c>
      <c r="K566" s="39" t="s">
        <v>17</v>
      </c>
    </row>
    <row r="567" spans="1:11" customFormat="1" ht="14.25" x14ac:dyDescent="0.15">
      <c r="A567" s="31">
        <v>41113</v>
      </c>
      <c r="B567" s="44"/>
      <c r="C567" s="162" t="s">
        <v>16</v>
      </c>
      <c r="D567" s="162" t="s">
        <v>28</v>
      </c>
      <c r="E567" s="163">
        <v>42</v>
      </c>
      <c r="F567" s="163">
        <v>142.66999999999999</v>
      </c>
      <c r="G567" s="32" t="s">
        <v>578</v>
      </c>
      <c r="H567" s="32" t="s">
        <v>690</v>
      </c>
      <c r="I567" s="32" t="s">
        <v>1667</v>
      </c>
      <c r="J567" s="33" t="s">
        <v>751</v>
      </c>
      <c r="K567" s="39" t="s">
        <v>17</v>
      </c>
    </row>
    <row r="568" spans="1:11" customFormat="1" ht="14.25" x14ac:dyDescent="0.15">
      <c r="A568" s="31">
        <v>41113</v>
      </c>
      <c r="B568" s="44"/>
      <c r="C568" s="162" t="s">
        <v>16</v>
      </c>
      <c r="D568" s="162" t="s">
        <v>45</v>
      </c>
      <c r="E568" s="163">
        <v>41.7</v>
      </c>
      <c r="F568" s="163">
        <v>141.18</v>
      </c>
      <c r="G568" s="32" t="s">
        <v>231</v>
      </c>
      <c r="H568" s="32" t="s">
        <v>1572</v>
      </c>
      <c r="I568" s="32" t="s">
        <v>1581</v>
      </c>
      <c r="J568" s="33" t="s">
        <v>754</v>
      </c>
      <c r="K568" s="39" t="s">
        <v>17</v>
      </c>
    </row>
    <row r="569" spans="1:11" customFormat="1" ht="14.25" x14ac:dyDescent="0.15">
      <c r="A569" s="31">
        <v>41113</v>
      </c>
      <c r="B569" s="44"/>
      <c r="C569" s="162" t="s">
        <v>227</v>
      </c>
      <c r="D569" s="162" t="s">
        <v>126</v>
      </c>
      <c r="E569" s="163">
        <v>41.67</v>
      </c>
      <c r="F569" s="163">
        <v>144.16999999999999</v>
      </c>
      <c r="G569" s="32" t="s">
        <v>160</v>
      </c>
      <c r="H569" s="32" t="s">
        <v>201</v>
      </c>
      <c r="I569" s="32" t="s">
        <v>517</v>
      </c>
      <c r="J569" s="33" t="s">
        <v>109</v>
      </c>
      <c r="K569" s="39" t="s">
        <v>17</v>
      </c>
    </row>
    <row r="570" spans="1:11" customFormat="1" ht="14.25" x14ac:dyDescent="0.15">
      <c r="A570" s="31">
        <v>41112</v>
      </c>
      <c r="B570" s="44"/>
      <c r="C570" s="162" t="s">
        <v>658</v>
      </c>
      <c r="D570" s="162" t="s">
        <v>45</v>
      </c>
      <c r="E570" s="163">
        <v>41.7</v>
      </c>
      <c r="F570" s="163">
        <v>140.68</v>
      </c>
      <c r="G570" s="32" t="s">
        <v>231</v>
      </c>
      <c r="H570" s="32" t="s">
        <v>203</v>
      </c>
      <c r="I570" s="32" t="s">
        <v>201</v>
      </c>
      <c r="J570" s="33" t="s">
        <v>216</v>
      </c>
      <c r="K570" s="39" t="s">
        <v>17</v>
      </c>
    </row>
    <row r="571" spans="1:11" customFormat="1" ht="14.25" x14ac:dyDescent="0.15">
      <c r="A571" s="31">
        <v>41111</v>
      </c>
      <c r="B571" s="44"/>
      <c r="C571" s="162" t="s">
        <v>755</v>
      </c>
      <c r="D571" s="162" t="s">
        <v>529</v>
      </c>
      <c r="E571" s="163">
        <v>42.96</v>
      </c>
      <c r="F571" s="163">
        <v>144.36000000000001</v>
      </c>
      <c r="G571" s="32" t="s">
        <v>727</v>
      </c>
      <c r="H571" s="32" t="s">
        <v>647</v>
      </c>
      <c r="I571" s="32" t="s">
        <v>1636</v>
      </c>
      <c r="J571" s="33" t="s">
        <v>1668</v>
      </c>
      <c r="K571" s="39" t="s">
        <v>17</v>
      </c>
    </row>
    <row r="572" spans="1:11" customFormat="1" ht="14.25" x14ac:dyDescent="0.15">
      <c r="A572" s="31">
        <v>41111</v>
      </c>
      <c r="B572" s="44"/>
      <c r="C572" s="162" t="s">
        <v>658</v>
      </c>
      <c r="D572" s="162" t="s">
        <v>1320</v>
      </c>
      <c r="E572" s="163">
        <v>42</v>
      </c>
      <c r="F572" s="163">
        <v>139.83000000000001</v>
      </c>
      <c r="G572" s="32" t="s">
        <v>513</v>
      </c>
      <c r="H572" s="32" t="s">
        <v>160</v>
      </c>
      <c r="I572" s="32" t="s">
        <v>522</v>
      </c>
      <c r="J572" s="33" t="s">
        <v>109</v>
      </c>
      <c r="K572" s="39" t="s">
        <v>17</v>
      </c>
    </row>
    <row r="573" spans="1:11" customFormat="1" ht="14.25" x14ac:dyDescent="0.15">
      <c r="A573" s="31">
        <v>41110</v>
      </c>
      <c r="B573" s="44"/>
      <c r="C573" s="162" t="s">
        <v>757</v>
      </c>
      <c r="D573" s="162" t="s">
        <v>76</v>
      </c>
      <c r="E573" s="163">
        <v>42.08</v>
      </c>
      <c r="F573" s="163">
        <v>142.97999999999999</v>
      </c>
      <c r="G573" s="32" t="s">
        <v>1637</v>
      </c>
      <c r="H573" s="32" t="s">
        <v>1637</v>
      </c>
      <c r="I573" s="32" t="s">
        <v>1655</v>
      </c>
      <c r="J573" s="33" t="s">
        <v>1641</v>
      </c>
      <c r="K573" s="39" t="s">
        <v>17</v>
      </c>
    </row>
    <row r="574" spans="1:11" customFormat="1" ht="14.25" x14ac:dyDescent="0.15">
      <c r="A574" s="31">
        <v>41108</v>
      </c>
      <c r="B574" s="44"/>
      <c r="C574" s="162" t="s">
        <v>1660</v>
      </c>
      <c r="D574" s="162" t="s">
        <v>1669</v>
      </c>
      <c r="E574" s="163">
        <v>44.66</v>
      </c>
      <c r="F574" s="163">
        <v>142.88</v>
      </c>
      <c r="G574" s="32" t="s">
        <v>1636</v>
      </c>
      <c r="H574" s="32" t="s">
        <v>1639</v>
      </c>
      <c r="I574" s="32" t="s">
        <v>777</v>
      </c>
      <c r="J574" s="33" t="s">
        <v>1670</v>
      </c>
      <c r="K574" s="39" t="s">
        <v>17</v>
      </c>
    </row>
    <row r="575" spans="1:11" customFormat="1" ht="14.25" x14ac:dyDescent="0.15">
      <c r="A575" s="31">
        <v>41108</v>
      </c>
      <c r="B575" s="44"/>
      <c r="C575" s="162" t="s">
        <v>662</v>
      </c>
      <c r="D575" s="162" t="s">
        <v>32</v>
      </c>
      <c r="E575" s="163">
        <v>42.37</v>
      </c>
      <c r="F575" s="163">
        <v>141.33000000000001</v>
      </c>
      <c r="G575" s="32" t="s">
        <v>185</v>
      </c>
      <c r="H575" s="32" t="s">
        <v>231</v>
      </c>
      <c r="I575" s="32" t="s">
        <v>535</v>
      </c>
      <c r="J575" s="33" t="s">
        <v>35</v>
      </c>
      <c r="K575" s="39" t="s">
        <v>17</v>
      </c>
    </row>
    <row r="576" spans="1:11" customFormat="1" ht="14.25" x14ac:dyDescent="0.15">
      <c r="A576" s="31">
        <v>41108</v>
      </c>
      <c r="B576" s="44"/>
      <c r="C576" s="162" t="s">
        <v>757</v>
      </c>
      <c r="D576" s="162" t="s">
        <v>659</v>
      </c>
      <c r="E576" s="163">
        <v>41.75</v>
      </c>
      <c r="F576" s="163">
        <v>141.1</v>
      </c>
      <c r="G576" s="32" t="s">
        <v>727</v>
      </c>
      <c r="H576" s="32" t="s">
        <v>1639</v>
      </c>
      <c r="I576" s="32" t="s">
        <v>1640</v>
      </c>
      <c r="J576" s="33" t="s">
        <v>1641</v>
      </c>
      <c r="K576" s="39" t="s">
        <v>17</v>
      </c>
    </row>
    <row r="577" spans="1:11" customFormat="1" ht="14.25" x14ac:dyDescent="0.15">
      <c r="A577" s="31">
        <v>41108</v>
      </c>
      <c r="B577" s="44"/>
      <c r="C577" s="162" t="s">
        <v>16</v>
      </c>
      <c r="D577" s="162" t="s">
        <v>28</v>
      </c>
      <c r="E577" s="163">
        <v>42.15</v>
      </c>
      <c r="F577" s="163">
        <v>142.72999999999999</v>
      </c>
      <c r="G577" s="32" t="s">
        <v>223</v>
      </c>
      <c r="H577" s="32" t="s">
        <v>518</v>
      </c>
      <c r="I577" s="32" t="s">
        <v>1574</v>
      </c>
      <c r="J577" s="33" t="s">
        <v>1168</v>
      </c>
      <c r="K577" s="39" t="s">
        <v>17</v>
      </c>
    </row>
    <row r="578" spans="1:11" customFormat="1" ht="14.25" x14ac:dyDescent="0.15">
      <c r="A578" s="31">
        <v>41108</v>
      </c>
      <c r="B578" s="44"/>
      <c r="C578" s="162" t="s">
        <v>16</v>
      </c>
      <c r="D578" s="162" t="s">
        <v>45</v>
      </c>
      <c r="E578" s="163">
        <v>41.7</v>
      </c>
      <c r="F578" s="163">
        <v>141.18</v>
      </c>
      <c r="G578" s="32" t="s">
        <v>567</v>
      </c>
      <c r="H578" s="32" t="s">
        <v>1540</v>
      </c>
      <c r="I578" s="32" t="s">
        <v>716</v>
      </c>
      <c r="J578" s="33" t="s">
        <v>1237</v>
      </c>
      <c r="K578" s="39" t="s">
        <v>17</v>
      </c>
    </row>
    <row r="579" spans="1:11" customFormat="1" ht="14.25" x14ac:dyDescent="0.15">
      <c r="A579" s="31">
        <v>41108</v>
      </c>
      <c r="B579" s="44"/>
      <c r="C579" s="162" t="s">
        <v>16</v>
      </c>
      <c r="D579" s="162" t="s">
        <v>45</v>
      </c>
      <c r="E579" s="163">
        <v>41.93</v>
      </c>
      <c r="F579" s="163">
        <v>141.37</v>
      </c>
      <c r="G579" s="32" t="s">
        <v>160</v>
      </c>
      <c r="H579" s="32" t="s">
        <v>591</v>
      </c>
      <c r="I579" s="32" t="s">
        <v>1575</v>
      </c>
      <c r="J579" s="33" t="s">
        <v>1338</v>
      </c>
      <c r="K579" s="39" t="s">
        <v>17</v>
      </c>
    </row>
    <row r="580" spans="1:11" customFormat="1" ht="14.25" x14ac:dyDescent="0.15">
      <c r="A580" s="31">
        <v>41108</v>
      </c>
      <c r="B580" s="44"/>
      <c r="C580" s="162" t="s">
        <v>16</v>
      </c>
      <c r="D580" s="162" t="s">
        <v>32</v>
      </c>
      <c r="E580" s="163">
        <v>42.22</v>
      </c>
      <c r="F580" s="163">
        <v>141.28</v>
      </c>
      <c r="G580" s="32" t="s">
        <v>54</v>
      </c>
      <c r="H580" s="32" t="s">
        <v>749</v>
      </c>
      <c r="I580" s="32" t="s">
        <v>722</v>
      </c>
      <c r="J580" s="33" t="s">
        <v>1421</v>
      </c>
      <c r="K580" s="39" t="s">
        <v>17</v>
      </c>
    </row>
    <row r="581" spans="1:11" customFormat="1" ht="14.25" x14ac:dyDescent="0.15">
      <c r="A581" s="31">
        <v>41107</v>
      </c>
      <c r="B581" s="44"/>
      <c r="C581" s="162" t="s">
        <v>755</v>
      </c>
      <c r="D581" s="162" t="s">
        <v>521</v>
      </c>
      <c r="E581" s="163">
        <v>43.22</v>
      </c>
      <c r="F581" s="163">
        <v>145.6</v>
      </c>
      <c r="G581" s="32" t="s">
        <v>726</v>
      </c>
      <c r="H581" s="32" t="s">
        <v>1671</v>
      </c>
      <c r="I581" s="32" t="s">
        <v>727</v>
      </c>
      <c r="J581" s="33" t="s">
        <v>1672</v>
      </c>
      <c r="K581" s="39" t="s">
        <v>17</v>
      </c>
    </row>
    <row r="582" spans="1:11" customFormat="1" ht="14.25" x14ac:dyDescent="0.15">
      <c r="A582" s="31">
        <v>41107</v>
      </c>
      <c r="B582" s="44"/>
      <c r="C582" s="162" t="s">
        <v>757</v>
      </c>
      <c r="D582" s="162" t="s">
        <v>663</v>
      </c>
      <c r="E582" s="163">
        <v>42.22</v>
      </c>
      <c r="F582" s="163">
        <v>143.32</v>
      </c>
      <c r="G582" s="32" t="s">
        <v>743</v>
      </c>
      <c r="H582" s="32" t="s">
        <v>758</v>
      </c>
      <c r="I582" s="32" t="s">
        <v>725</v>
      </c>
      <c r="J582" s="33" t="s">
        <v>737</v>
      </c>
      <c r="K582" s="39" t="s">
        <v>17</v>
      </c>
    </row>
    <row r="583" spans="1:11" customFormat="1" ht="14.25" x14ac:dyDescent="0.15">
      <c r="A583" s="31">
        <v>41107</v>
      </c>
      <c r="B583" s="44"/>
      <c r="C583" s="162" t="s">
        <v>75</v>
      </c>
      <c r="D583" s="162" t="s">
        <v>76</v>
      </c>
      <c r="E583" s="163">
        <v>41.87</v>
      </c>
      <c r="F583" s="163">
        <v>143.41999999999999</v>
      </c>
      <c r="G583" s="32" t="s">
        <v>548</v>
      </c>
      <c r="H583" s="32" t="s">
        <v>558</v>
      </c>
      <c r="I583" s="32" t="s">
        <v>74</v>
      </c>
      <c r="J583" s="33" t="s">
        <v>59</v>
      </c>
      <c r="K583" s="39" t="s">
        <v>17</v>
      </c>
    </row>
    <row r="584" spans="1:11" customFormat="1" ht="14.25" x14ac:dyDescent="0.15">
      <c r="A584" s="31">
        <v>41107</v>
      </c>
      <c r="B584" s="44"/>
      <c r="C584" s="162" t="s">
        <v>67</v>
      </c>
      <c r="D584" s="162" t="s">
        <v>763</v>
      </c>
      <c r="E584" s="163">
        <v>42.98</v>
      </c>
      <c r="F584" s="163">
        <v>144.80000000000001</v>
      </c>
      <c r="G584" s="32" t="s">
        <v>106</v>
      </c>
      <c r="H584" s="32" t="s">
        <v>36</v>
      </c>
      <c r="I584" s="32" t="s">
        <v>94</v>
      </c>
      <c r="J584" s="33" t="s">
        <v>564</v>
      </c>
      <c r="K584" s="39" t="s">
        <v>17</v>
      </c>
    </row>
    <row r="585" spans="1:11" customFormat="1" ht="14.25" x14ac:dyDescent="0.15">
      <c r="A585" s="31">
        <v>41107</v>
      </c>
      <c r="B585" s="44"/>
      <c r="C585" s="162" t="s">
        <v>71</v>
      </c>
      <c r="D585" s="162" t="s">
        <v>1615</v>
      </c>
      <c r="E585" s="163">
        <v>44.92</v>
      </c>
      <c r="F585" s="163">
        <v>142.66999999999999</v>
      </c>
      <c r="G585" s="32" t="s">
        <v>558</v>
      </c>
      <c r="H585" s="32" t="s">
        <v>74</v>
      </c>
      <c r="I585" s="32" t="s">
        <v>558</v>
      </c>
      <c r="J585" s="33" t="s">
        <v>59</v>
      </c>
      <c r="K585" s="39" t="s">
        <v>17</v>
      </c>
    </row>
    <row r="586" spans="1:11" customFormat="1" ht="14.25" x14ac:dyDescent="0.15">
      <c r="A586" s="31">
        <v>41106</v>
      </c>
      <c r="B586" s="44"/>
      <c r="C586" s="162" t="s">
        <v>1651</v>
      </c>
      <c r="D586" s="162" t="s">
        <v>1195</v>
      </c>
      <c r="E586" s="163">
        <v>42.5</v>
      </c>
      <c r="F586" s="163">
        <v>140.77000000000001</v>
      </c>
      <c r="G586" s="32" t="s">
        <v>106</v>
      </c>
      <c r="H586" s="32" t="s">
        <v>218</v>
      </c>
      <c r="I586" s="32" t="s">
        <v>218</v>
      </c>
      <c r="J586" s="33" t="s">
        <v>564</v>
      </c>
      <c r="K586" s="39" t="s">
        <v>17</v>
      </c>
    </row>
    <row r="587" spans="1:11" customFormat="1" ht="14.25" x14ac:dyDescent="0.15">
      <c r="A587" s="31">
        <v>41106</v>
      </c>
      <c r="B587" s="44"/>
      <c r="C587" s="162" t="s">
        <v>63</v>
      </c>
      <c r="D587" s="162" t="s">
        <v>64</v>
      </c>
      <c r="E587" s="163">
        <v>43.03</v>
      </c>
      <c r="F587" s="163">
        <v>144.85</v>
      </c>
      <c r="G587" s="32" t="s">
        <v>534</v>
      </c>
      <c r="H587" s="32" t="s">
        <v>527</v>
      </c>
      <c r="I587" s="32" t="s">
        <v>218</v>
      </c>
      <c r="J587" s="33" t="s">
        <v>66</v>
      </c>
      <c r="K587" s="39" t="s">
        <v>17</v>
      </c>
    </row>
    <row r="588" spans="1:11" customFormat="1" ht="14.25" x14ac:dyDescent="0.15">
      <c r="A588" s="31">
        <v>41106</v>
      </c>
      <c r="B588" s="44"/>
      <c r="C588" s="162" t="s">
        <v>71</v>
      </c>
      <c r="D588" s="162" t="s">
        <v>1622</v>
      </c>
      <c r="E588" s="163">
        <v>44.42</v>
      </c>
      <c r="F588" s="163">
        <v>143.32</v>
      </c>
      <c r="G588" s="32" t="s">
        <v>106</v>
      </c>
      <c r="H588" s="32" t="s">
        <v>218</v>
      </c>
      <c r="I588" s="32" t="s">
        <v>218</v>
      </c>
      <c r="J588" s="33" t="s">
        <v>564</v>
      </c>
      <c r="K588" s="39" t="s">
        <v>17</v>
      </c>
    </row>
    <row r="589" spans="1:11" customFormat="1" ht="14.25" x14ac:dyDescent="0.15">
      <c r="A589" s="31">
        <v>41106</v>
      </c>
      <c r="B589" s="44"/>
      <c r="C589" s="162" t="s">
        <v>227</v>
      </c>
      <c r="D589" s="162" t="s">
        <v>126</v>
      </c>
      <c r="E589" s="163">
        <v>41.67</v>
      </c>
      <c r="F589" s="163">
        <v>143.66999999999999</v>
      </c>
      <c r="G589" s="32" t="s">
        <v>106</v>
      </c>
      <c r="H589" s="32" t="s">
        <v>513</v>
      </c>
      <c r="I589" s="32" t="s">
        <v>203</v>
      </c>
      <c r="J589" s="33" t="s">
        <v>132</v>
      </c>
      <c r="K589" s="39" t="s">
        <v>17</v>
      </c>
    </row>
    <row r="590" spans="1:11" customFormat="1" ht="14.25" x14ac:dyDescent="0.15">
      <c r="A590" s="31">
        <v>41105</v>
      </c>
      <c r="B590" s="44"/>
      <c r="C590" s="162" t="s">
        <v>1660</v>
      </c>
      <c r="D590" s="162" t="s">
        <v>1673</v>
      </c>
      <c r="E590" s="163">
        <v>45.23</v>
      </c>
      <c r="F590" s="163">
        <v>141.22999999999999</v>
      </c>
      <c r="G590" s="32" t="s">
        <v>638</v>
      </c>
      <c r="H590" s="32" t="s">
        <v>708</v>
      </c>
      <c r="I590" s="32" t="s">
        <v>1646</v>
      </c>
      <c r="J590" s="33" t="s">
        <v>1674</v>
      </c>
      <c r="K590" s="39" t="s">
        <v>17</v>
      </c>
    </row>
    <row r="591" spans="1:11" customFormat="1" ht="14.25" x14ac:dyDescent="0.15">
      <c r="A591" s="31">
        <v>41104</v>
      </c>
      <c r="B591" s="44"/>
      <c r="C591" s="162" t="s">
        <v>667</v>
      </c>
      <c r="D591" s="162" t="s">
        <v>668</v>
      </c>
      <c r="E591" s="163">
        <v>42.6</v>
      </c>
      <c r="F591" s="163">
        <v>141.52000000000001</v>
      </c>
      <c r="G591" s="32" t="s">
        <v>530</v>
      </c>
      <c r="H591" s="32" t="s">
        <v>601</v>
      </c>
      <c r="I591" s="32" t="s">
        <v>237</v>
      </c>
      <c r="J591" s="33" t="s">
        <v>159</v>
      </c>
      <c r="K591" s="39" t="s">
        <v>17</v>
      </c>
    </row>
    <row r="592" spans="1:11" customFormat="1" ht="14.25" x14ac:dyDescent="0.15">
      <c r="A592" s="31">
        <v>41104</v>
      </c>
      <c r="B592" s="44"/>
      <c r="C592" s="162" t="s">
        <v>769</v>
      </c>
      <c r="D592" s="162" t="s">
        <v>1675</v>
      </c>
      <c r="E592" s="163">
        <v>44.47</v>
      </c>
      <c r="F592" s="163">
        <v>143.19999999999999</v>
      </c>
      <c r="G592" s="32" t="s">
        <v>647</v>
      </c>
      <c r="H592" s="32" t="s">
        <v>679</v>
      </c>
      <c r="I592" s="32" t="s">
        <v>590</v>
      </c>
      <c r="J592" s="33" t="s">
        <v>774</v>
      </c>
      <c r="K592" s="39" t="s">
        <v>17</v>
      </c>
    </row>
    <row r="593" spans="1:11" customFormat="1" ht="14.25" x14ac:dyDescent="0.15">
      <c r="A593" s="31">
        <v>41102</v>
      </c>
      <c r="B593" s="44"/>
      <c r="C593" s="162" t="s">
        <v>23</v>
      </c>
      <c r="D593" s="162" t="s">
        <v>32</v>
      </c>
      <c r="E593" s="163">
        <v>42.27</v>
      </c>
      <c r="F593" s="163">
        <v>141.37</v>
      </c>
      <c r="G593" s="32" t="s">
        <v>106</v>
      </c>
      <c r="H593" s="32" t="s">
        <v>721</v>
      </c>
      <c r="I593" s="32" t="s">
        <v>661</v>
      </c>
      <c r="J593" s="33" t="s">
        <v>516</v>
      </c>
      <c r="K593" s="39" t="s">
        <v>17</v>
      </c>
    </row>
    <row r="594" spans="1:11" customFormat="1" ht="14.25" x14ac:dyDescent="0.15">
      <c r="A594" s="31">
        <v>41102</v>
      </c>
      <c r="B594" s="44"/>
      <c r="C594" s="162" t="s">
        <v>16</v>
      </c>
      <c r="D594" s="162" t="s">
        <v>20</v>
      </c>
      <c r="E594" s="163">
        <v>42.9</v>
      </c>
      <c r="F594" s="163">
        <v>144.33000000000001</v>
      </c>
      <c r="G594" s="32" t="s">
        <v>530</v>
      </c>
      <c r="H594" s="32" t="s">
        <v>648</v>
      </c>
      <c r="I594" s="32" t="s">
        <v>626</v>
      </c>
      <c r="J594" s="33" t="s">
        <v>733</v>
      </c>
      <c r="K594" s="39" t="s">
        <v>17</v>
      </c>
    </row>
    <row r="595" spans="1:11" customFormat="1" ht="14.25" x14ac:dyDescent="0.15">
      <c r="A595" s="31">
        <v>41101</v>
      </c>
      <c r="B595" s="44"/>
      <c r="C595" s="162" t="s">
        <v>86</v>
      </c>
      <c r="D595" s="162" t="s">
        <v>28</v>
      </c>
      <c r="E595" s="163">
        <v>42.15</v>
      </c>
      <c r="F595" s="163">
        <v>142.72999999999999</v>
      </c>
      <c r="G595" s="32" t="s">
        <v>106</v>
      </c>
      <c r="H595" s="32" t="s">
        <v>513</v>
      </c>
      <c r="I595" s="32" t="s">
        <v>522</v>
      </c>
      <c r="J595" s="33" t="s">
        <v>109</v>
      </c>
      <c r="K595" s="39" t="s">
        <v>17</v>
      </c>
    </row>
    <row r="596" spans="1:11" customFormat="1" ht="14.25" x14ac:dyDescent="0.15">
      <c r="A596" s="31">
        <v>41101</v>
      </c>
      <c r="B596" s="44"/>
      <c r="C596" s="162" t="s">
        <v>755</v>
      </c>
      <c r="D596" s="162" t="s">
        <v>1635</v>
      </c>
      <c r="E596" s="163">
        <v>43.02</v>
      </c>
      <c r="F596" s="163">
        <v>145.03</v>
      </c>
      <c r="G596" s="32" t="s">
        <v>1676</v>
      </c>
      <c r="H596" s="32" t="s">
        <v>725</v>
      </c>
      <c r="I596" s="32" t="s">
        <v>646</v>
      </c>
      <c r="J596" s="33" t="s">
        <v>1677</v>
      </c>
      <c r="K596" s="39" t="s">
        <v>17</v>
      </c>
    </row>
    <row r="597" spans="1:11" customFormat="1" ht="14.25" x14ac:dyDescent="0.15">
      <c r="A597" s="31">
        <v>41101</v>
      </c>
      <c r="B597" s="44"/>
      <c r="C597" s="162" t="s">
        <v>720</v>
      </c>
      <c r="D597" s="162" t="s">
        <v>28</v>
      </c>
      <c r="E597" s="163">
        <v>42.15</v>
      </c>
      <c r="F597" s="163">
        <v>142.72999999999999</v>
      </c>
      <c r="G597" s="32" t="s">
        <v>766</v>
      </c>
      <c r="H597" s="32" t="s">
        <v>1678</v>
      </c>
      <c r="I597" s="32" t="s">
        <v>745</v>
      </c>
      <c r="J597" s="33" t="s">
        <v>1330</v>
      </c>
      <c r="K597" s="39" t="s">
        <v>17</v>
      </c>
    </row>
    <row r="598" spans="1:11" customFormat="1" ht="14.25" x14ac:dyDescent="0.15">
      <c r="A598" s="31">
        <v>41101</v>
      </c>
      <c r="B598" s="44"/>
      <c r="C598" s="162" t="s">
        <v>16</v>
      </c>
      <c r="D598" s="162" t="s">
        <v>45</v>
      </c>
      <c r="E598" s="163">
        <v>41.93</v>
      </c>
      <c r="F598" s="163">
        <v>141.37</v>
      </c>
      <c r="G598" s="32" t="s">
        <v>527</v>
      </c>
      <c r="H598" s="32" t="s">
        <v>749</v>
      </c>
      <c r="I598" s="32" t="s">
        <v>753</v>
      </c>
      <c r="J598" s="33" t="s">
        <v>1334</v>
      </c>
      <c r="K598" s="39" t="s">
        <v>17</v>
      </c>
    </row>
    <row r="599" spans="1:11" customFormat="1" ht="14.25" x14ac:dyDescent="0.15">
      <c r="A599" s="31">
        <v>41101</v>
      </c>
      <c r="B599" s="44"/>
      <c r="C599" s="162" t="s">
        <v>16</v>
      </c>
      <c r="D599" s="162" t="s">
        <v>28</v>
      </c>
      <c r="E599" s="163">
        <v>42.15</v>
      </c>
      <c r="F599" s="163">
        <v>142.72999999999999</v>
      </c>
      <c r="G599" s="32" t="s">
        <v>223</v>
      </c>
      <c r="H599" s="32" t="s">
        <v>223</v>
      </c>
      <c r="I599" s="32" t="s">
        <v>609</v>
      </c>
      <c r="J599" s="33" t="s">
        <v>610</v>
      </c>
      <c r="K599" s="39" t="s">
        <v>17</v>
      </c>
    </row>
    <row r="600" spans="1:11" customFormat="1" ht="14.25" x14ac:dyDescent="0.15">
      <c r="A600" s="31">
        <v>41101</v>
      </c>
      <c r="B600" s="44"/>
      <c r="C600" s="162" t="s">
        <v>681</v>
      </c>
      <c r="D600" s="162" t="s">
        <v>28</v>
      </c>
      <c r="E600" s="163">
        <v>42.15</v>
      </c>
      <c r="F600" s="163">
        <v>142.72999999999999</v>
      </c>
      <c r="G600" s="32" t="s">
        <v>231</v>
      </c>
      <c r="H600" s="32" t="s">
        <v>231</v>
      </c>
      <c r="I600" s="32" t="s">
        <v>54</v>
      </c>
      <c r="J600" s="33" t="s">
        <v>216</v>
      </c>
      <c r="K600" s="39" t="s">
        <v>17</v>
      </c>
    </row>
    <row r="601" spans="1:11" customFormat="1" ht="14.25" x14ac:dyDescent="0.15">
      <c r="A601" s="31">
        <v>41100</v>
      </c>
      <c r="B601" s="44"/>
      <c r="C601" s="162" t="s">
        <v>769</v>
      </c>
      <c r="D601" s="162" t="s">
        <v>770</v>
      </c>
      <c r="E601" s="163">
        <v>44.17</v>
      </c>
      <c r="F601" s="163">
        <v>144.91999999999999</v>
      </c>
      <c r="G601" s="32" t="s">
        <v>1679</v>
      </c>
      <c r="H601" s="32" t="s">
        <v>517</v>
      </c>
      <c r="I601" s="32" t="s">
        <v>539</v>
      </c>
      <c r="J601" s="33" t="s">
        <v>109</v>
      </c>
      <c r="K601" s="39" t="s">
        <v>17</v>
      </c>
    </row>
    <row r="602" spans="1:11" customFormat="1" ht="14.25" x14ac:dyDescent="0.15">
      <c r="A602" s="31">
        <v>41100</v>
      </c>
      <c r="B602" s="44"/>
      <c r="C602" s="162" t="s">
        <v>16</v>
      </c>
      <c r="D602" s="162" t="s">
        <v>32</v>
      </c>
      <c r="E602" s="163">
        <v>42.2</v>
      </c>
      <c r="F602" s="163">
        <v>141.28</v>
      </c>
      <c r="G602" s="32" t="s">
        <v>640</v>
      </c>
      <c r="H602" s="32" t="s">
        <v>1680</v>
      </c>
      <c r="I602" s="32" t="s">
        <v>1681</v>
      </c>
      <c r="J602" s="33" t="s">
        <v>533</v>
      </c>
      <c r="K602" s="39" t="s">
        <v>17</v>
      </c>
    </row>
    <row r="603" spans="1:11" customFormat="1" ht="14.25" x14ac:dyDescent="0.15">
      <c r="A603" s="31">
        <v>41099</v>
      </c>
      <c r="B603" s="44"/>
      <c r="C603" s="162" t="s">
        <v>16</v>
      </c>
      <c r="D603" s="162" t="s">
        <v>32</v>
      </c>
      <c r="E603" s="163">
        <v>42.37</v>
      </c>
      <c r="F603" s="163">
        <v>141.37</v>
      </c>
      <c r="G603" s="32" t="s">
        <v>231</v>
      </c>
      <c r="H603" s="32" t="s">
        <v>1527</v>
      </c>
      <c r="I603" s="32" t="s">
        <v>1574</v>
      </c>
      <c r="J603" s="33" t="s">
        <v>1168</v>
      </c>
      <c r="K603" s="39" t="s">
        <v>17</v>
      </c>
    </row>
    <row r="604" spans="1:11" customFormat="1" ht="14.25" x14ac:dyDescent="0.15">
      <c r="A604" s="31">
        <v>41099</v>
      </c>
      <c r="B604" s="44"/>
      <c r="C604" s="162" t="s">
        <v>227</v>
      </c>
      <c r="D604" s="162" t="s">
        <v>126</v>
      </c>
      <c r="E604" s="163">
        <v>41.5</v>
      </c>
      <c r="F604" s="163">
        <v>144.5</v>
      </c>
      <c r="G604" s="32" t="s">
        <v>160</v>
      </c>
      <c r="H604" s="32" t="s">
        <v>578</v>
      </c>
      <c r="I604" s="32" t="s">
        <v>578</v>
      </c>
      <c r="J604" s="33" t="s">
        <v>109</v>
      </c>
      <c r="K604" s="39" t="s">
        <v>17</v>
      </c>
    </row>
    <row r="605" spans="1:11" customFormat="1" ht="14.25" x14ac:dyDescent="0.15">
      <c r="A605" s="31">
        <v>41098</v>
      </c>
      <c r="B605" s="44"/>
      <c r="C605" s="162" t="s">
        <v>1682</v>
      </c>
      <c r="D605" s="162" t="s">
        <v>669</v>
      </c>
      <c r="E605" s="163">
        <v>44</v>
      </c>
      <c r="F605" s="163">
        <v>145.18</v>
      </c>
      <c r="G605" s="32" t="s">
        <v>523</v>
      </c>
      <c r="H605" s="32" t="s">
        <v>1637</v>
      </c>
      <c r="I605" s="32" t="s">
        <v>1655</v>
      </c>
      <c r="J605" s="33" t="s">
        <v>1641</v>
      </c>
      <c r="K605" s="39" t="s">
        <v>17</v>
      </c>
    </row>
    <row r="606" spans="1:11" customFormat="1" ht="14.25" x14ac:dyDescent="0.15">
      <c r="A606" s="31">
        <v>41096</v>
      </c>
      <c r="B606" s="44"/>
      <c r="C606" s="162" t="s">
        <v>769</v>
      </c>
      <c r="D606" s="162" t="s">
        <v>1683</v>
      </c>
      <c r="E606" s="163">
        <v>44.18</v>
      </c>
      <c r="F606" s="163">
        <v>144.07</v>
      </c>
      <c r="G606" s="32" t="s">
        <v>539</v>
      </c>
      <c r="H606" s="32" t="s">
        <v>604</v>
      </c>
      <c r="I606" s="32" t="s">
        <v>54</v>
      </c>
      <c r="J606" s="33" t="s">
        <v>148</v>
      </c>
      <c r="K606" s="39" t="s">
        <v>17</v>
      </c>
    </row>
    <row r="607" spans="1:11" customFormat="1" ht="14.25" x14ac:dyDescent="0.15">
      <c r="A607" s="31">
        <v>41095</v>
      </c>
      <c r="B607" s="44"/>
      <c r="C607" s="162" t="s">
        <v>769</v>
      </c>
      <c r="D607" s="162" t="s">
        <v>1622</v>
      </c>
      <c r="E607" s="163">
        <v>44.3</v>
      </c>
      <c r="F607" s="163">
        <v>143.58000000000001</v>
      </c>
      <c r="G607" s="32" t="s">
        <v>676</v>
      </c>
      <c r="H607" s="32" t="s">
        <v>517</v>
      </c>
      <c r="I607" s="32" t="s">
        <v>640</v>
      </c>
      <c r="J607" s="33" t="s">
        <v>148</v>
      </c>
      <c r="K607" s="39" t="s">
        <v>17</v>
      </c>
    </row>
    <row r="608" spans="1:11" customFormat="1" ht="14.25" x14ac:dyDescent="0.15">
      <c r="A608" s="31">
        <v>41095</v>
      </c>
      <c r="B608" s="44"/>
      <c r="C608" s="162" t="s">
        <v>658</v>
      </c>
      <c r="D608" s="162" t="s">
        <v>1320</v>
      </c>
      <c r="E608" s="163">
        <v>42</v>
      </c>
      <c r="F608" s="163">
        <v>139.83000000000001</v>
      </c>
      <c r="G608" s="32" t="s">
        <v>201</v>
      </c>
      <c r="H608" s="32" t="s">
        <v>201</v>
      </c>
      <c r="I608" s="32" t="s">
        <v>554</v>
      </c>
      <c r="J608" s="33" t="s">
        <v>109</v>
      </c>
      <c r="K608" s="39" t="s">
        <v>17</v>
      </c>
    </row>
    <row r="609" spans="1:11" customFormat="1" ht="14.25" x14ac:dyDescent="0.15">
      <c r="A609" s="31">
        <v>41094</v>
      </c>
      <c r="B609" s="44"/>
      <c r="C609" s="162" t="s">
        <v>720</v>
      </c>
      <c r="D609" s="162" t="s">
        <v>28</v>
      </c>
      <c r="E609" s="163">
        <v>42.15</v>
      </c>
      <c r="F609" s="163">
        <v>142.72999999999999</v>
      </c>
      <c r="G609" s="32" t="s">
        <v>201</v>
      </c>
      <c r="H609" s="32" t="s">
        <v>554</v>
      </c>
      <c r="I609" s="32" t="s">
        <v>1600</v>
      </c>
      <c r="J609" s="33" t="s">
        <v>1414</v>
      </c>
      <c r="K609" s="39" t="s">
        <v>17</v>
      </c>
    </row>
    <row r="610" spans="1:11" customFormat="1" ht="14.25" x14ac:dyDescent="0.15">
      <c r="A610" s="31">
        <v>41094</v>
      </c>
      <c r="B610" s="44"/>
      <c r="C610" s="162" t="s">
        <v>16</v>
      </c>
      <c r="D610" s="162" t="s">
        <v>28</v>
      </c>
      <c r="E610" s="163">
        <v>42.15</v>
      </c>
      <c r="F610" s="163">
        <v>142.72999999999999</v>
      </c>
      <c r="G610" s="32" t="s">
        <v>764</v>
      </c>
      <c r="H610" s="32" t="s">
        <v>761</v>
      </c>
      <c r="I610" s="32" t="s">
        <v>745</v>
      </c>
      <c r="J610" s="33" t="s">
        <v>1684</v>
      </c>
      <c r="K610" s="39" t="s">
        <v>17</v>
      </c>
    </row>
    <row r="611" spans="1:11" customFormat="1" ht="14.25" x14ac:dyDescent="0.15">
      <c r="A611" s="31">
        <v>41094</v>
      </c>
      <c r="B611" s="44"/>
      <c r="C611" s="162" t="s">
        <v>16</v>
      </c>
      <c r="D611" s="162" t="s">
        <v>32</v>
      </c>
      <c r="E611" s="163">
        <v>42.18</v>
      </c>
      <c r="F611" s="163">
        <v>141.28</v>
      </c>
      <c r="G611" s="32" t="s">
        <v>1597</v>
      </c>
      <c r="H611" s="32" t="s">
        <v>1685</v>
      </c>
      <c r="I611" s="32" t="s">
        <v>1686</v>
      </c>
      <c r="J611" s="33" t="s">
        <v>1687</v>
      </c>
      <c r="K611" s="39" t="s">
        <v>17</v>
      </c>
    </row>
    <row r="612" spans="1:11" customFormat="1" ht="14.25" x14ac:dyDescent="0.15">
      <c r="A612" s="31">
        <v>41094</v>
      </c>
      <c r="B612" s="44"/>
      <c r="C612" s="162" t="s">
        <v>681</v>
      </c>
      <c r="D612" s="162" t="s">
        <v>28</v>
      </c>
      <c r="E612" s="163">
        <v>42.15</v>
      </c>
      <c r="F612" s="163">
        <v>142.72999999999999</v>
      </c>
      <c r="G612" s="32" t="s">
        <v>534</v>
      </c>
      <c r="H612" s="32" t="s">
        <v>185</v>
      </c>
      <c r="I612" s="32" t="s">
        <v>534</v>
      </c>
      <c r="J612" s="33" t="s">
        <v>118</v>
      </c>
      <c r="K612" s="39" t="s">
        <v>17</v>
      </c>
    </row>
    <row r="613" spans="1:11" customFormat="1" ht="14.25" x14ac:dyDescent="0.15">
      <c r="A613" s="31">
        <v>41093</v>
      </c>
      <c r="B613" s="44"/>
      <c r="C613" s="162" t="s">
        <v>662</v>
      </c>
      <c r="D613" s="162" t="s">
        <v>45</v>
      </c>
      <c r="E613" s="163">
        <v>42.52</v>
      </c>
      <c r="F613" s="163">
        <v>140.47999999999999</v>
      </c>
      <c r="G613" s="32" t="s">
        <v>534</v>
      </c>
      <c r="H613" s="32" t="s">
        <v>106</v>
      </c>
      <c r="I613" s="32" t="s">
        <v>522</v>
      </c>
      <c r="J613" s="33" t="s">
        <v>133</v>
      </c>
      <c r="K613" s="39" t="s">
        <v>17</v>
      </c>
    </row>
    <row r="614" spans="1:11" customFormat="1" ht="14.25" x14ac:dyDescent="0.15">
      <c r="A614" s="31">
        <v>41093</v>
      </c>
      <c r="B614" s="44"/>
      <c r="C614" s="162" t="s">
        <v>767</v>
      </c>
      <c r="D614" s="162" t="s">
        <v>659</v>
      </c>
      <c r="E614" s="163">
        <v>41.93</v>
      </c>
      <c r="F614" s="163">
        <v>140.94999999999999</v>
      </c>
      <c r="G614" s="32" t="s">
        <v>1688</v>
      </c>
      <c r="H614" s="32" t="s">
        <v>1655</v>
      </c>
      <c r="I614" s="32" t="s">
        <v>777</v>
      </c>
      <c r="J614" s="33" t="s">
        <v>1689</v>
      </c>
      <c r="K614" s="39" t="s">
        <v>17</v>
      </c>
    </row>
    <row r="615" spans="1:11" customFormat="1" ht="14.25" x14ac:dyDescent="0.15">
      <c r="A615" s="31">
        <v>41093</v>
      </c>
      <c r="B615" s="44"/>
      <c r="C615" s="162" t="s">
        <v>658</v>
      </c>
      <c r="D615" s="162" t="s">
        <v>45</v>
      </c>
      <c r="E615" s="163">
        <v>41.28</v>
      </c>
      <c r="F615" s="163">
        <v>139.83000000000001</v>
      </c>
      <c r="G615" s="32" t="s">
        <v>106</v>
      </c>
      <c r="H615" s="32" t="s">
        <v>513</v>
      </c>
      <c r="I615" s="32" t="s">
        <v>567</v>
      </c>
      <c r="J615" s="33" t="s">
        <v>109</v>
      </c>
      <c r="K615" s="39" t="s">
        <v>17</v>
      </c>
    </row>
    <row r="616" spans="1:11" customFormat="1" ht="14.25" x14ac:dyDescent="0.15">
      <c r="A616" s="31">
        <v>41093</v>
      </c>
      <c r="B616" s="44"/>
      <c r="C616" s="162" t="s">
        <v>16</v>
      </c>
      <c r="D616" s="162" t="s">
        <v>45</v>
      </c>
      <c r="E616" s="163">
        <v>41.7</v>
      </c>
      <c r="F616" s="163">
        <v>141.18</v>
      </c>
      <c r="G616" s="32" t="s">
        <v>685</v>
      </c>
      <c r="H616" s="32" t="s">
        <v>747</v>
      </c>
      <c r="I616" s="32" t="s">
        <v>651</v>
      </c>
      <c r="J616" s="33" t="s">
        <v>1690</v>
      </c>
      <c r="K616" s="39" t="s">
        <v>17</v>
      </c>
    </row>
    <row r="617" spans="1:11" customFormat="1" ht="14.25" x14ac:dyDescent="0.15">
      <c r="A617" s="31">
        <v>41091</v>
      </c>
      <c r="B617" s="44"/>
      <c r="C617" s="162" t="s">
        <v>718</v>
      </c>
      <c r="D617" s="162" t="s">
        <v>126</v>
      </c>
      <c r="E617" s="163">
        <v>41.47</v>
      </c>
      <c r="F617" s="163">
        <v>144</v>
      </c>
      <c r="G617" s="32" t="s">
        <v>218</v>
      </c>
      <c r="H617" s="32" t="s">
        <v>94</v>
      </c>
      <c r="I617" s="32" t="s">
        <v>560</v>
      </c>
      <c r="J617" s="33" t="s">
        <v>210</v>
      </c>
      <c r="K617" s="39" t="s">
        <v>17</v>
      </c>
    </row>
    <row r="618" spans="1:11" customFormat="1" ht="14.25" x14ac:dyDescent="0.15">
      <c r="A618" s="31">
        <v>41091</v>
      </c>
      <c r="B618" s="44"/>
      <c r="C618" s="162" t="s">
        <v>227</v>
      </c>
      <c r="D618" s="162" t="s">
        <v>126</v>
      </c>
      <c r="E618" s="163">
        <v>41.48</v>
      </c>
      <c r="F618" s="163">
        <v>144.02000000000001</v>
      </c>
      <c r="G618" s="32" t="s">
        <v>111</v>
      </c>
      <c r="H618" s="32" t="s">
        <v>731</v>
      </c>
      <c r="I618" s="32" t="s">
        <v>21</v>
      </c>
      <c r="J618" s="33" t="s">
        <v>1691</v>
      </c>
      <c r="K618" s="39" t="s">
        <v>17</v>
      </c>
    </row>
    <row r="619" spans="1:11" customFormat="1" ht="14.25" x14ac:dyDescent="0.15">
      <c r="A619" s="31">
        <v>41091</v>
      </c>
      <c r="B619" s="44"/>
      <c r="C619" s="162" t="s">
        <v>227</v>
      </c>
      <c r="D619" s="162" t="s">
        <v>126</v>
      </c>
      <c r="E619" s="163">
        <v>41.47</v>
      </c>
      <c r="F619" s="163">
        <v>144</v>
      </c>
      <c r="G619" s="32" t="s">
        <v>203</v>
      </c>
      <c r="H619" s="32" t="s">
        <v>106</v>
      </c>
      <c r="I619" s="32" t="s">
        <v>513</v>
      </c>
      <c r="J619" s="33" t="s">
        <v>121</v>
      </c>
      <c r="K619" s="39" t="s">
        <v>17</v>
      </c>
    </row>
    <row r="620" spans="1:11" customFormat="1" ht="14.25" x14ac:dyDescent="0.15">
      <c r="A620" s="31">
        <v>41088</v>
      </c>
      <c r="B620" s="44"/>
      <c r="C620" s="162" t="s">
        <v>16</v>
      </c>
      <c r="D620" s="162" t="s">
        <v>45</v>
      </c>
      <c r="E620" s="163">
        <v>41.7</v>
      </c>
      <c r="F620" s="163">
        <v>141.18</v>
      </c>
      <c r="G620" s="32" t="s">
        <v>21</v>
      </c>
      <c r="H620" s="32" t="s">
        <v>652</v>
      </c>
      <c r="I620" s="32" t="s">
        <v>562</v>
      </c>
      <c r="J620" s="33" t="s">
        <v>606</v>
      </c>
      <c r="K620" s="39" t="s">
        <v>17</v>
      </c>
    </row>
    <row r="621" spans="1:11" customFormat="1" ht="14.25" x14ac:dyDescent="0.15">
      <c r="A621" s="31">
        <v>41088</v>
      </c>
      <c r="B621" s="44"/>
      <c r="C621" s="162" t="s">
        <v>16</v>
      </c>
      <c r="D621" s="162" t="s">
        <v>32</v>
      </c>
      <c r="E621" s="163">
        <v>42.18</v>
      </c>
      <c r="F621" s="163">
        <v>141.28</v>
      </c>
      <c r="G621" s="32" t="s">
        <v>554</v>
      </c>
      <c r="H621" s="32" t="s">
        <v>686</v>
      </c>
      <c r="I621" s="32" t="s">
        <v>678</v>
      </c>
      <c r="J621" s="33" t="s">
        <v>1692</v>
      </c>
      <c r="K621" s="39" t="s">
        <v>17</v>
      </c>
    </row>
    <row r="622" spans="1:11" customFormat="1" ht="14.25" x14ac:dyDescent="0.15">
      <c r="A622" s="31">
        <v>41087</v>
      </c>
      <c r="B622" s="44"/>
      <c r="C622" s="162" t="s">
        <v>563</v>
      </c>
      <c r="D622" s="162" t="s">
        <v>28</v>
      </c>
      <c r="E622" s="163">
        <v>42</v>
      </c>
      <c r="F622" s="163">
        <v>142.66999999999999</v>
      </c>
      <c r="G622" s="32" t="s">
        <v>106</v>
      </c>
      <c r="H622" s="32" t="s">
        <v>160</v>
      </c>
      <c r="I622" s="32" t="s">
        <v>539</v>
      </c>
      <c r="J622" s="33" t="s">
        <v>35</v>
      </c>
      <c r="K622" s="39" t="s">
        <v>17</v>
      </c>
    </row>
    <row r="623" spans="1:11" customFormat="1" ht="14.25" x14ac:dyDescent="0.15">
      <c r="A623" s="31">
        <v>41087</v>
      </c>
      <c r="B623" s="44"/>
      <c r="C623" s="162" t="s">
        <v>720</v>
      </c>
      <c r="D623" s="162" t="s">
        <v>28</v>
      </c>
      <c r="E623" s="163">
        <v>42.15</v>
      </c>
      <c r="F623" s="163">
        <v>142.72999999999999</v>
      </c>
      <c r="G623" s="32" t="s">
        <v>1620</v>
      </c>
      <c r="H623" s="32" t="s">
        <v>766</v>
      </c>
      <c r="I623" s="32" t="s">
        <v>726</v>
      </c>
      <c r="J623" s="33" t="s">
        <v>760</v>
      </c>
      <c r="K623" s="39" t="s">
        <v>17</v>
      </c>
    </row>
    <row r="624" spans="1:11" customFormat="1" ht="14.25" x14ac:dyDescent="0.15">
      <c r="A624" s="31">
        <v>41087</v>
      </c>
      <c r="B624" s="44"/>
      <c r="C624" s="162" t="s">
        <v>16</v>
      </c>
      <c r="D624" s="162" t="s">
        <v>28</v>
      </c>
      <c r="E624" s="163">
        <v>42.15</v>
      </c>
      <c r="F624" s="163">
        <v>142.72999999999999</v>
      </c>
      <c r="G624" s="32" t="s">
        <v>1693</v>
      </c>
      <c r="H624" s="32" t="s">
        <v>765</v>
      </c>
      <c r="I624" s="32" t="s">
        <v>524</v>
      </c>
      <c r="J624" s="33" t="s">
        <v>1694</v>
      </c>
      <c r="K624" s="39" t="s">
        <v>17</v>
      </c>
    </row>
    <row r="625" spans="1:11" customFormat="1" ht="14.25" x14ac:dyDescent="0.15">
      <c r="A625" s="31">
        <v>41087</v>
      </c>
      <c r="B625" s="44"/>
      <c r="C625" s="162" t="s">
        <v>681</v>
      </c>
      <c r="D625" s="162" t="s">
        <v>28</v>
      </c>
      <c r="E625" s="163">
        <v>42.15</v>
      </c>
      <c r="F625" s="163">
        <v>142.72999999999999</v>
      </c>
      <c r="G625" s="32" t="s">
        <v>534</v>
      </c>
      <c r="H625" s="32" t="s">
        <v>583</v>
      </c>
      <c r="I625" s="32" t="s">
        <v>583</v>
      </c>
      <c r="J625" s="33" t="s">
        <v>109</v>
      </c>
      <c r="K625" s="39" t="s">
        <v>17</v>
      </c>
    </row>
    <row r="626" spans="1:11" customFormat="1" ht="14.25" x14ac:dyDescent="0.15">
      <c r="A626" s="31">
        <v>41086</v>
      </c>
      <c r="B626" s="44"/>
      <c r="C626" s="162" t="s">
        <v>662</v>
      </c>
      <c r="D626" s="162" t="s">
        <v>45</v>
      </c>
      <c r="E626" s="163">
        <v>42.53</v>
      </c>
      <c r="F626" s="163">
        <v>140.5</v>
      </c>
      <c r="G626" s="32" t="s">
        <v>36</v>
      </c>
      <c r="H626" s="32" t="s">
        <v>534</v>
      </c>
      <c r="I626" s="32" t="s">
        <v>534</v>
      </c>
      <c r="J626" s="33" t="s">
        <v>216</v>
      </c>
      <c r="K626" s="39" t="s">
        <v>17</v>
      </c>
    </row>
    <row r="627" spans="1:11" customFormat="1" ht="14.25" x14ac:dyDescent="0.15">
      <c r="A627" s="31">
        <v>41085</v>
      </c>
      <c r="B627" s="44"/>
      <c r="C627" s="162" t="s">
        <v>681</v>
      </c>
      <c r="D627" s="162" t="s">
        <v>32</v>
      </c>
      <c r="E627" s="163">
        <v>42.53</v>
      </c>
      <c r="F627" s="163">
        <v>141.80000000000001</v>
      </c>
      <c r="G627" s="32" t="s">
        <v>731</v>
      </c>
      <c r="H627" s="32" t="s">
        <v>42</v>
      </c>
      <c r="I627" s="32" t="s">
        <v>601</v>
      </c>
      <c r="J627" s="33" t="s">
        <v>43</v>
      </c>
      <c r="K627" s="39" t="s">
        <v>17</v>
      </c>
    </row>
    <row r="628" spans="1:11" customFormat="1" ht="14.25" x14ac:dyDescent="0.15">
      <c r="A628" s="31">
        <v>41084</v>
      </c>
      <c r="B628" s="44"/>
      <c r="C628" s="162" t="s">
        <v>658</v>
      </c>
      <c r="D628" s="162" t="s">
        <v>1320</v>
      </c>
      <c r="E628" s="163">
        <v>42</v>
      </c>
      <c r="F628" s="163">
        <v>139.83000000000001</v>
      </c>
      <c r="G628" s="32" t="s">
        <v>203</v>
      </c>
      <c r="H628" s="32" t="s">
        <v>513</v>
      </c>
      <c r="I628" s="32" t="s">
        <v>534</v>
      </c>
      <c r="J628" s="33" t="s">
        <v>108</v>
      </c>
      <c r="K628" s="39" t="s">
        <v>17</v>
      </c>
    </row>
    <row r="629" spans="1:11" customFormat="1" ht="14.25" x14ac:dyDescent="0.15">
      <c r="A629" s="31">
        <v>41084</v>
      </c>
      <c r="B629" s="44"/>
      <c r="C629" s="162" t="s">
        <v>125</v>
      </c>
      <c r="D629" s="162" t="s">
        <v>126</v>
      </c>
      <c r="E629" s="163">
        <v>42.37</v>
      </c>
      <c r="F629" s="163">
        <v>146.03</v>
      </c>
      <c r="G629" s="32" t="s">
        <v>74</v>
      </c>
      <c r="H629" s="32" t="s">
        <v>530</v>
      </c>
      <c r="I629" s="32" t="s">
        <v>631</v>
      </c>
      <c r="J629" s="33" t="s">
        <v>654</v>
      </c>
      <c r="K629" s="39" t="s">
        <v>17</v>
      </c>
    </row>
    <row r="630" spans="1:11" customFormat="1" ht="14.25" x14ac:dyDescent="0.15">
      <c r="A630" s="31">
        <v>41084</v>
      </c>
      <c r="B630" s="44"/>
      <c r="C630" s="162" t="s">
        <v>129</v>
      </c>
      <c r="D630" s="162" t="s">
        <v>126</v>
      </c>
      <c r="E630" s="163">
        <v>42.37</v>
      </c>
      <c r="F630" s="163">
        <v>146.03</v>
      </c>
      <c r="G630" s="32" t="s">
        <v>527</v>
      </c>
      <c r="H630" s="32" t="s">
        <v>54</v>
      </c>
      <c r="I630" s="32" t="s">
        <v>74</v>
      </c>
      <c r="J630" s="33" t="s">
        <v>132</v>
      </c>
      <c r="K630" s="39" t="s">
        <v>17</v>
      </c>
    </row>
    <row r="631" spans="1:11" customFormat="1" ht="14.25" x14ac:dyDescent="0.15">
      <c r="A631" s="31">
        <v>41083</v>
      </c>
      <c r="B631" s="44"/>
      <c r="C631" s="162" t="s">
        <v>667</v>
      </c>
      <c r="D631" s="162" t="s">
        <v>668</v>
      </c>
      <c r="E631" s="163">
        <v>42.6</v>
      </c>
      <c r="F631" s="163">
        <v>141.63</v>
      </c>
      <c r="G631" s="32" t="s">
        <v>539</v>
      </c>
      <c r="H631" s="32" t="s">
        <v>560</v>
      </c>
      <c r="I631" s="32" t="s">
        <v>42</v>
      </c>
      <c r="J631" s="33" t="s">
        <v>602</v>
      </c>
      <c r="K631" s="39" t="s">
        <v>17</v>
      </c>
    </row>
    <row r="632" spans="1:11" customFormat="1" ht="14.25" x14ac:dyDescent="0.15">
      <c r="A632" s="31">
        <v>41082</v>
      </c>
      <c r="B632" s="44"/>
      <c r="C632" s="162" t="s">
        <v>16</v>
      </c>
      <c r="D632" s="162" t="s">
        <v>20</v>
      </c>
      <c r="E632" s="163">
        <v>42.87</v>
      </c>
      <c r="F632" s="163">
        <v>144.30000000000001</v>
      </c>
      <c r="G632" s="32" t="s">
        <v>534</v>
      </c>
      <c r="H632" s="32" t="s">
        <v>1332</v>
      </c>
      <c r="I632" s="32" t="s">
        <v>1695</v>
      </c>
      <c r="J632" s="33" t="s">
        <v>1696</v>
      </c>
      <c r="K632" s="39" t="s">
        <v>17</v>
      </c>
    </row>
    <row r="633" spans="1:11" customFormat="1" ht="14.25" x14ac:dyDescent="0.15">
      <c r="A633" s="31">
        <v>41082</v>
      </c>
      <c r="B633" s="44"/>
      <c r="C633" s="162" t="s">
        <v>16</v>
      </c>
      <c r="D633" s="162" t="s">
        <v>32</v>
      </c>
      <c r="E633" s="163">
        <v>42.2</v>
      </c>
      <c r="F633" s="163">
        <v>141.28</v>
      </c>
      <c r="G633" s="32" t="s">
        <v>530</v>
      </c>
      <c r="H633" s="32" t="s">
        <v>1571</v>
      </c>
      <c r="I633" s="32" t="s">
        <v>716</v>
      </c>
      <c r="J633" s="33" t="s">
        <v>1378</v>
      </c>
      <c r="K633" s="39" t="s">
        <v>17</v>
      </c>
    </row>
    <row r="634" spans="1:11" customFormat="1" ht="14.25" x14ac:dyDescent="0.15">
      <c r="A634" s="31">
        <v>41080</v>
      </c>
      <c r="B634" s="44"/>
      <c r="C634" s="162" t="s">
        <v>86</v>
      </c>
      <c r="D634" s="162" t="s">
        <v>28</v>
      </c>
      <c r="E634" s="163">
        <v>42.12</v>
      </c>
      <c r="F634" s="163">
        <v>142.72999999999999</v>
      </c>
      <c r="G634" s="32" t="s">
        <v>223</v>
      </c>
      <c r="H634" s="32" t="s">
        <v>54</v>
      </c>
      <c r="I634" s="32" t="s">
        <v>539</v>
      </c>
      <c r="J634" s="33" t="s">
        <v>35</v>
      </c>
      <c r="K634" s="39" t="s">
        <v>17</v>
      </c>
    </row>
    <row r="635" spans="1:11" customFormat="1" ht="14.25" x14ac:dyDescent="0.15">
      <c r="A635" s="31">
        <v>41080</v>
      </c>
      <c r="B635" s="44"/>
      <c r="C635" s="162" t="s">
        <v>115</v>
      </c>
      <c r="D635" s="162" t="s">
        <v>28</v>
      </c>
      <c r="E635" s="163">
        <v>42.02</v>
      </c>
      <c r="F635" s="163">
        <v>142.66999999999999</v>
      </c>
      <c r="G635" s="32" t="s">
        <v>203</v>
      </c>
      <c r="H635" s="32" t="s">
        <v>522</v>
      </c>
      <c r="I635" s="32" t="s">
        <v>567</v>
      </c>
      <c r="J635" s="33" t="s">
        <v>148</v>
      </c>
      <c r="K635" s="39" t="s">
        <v>17</v>
      </c>
    </row>
    <row r="636" spans="1:11" customFormat="1" ht="14.25" x14ac:dyDescent="0.15">
      <c r="A636" s="31">
        <v>41080</v>
      </c>
      <c r="B636" s="44"/>
      <c r="C636" s="162" t="s">
        <v>720</v>
      </c>
      <c r="D636" s="162" t="s">
        <v>28</v>
      </c>
      <c r="E636" s="163">
        <v>42.15</v>
      </c>
      <c r="F636" s="163">
        <v>142.72999999999999</v>
      </c>
      <c r="G636" s="32" t="s">
        <v>744</v>
      </c>
      <c r="H636" s="32" t="s">
        <v>1470</v>
      </c>
      <c r="I636" s="32" t="s">
        <v>1470</v>
      </c>
      <c r="J636" s="33" t="s">
        <v>184</v>
      </c>
      <c r="K636" s="39" t="s">
        <v>17</v>
      </c>
    </row>
    <row r="637" spans="1:11" customFormat="1" ht="14.25" x14ac:dyDescent="0.15">
      <c r="A637" s="31">
        <v>41080</v>
      </c>
      <c r="B637" s="44"/>
      <c r="C637" s="162" t="s">
        <v>16</v>
      </c>
      <c r="D637" s="162" t="s">
        <v>28</v>
      </c>
      <c r="E637" s="163">
        <v>42.15</v>
      </c>
      <c r="F637" s="163">
        <v>142.72999999999999</v>
      </c>
      <c r="G637" s="32" t="s">
        <v>54</v>
      </c>
      <c r="H637" s="32" t="s">
        <v>567</v>
      </c>
      <c r="I637" s="32" t="s">
        <v>1697</v>
      </c>
      <c r="J637" s="33" t="s">
        <v>1698</v>
      </c>
      <c r="K637" s="39" t="s">
        <v>17</v>
      </c>
    </row>
    <row r="638" spans="1:11" customFormat="1" ht="14.25" x14ac:dyDescent="0.15">
      <c r="A638" s="31">
        <v>41080</v>
      </c>
      <c r="B638" s="44"/>
      <c r="C638" s="162" t="s">
        <v>681</v>
      </c>
      <c r="D638" s="162" t="s">
        <v>28</v>
      </c>
      <c r="E638" s="163">
        <v>42.15</v>
      </c>
      <c r="F638" s="163">
        <v>142.72999999999999</v>
      </c>
      <c r="G638" s="32" t="s">
        <v>522</v>
      </c>
      <c r="H638" s="32" t="s">
        <v>567</v>
      </c>
      <c r="I638" s="32" t="s">
        <v>578</v>
      </c>
      <c r="J638" s="33" t="s">
        <v>148</v>
      </c>
      <c r="K638" s="39" t="s">
        <v>17</v>
      </c>
    </row>
    <row r="639" spans="1:11" customFormat="1" ht="14.25" x14ac:dyDescent="0.15">
      <c r="A639" s="31">
        <v>41079</v>
      </c>
      <c r="B639" s="44"/>
      <c r="C639" s="162" t="s">
        <v>681</v>
      </c>
      <c r="D639" s="162" t="s">
        <v>32</v>
      </c>
      <c r="E639" s="163">
        <v>42.55</v>
      </c>
      <c r="F639" s="163">
        <v>141.83000000000001</v>
      </c>
      <c r="G639" s="32" t="s">
        <v>237</v>
      </c>
      <c r="H639" s="32" t="s">
        <v>218</v>
      </c>
      <c r="I639" s="32" t="s">
        <v>652</v>
      </c>
      <c r="J639" s="33" t="s">
        <v>653</v>
      </c>
      <c r="K639" s="39" t="s">
        <v>17</v>
      </c>
    </row>
    <row r="640" spans="1:11" customFormat="1" ht="14.25" x14ac:dyDescent="0.15">
      <c r="A640" s="31">
        <v>41078</v>
      </c>
      <c r="B640" s="44"/>
      <c r="C640" s="162" t="s">
        <v>1651</v>
      </c>
      <c r="D640" s="162" t="s">
        <v>1195</v>
      </c>
      <c r="E640" s="163">
        <v>42.5</v>
      </c>
      <c r="F640" s="163">
        <v>140.77000000000001</v>
      </c>
      <c r="G640" s="32" t="s">
        <v>558</v>
      </c>
      <c r="H640" s="32" t="s">
        <v>558</v>
      </c>
      <c r="I640" s="32" t="s">
        <v>218</v>
      </c>
      <c r="J640" s="33" t="s">
        <v>62</v>
      </c>
      <c r="K640" s="39" t="s">
        <v>17</v>
      </c>
    </row>
    <row r="641" spans="1:11" customFormat="1" ht="14.25" x14ac:dyDescent="0.15">
      <c r="A641" s="31">
        <v>41078</v>
      </c>
      <c r="B641" s="44"/>
      <c r="C641" s="162" t="s">
        <v>190</v>
      </c>
      <c r="D641" s="162" t="s">
        <v>1466</v>
      </c>
      <c r="E641" s="163">
        <v>44.28</v>
      </c>
      <c r="F641" s="163">
        <v>143.52000000000001</v>
      </c>
      <c r="G641" s="32" t="s">
        <v>36</v>
      </c>
      <c r="H641" s="32" t="s">
        <v>106</v>
      </c>
      <c r="I641" s="32" t="s">
        <v>201</v>
      </c>
      <c r="J641" s="33" t="s">
        <v>118</v>
      </c>
      <c r="K641" s="39" t="s">
        <v>17</v>
      </c>
    </row>
    <row r="642" spans="1:11" customFormat="1" ht="14.25" x14ac:dyDescent="0.15">
      <c r="A642" s="31">
        <v>41078</v>
      </c>
      <c r="B642" s="44"/>
      <c r="C642" s="162" t="s">
        <v>63</v>
      </c>
      <c r="D642" s="162" t="s">
        <v>64</v>
      </c>
      <c r="E642" s="163">
        <v>43.03</v>
      </c>
      <c r="F642" s="163">
        <v>144.85</v>
      </c>
      <c r="G642" s="32" t="s">
        <v>160</v>
      </c>
      <c r="H642" s="32" t="s">
        <v>558</v>
      </c>
      <c r="I642" s="32" t="s">
        <v>558</v>
      </c>
      <c r="J642" s="33" t="s">
        <v>102</v>
      </c>
      <c r="K642" s="39" t="s">
        <v>17</v>
      </c>
    </row>
    <row r="643" spans="1:11" customFormat="1" ht="14.25" x14ac:dyDescent="0.15">
      <c r="A643" s="31">
        <v>41078</v>
      </c>
      <c r="B643" s="44"/>
      <c r="C643" s="162" t="s">
        <v>67</v>
      </c>
      <c r="D643" s="162" t="s">
        <v>763</v>
      </c>
      <c r="E643" s="163">
        <v>42.98</v>
      </c>
      <c r="F643" s="163">
        <v>144.80000000000001</v>
      </c>
      <c r="G643" s="32" t="s">
        <v>51</v>
      </c>
      <c r="H643" s="32" t="s">
        <v>601</v>
      </c>
      <c r="I643" s="32" t="s">
        <v>731</v>
      </c>
      <c r="J643" s="33" t="s">
        <v>79</v>
      </c>
      <c r="K643" s="39" t="s">
        <v>17</v>
      </c>
    </row>
    <row r="644" spans="1:11" customFormat="1" ht="14.25" x14ac:dyDescent="0.15">
      <c r="A644" s="31">
        <v>41078</v>
      </c>
      <c r="B644" s="44"/>
      <c r="C644" s="162" t="s">
        <v>71</v>
      </c>
      <c r="D644" s="162" t="s">
        <v>770</v>
      </c>
      <c r="E644" s="163">
        <v>44.17</v>
      </c>
      <c r="F644" s="163">
        <v>144.94999999999999</v>
      </c>
      <c r="G644" s="32" t="s">
        <v>203</v>
      </c>
      <c r="H644" s="32" t="s">
        <v>558</v>
      </c>
      <c r="I644" s="32" t="s">
        <v>203</v>
      </c>
      <c r="J644" s="33" t="s">
        <v>566</v>
      </c>
      <c r="K644" s="39" t="s">
        <v>17</v>
      </c>
    </row>
    <row r="645" spans="1:11" customFormat="1" ht="14.25" x14ac:dyDescent="0.15">
      <c r="A645" s="31">
        <v>41078</v>
      </c>
      <c r="B645" s="44"/>
      <c r="C645" s="162" t="s">
        <v>71</v>
      </c>
      <c r="D645" s="162" t="s">
        <v>773</v>
      </c>
      <c r="E645" s="163">
        <v>45.48</v>
      </c>
      <c r="F645" s="163">
        <v>142.1</v>
      </c>
      <c r="G645" s="32" t="s">
        <v>601</v>
      </c>
      <c r="H645" s="32" t="s">
        <v>51</v>
      </c>
      <c r="I645" s="32" t="s">
        <v>620</v>
      </c>
      <c r="J645" s="33" t="s">
        <v>158</v>
      </c>
      <c r="K645" s="39" t="s">
        <v>17</v>
      </c>
    </row>
    <row r="646" spans="1:11" customFormat="1" ht="14.25" x14ac:dyDescent="0.15">
      <c r="A646" s="31">
        <v>41077</v>
      </c>
      <c r="B646" s="44"/>
      <c r="C646" s="162" t="s">
        <v>71</v>
      </c>
      <c r="D646" s="162" t="s">
        <v>60</v>
      </c>
      <c r="E646" s="163">
        <v>42.48</v>
      </c>
      <c r="F646" s="163">
        <v>140.4</v>
      </c>
      <c r="G646" s="32" t="s">
        <v>74</v>
      </c>
      <c r="H646" s="32" t="s">
        <v>218</v>
      </c>
      <c r="I646" s="32" t="s">
        <v>558</v>
      </c>
      <c r="J646" s="33" t="s">
        <v>62</v>
      </c>
      <c r="K646" s="39" t="s">
        <v>17</v>
      </c>
    </row>
    <row r="647" spans="1:11" customFormat="1" ht="14.25" x14ac:dyDescent="0.15">
      <c r="A647" s="31">
        <v>41077</v>
      </c>
      <c r="B647" s="44"/>
      <c r="C647" s="162" t="s">
        <v>16</v>
      </c>
      <c r="D647" s="162" t="s">
        <v>1146</v>
      </c>
      <c r="E647" s="163">
        <v>43.08</v>
      </c>
      <c r="F647" s="163">
        <v>145.72999999999999</v>
      </c>
      <c r="G647" s="32" t="s">
        <v>1610</v>
      </c>
      <c r="H647" s="32" t="s">
        <v>1605</v>
      </c>
      <c r="I647" s="32" t="s">
        <v>21</v>
      </c>
      <c r="J647" s="33" t="s">
        <v>1699</v>
      </c>
      <c r="K647" s="39" t="s">
        <v>17</v>
      </c>
    </row>
    <row r="648" spans="1:11" customFormat="1" ht="14.25" x14ac:dyDescent="0.15">
      <c r="A648" s="31">
        <v>41076</v>
      </c>
      <c r="B648" s="44"/>
      <c r="C648" s="162" t="s">
        <v>1198</v>
      </c>
      <c r="D648" s="162" t="s">
        <v>60</v>
      </c>
      <c r="E648" s="163">
        <v>42.57</v>
      </c>
      <c r="F648" s="163">
        <v>140.5</v>
      </c>
      <c r="G648" s="32" t="s">
        <v>42</v>
      </c>
      <c r="H648" s="32" t="s">
        <v>1628</v>
      </c>
      <c r="I648" s="32" t="s">
        <v>1700</v>
      </c>
      <c r="J648" s="33" t="s">
        <v>1701</v>
      </c>
      <c r="K648" s="39" t="s">
        <v>17</v>
      </c>
    </row>
    <row r="649" spans="1:11" customFormat="1" ht="14.25" x14ac:dyDescent="0.15">
      <c r="A649" s="31">
        <v>41075</v>
      </c>
      <c r="B649" s="44"/>
      <c r="C649" s="162" t="s">
        <v>71</v>
      </c>
      <c r="D649" s="162" t="s">
        <v>99</v>
      </c>
      <c r="E649" s="163">
        <v>43.72</v>
      </c>
      <c r="F649" s="163">
        <v>145.22</v>
      </c>
      <c r="G649" s="32" t="s">
        <v>160</v>
      </c>
      <c r="H649" s="32" t="s">
        <v>223</v>
      </c>
      <c r="I649" s="32" t="s">
        <v>560</v>
      </c>
      <c r="J649" s="33" t="s">
        <v>59</v>
      </c>
      <c r="K649" s="39" t="s">
        <v>17</v>
      </c>
    </row>
    <row r="650" spans="1:11" customFormat="1" ht="14.25" x14ac:dyDescent="0.15">
      <c r="A650" s="31">
        <v>41074</v>
      </c>
      <c r="B650" s="44"/>
      <c r="C650" s="162" t="s">
        <v>75</v>
      </c>
      <c r="D650" s="162" t="s">
        <v>76</v>
      </c>
      <c r="E650" s="163">
        <v>41.85</v>
      </c>
      <c r="F650" s="163">
        <v>143.43</v>
      </c>
      <c r="G650" s="32" t="s">
        <v>777</v>
      </c>
      <c r="H650" s="32" t="s">
        <v>106</v>
      </c>
      <c r="I650" s="32" t="s">
        <v>185</v>
      </c>
      <c r="J650" s="33" t="s">
        <v>645</v>
      </c>
      <c r="K650" s="39" t="s">
        <v>17</v>
      </c>
    </row>
    <row r="651" spans="1:11" customFormat="1" ht="14.25" x14ac:dyDescent="0.15">
      <c r="A651" s="31">
        <v>41074</v>
      </c>
      <c r="B651" s="44"/>
      <c r="C651" s="162" t="s">
        <v>658</v>
      </c>
      <c r="D651" s="162" t="s">
        <v>45</v>
      </c>
      <c r="E651" s="163">
        <v>41.35</v>
      </c>
      <c r="F651" s="163">
        <v>139.87</v>
      </c>
      <c r="G651" s="32" t="s">
        <v>1628</v>
      </c>
      <c r="H651" s="32" t="s">
        <v>51</v>
      </c>
      <c r="I651" s="32" t="s">
        <v>601</v>
      </c>
      <c r="J651" s="33" t="s">
        <v>1549</v>
      </c>
      <c r="K651" s="39" t="s">
        <v>17</v>
      </c>
    </row>
    <row r="652" spans="1:11" customFormat="1" ht="14.25" x14ac:dyDescent="0.15">
      <c r="A652" s="31">
        <v>41074</v>
      </c>
      <c r="B652" s="44"/>
      <c r="C652" s="162" t="s">
        <v>720</v>
      </c>
      <c r="D652" s="162" t="s">
        <v>28</v>
      </c>
      <c r="E652" s="163">
        <v>42.15</v>
      </c>
      <c r="F652" s="163">
        <v>142.72999999999999</v>
      </c>
      <c r="G652" s="32" t="s">
        <v>765</v>
      </c>
      <c r="H652" s="32" t="s">
        <v>1702</v>
      </c>
      <c r="I652" s="32" t="s">
        <v>1703</v>
      </c>
      <c r="J652" s="33" t="s">
        <v>1704</v>
      </c>
      <c r="K652" s="39" t="s">
        <v>17</v>
      </c>
    </row>
    <row r="653" spans="1:11" customFormat="1" ht="14.25" x14ac:dyDescent="0.15">
      <c r="A653" s="31">
        <v>41074</v>
      </c>
      <c r="B653" s="44"/>
      <c r="C653" s="162" t="s">
        <v>23</v>
      </c>
      <c r="D653" s="162" t="s">
        <v>32</v>
      </c>
      <c r="E653" s="163">
        <v>42.2</v>
      </c>
      <c r="F653" s="163">
        <v>141.28</v>
      </c>
      <c r="G653" s="32" t="s">
        <v>1628</v>
      </c>
      <c r="H653" s="32" t="s">
        <v>111</v>
      </c>
      <c r="I653" s="32" t="s">
        <v>1705</v>
      </c>
      <c r="J653" s="33" t="s">
        <v>1706</v>
      </c>
      <c r="K653" s="39" t="s">
        <v>17</v>
      </c>
    </row>
    <row r="654" spans="1:11" customFormat="1" ht="14.25" x14ac:dyDescent="0.15">
      <c r="A654" s="31">
        <v>41074</v>
      </c>
      <c r="B654" s="44"/>
      <c r="C654" s="162" t="s">
        <v>16</v>
      </c>
      <c r="D654" s="162" t="s">
        <v>32</v>
      </c>
      <c r="E654" s="163">
        <v>42.2</v>
      </c>
      <c r="F654" s="163">
        <v>141.28</v>
      </c>
      <c r="G654" s="32" t="s">
        <v>534</v>
      </c>
      <c r="H654" s="32" t="s">
        <v>1574</v>
      </c>
      <c r="I654" s="32" t="s">
        <v>592</v>
      </c>
      <c r="J654" s="33" t="s">
        <v>1338</v>
      </c>
      <c r="K654" s="39" t="s">
        <v>17</v>
      </c>
    </row>
    <row r="655" spans="1:11" customFormat="1" ht="14.25" x14ac:dyDescent="0.15">
      <c r="A655" s="31">
        <v>41074</v>
      </c>
      <c r="B655" s="44"/>
      <c r="C655" s="162" t="s">
        <v>681</v>
      </c>
      <c r="D655" s="162" t="s">
        <v>28</v>
      </c>
      <c r="E655" s="163">
        <v>42.15</v>
      </c>
      <c r="F655" s="163">
        <v>142.72999999999999</v>
      </c>
      <c r="G655" s="32" t="s">
        <v>554</v>
      </c>
      <c r="H655" s="32" t="s">
        <v>541</v>
      </c>
      <c r="I655" s="32" t="s">
        <v>664</v>
      </c>
      <c r="J655" s="33" t="s">
        <v>148</v>
      </c>
      <c r="K655" s="39" t="s">
        <v>17</v>
      </c>
    </row>
    <row r="656" spans="1:11" customFormat="1" ht="14.25" x14ac:dyDescent="0.15">
      <c r="A656" s="31">
        <v>41073</v>
      </c>
      <c r="B656" s="44"/>
      <c r="C656" s="162" t="s">
        <v>755</v>
      </c>
      <c r="D656" s="162" t="s">
        <v>64</v>
      </c>
      <c r="E656" s="163">
        <v>42.97</v>
      </c>
      <c r="F656" s="163">
        <v>144.88</v>
      </c>
      <c r="G656" s="32" t="s">
        <v>1678</v>
      </c>
      <c r="H656" s="32" t="s">
        <v>1671</v>
      </c>
      <c r="I656" s="32" t="s">
        <v>647</v>
      </c>
      <c r="J656" s="33" t="s">
        <v>1707</v>
      </c>
      <c r="K656" s="39" t="s">
        <v>17</v>
      </c>
    </row>
    <row r="657" spans="1:11" customFormat="1" ht="14.25" x14ac:dyDescent="0.15">
      <c r="A657" s="31">
        <v>41073</v>
      </c>
      <c r="B657" s="44"/>
      <c r="C657" s="162" t="s">
        <v>681</v>
      </c>
      <c r="D657" s="162" t="s">
        <v>32</v>
      </c>
      <c r="E657" s="163">
        <v>42.55</v>
      </c>
      <c r="F657" s="163">
        <v>141.83000000000001</v>
      </c>
      <c r="G657" s="32" t="s">
        <v>185</v>
      </c>
      <c r="H657" s="32" t="s">
        <v>534</v>
      </c>
      <c r="I657" s="32" t="s">
        <v>540</v>
      </c>
      <c r="J657" s="33" t="s">
        <v>35</v>
      </c>
      <c r="K657" s="39" t="s">
        <v>17</v>
      </c>
    </row>
    <row r="658" spans="1:11" customFormat="1" ht="14.25" x14ac:dyDescent="0.15">
      <c r="A658" s="31">
        <v>41073</v>
      </c>
      <c r="B658" s="44"/>
      <c r="C658" s="162" t="s">
        <v>125</v>
      </c>
      <c r="D658" s="162" t="s">
        <v>126</v>
      </c>
      <c r="E658" s="163">
        <v>42.37</v>
      </c>
      <c r="F658" s="163">
        <v>144.18</v>
      </c>
      <c r="G658" s="32" t="s">
        <v>731</v>
      </c>
      <c r="H658" s="32" t="s">
        <v>620</v>
      </c>
      <c r="I658" s="32" t="s">
        <v>736</v>
      </c>
      <c r="J658" s="33" t="s">
        <v>1642</v>
      </c>
      <c r="K658" s="39" t="s">
        <v>17</v>
      </c>
    </row>
    <row r="659" spans="1:11" customFormat="1" ht="14.25" x14ac:dyDescent="0.15">
      <c r="A659" s="31">
        <v>41073</v>
      </c>
      <c r="B659" s="44"/>
      <c r="C659" s="162" t="s">
        <v>129</v>
      </c>
      <c r="D659" s="162" t="s">
        <v>126</v>
      </c>
      <c r="E659" s="163">
        <v>42.37</v>
      </c>
      <c r="F659" s="163">
        <v>144.18</v>
      </c>
      <c r="G659" s="32" t="s">
        <v>111</v>
      </c>
      <c r="H659" s="32" t="s">
        <v>237</v>
      </c>
      <c r="I659" s="32" t="s">
        <v>1708</v>
      </c>
      <c r="J659" s="33" t="s">
        <v>1709</v>
      </c>
      <c r="K659" s="39" t="s">
        <v>17</v>
      </c>
    </row>
    <row r="660" spans="1:11" customFormat="1" ht="14.25" x14ac:dyDescent="0.15">
      <c r="A660" s="31">
        <v>41068</v>
      </c>
      <c r="B660" s="44"/>
      <c r="C660" s="162" t="s">
        <v>16</v>
      </c>
      <c r="D660" s="162" t="s">
        <v>20</v>
      </c>
      <c r="E660" s="163">
        <v>42.87</v>
      </c>
      <c r="F660" s="163">
        <v>144.30000000000001</v>
      </c>
      <c r="G660" s="32" t="s">
        <v>530</v>
      </c>
      <c r="H660" s="32" t="s">
        <v>611</v>
      </c>
      <c r="I660" s="32" t="s">
        <v>617</v>
      </c>
      <c r="J660" s="33" t="s">
        <v>1617</v>
      </c>
      <c r="K660" s="39" t="s">
        <v>17</v>
      </c>
    </row>
    <row r="661" spans="1:11" customFormat="1" ht="14.25" x14ac:dyDescent="0.15">
      <c r="A661" s="31">
        <v>41067</v>
      </c>
      <c r="B661" s="44"/>
      <c r="C661" s="162" t="s">
        <v>769</v>
      </c>
      <c r="D661" s="162" t="s">
        <v>773</v>
      </c>
      <c r="E661" s="163">
        <v>45.48</v>
      </c>
      <c r="F661" s="163">
        <v>142.1</v>
      </c>
      <c r="G661" s="32" t="s">
        <v>1657</v>
      </c>
      <c r="H661" s="32" t="s">
        <v>590</v>
      </c>
      <c r="I661" s="32" t="s">
        <v>640</v>
      </c>
      <c r="J661" s="33" t="s">
        <v>549</v>
      </c>
      <c r="K661" s="39" t="s">
        <v>17</v>
      </c>
    </row>
    <row r="662" spans="1:11" customFormat="1" ht="14.25" x14ac:dyDescent="0.15">
      <c r="A662" s="31">
        <v>41066</v>
      </c>
      <c r="B662" s="44"/>
      <c r="C662" s="162" t="s">
        <v>125</v>
      </c>
      <c r="D662" s="162" t="s">
        <v>126</v>
      </c>
      <c r="E662" s="163">
        <v>41.13</v>
      </c>
      <c r="F662" s="163">
        <v>146.83000000000001</v>
      </c>
      <c r="G662" s="32" t="s">
        <v>558</v>
      </c>
      <c r="H662" s="32" t="s">
        <v>231</v>
      </c>
      <c r="I662" s="32" t="s">
        <v>729</v>
      </c>
      <c r="J662" s="33" t="s">
        <v>730</v>
      </c>
      <c r="K662" s="39" t="s">
        <v>17</v>
      </c>
    </row>
    <row r="663" spans="1:11" customFormat="1" ht="14.25" x14ac:dyDescent="0.15">
      <c r="A663" s="31">
        <v>41066</v>
      </c>
      <c r="B663" s="44"/>
      <c r="C663" s="162" t="s">
        <v>129</v>
      </c>
      <c r="D663" s="162" t="s">
        <v>126</v>
      </c>
      <c r="E663" s="163">
        <v>41.13</v>
      </c>
      <c r="F663" s="163">
        <v>146.83000000000001</v>
      </c>
      <c r="G663" s="32" t="s">
        <v>203</v>
      </c>
      <c r="H663" s="32" t="s">
        <v>223</v>
      </c>
      <c r="I663" s="32" t="s">
        <v>106</v>
      </c>
      <c r="J663" s="33" t="s">
        <v>221</v>
      </c>
      <c r="K663" s="39" t="s">
        <v>17</v>
      </c>
    </row>
    <row r="664" spans="1:11" customFormat="1" ht="14.25" x14ac:dyDescent="0.15">
      <c r="A664" s="31">
        <v>41065</v>
      </c>
      <c r="B664" s="44"/>
      <c r="C664" s="162" t="s">
        <v>190</v>
      </c>
      <c r="D664" s="162" t="s">
        <v>1466</v>
      </c>
      <c r="E664" s="163">
        <v>44.28</v>
      </c>
      <c r="F664" s="163">
        <v>143.52000000000001</v>
      </c>
      <c r="G664" s="32" t="s">
        <v>185</v>
      </c>
      <c r="H664" s="32" t="s">
        <v>203</v>
      </c>
      <c r="I664" s="32" t="s">
        <v>534</v>
      </c>
      <c r="J664" s="33" t="s">
        <v>121</v>
      </c>
      <c r="K664" s="39" t="s">
        <v>17</v>
      </c>
    </row>
    <row r="665" spans="1:11" customFormat="1" ht="14.25" x14ac:dyDescent="0.15">
      <c r="A665" s="31">
        <v>41061</v>
      </c>
      <c r="B665" s="44"/>
      <c r="C665" s="162" t="s">
        <v>755</v>
      </c>
      <c r="D665" s="162" t="s">
        <v>521</v>
      </c>
      <c r="E665" s="163">
        <v>43.38</v>
      </c>
      <c r="F665" s="163">
        <v>145.85</v>
      </c>
      <c r="G665" s="32" t="s">
        <v>1639</v>
      </c>
      <c r="H665" s="32" t="s">
        <v>647</v>
      </c>
      <c r="I665" s="32" t="s">
        <v>638</v>
      </c>
      <c r="J665" s="33" t="s">
        <v>1710</v>
      </c>
      <c r="K665" s="39" t="s">
        <v>17</v>
      </c>
    </row>
    <row r="666" spans="1:11" customFormat="1" ht="14.25" x14ac:dyDescent="0.15">
      <c r="A666" s="31">
        <v>41060</v>
      </c>
      <c r="B666" s="44"/>
      <c r="C666" s="162" t="s">
        <v>125</v>
      </c>
      <c r="D666" s="162" t="s">
        <v>126</v>
      </c>
      <c r="E666" s="163">
        <v>41.67</v>
      </c>
      <c r="F666" s="163">
        <v>146.05000000000001</v>
      </c>
      <c r="G666" s="32" t="s">
        <v>203</v>
      </c>
      <c r="H666" s="32" t="s">
        <v>640</v>
      </c>
      <c r="I666" s="32" t="s">
        <v>552</v>
      </c>
      <c r="J666" s="33" t="s">
        <v>1323</v>
      </c>
      <c r="K666" s="39" t="s">
        <v>17</v>
      </c>
    </row>
    <row r="667" spans="1:11" customFormat="1" ht="14.25" x14ac:dyDescent="0.15">
      <c r="A667" s="31">
        <v>41060</v>
      </c>
      <c r="B667" s="44"/>
      <c r="C667" s="162" t="s">
        <v>129</v>
      </c>
      <c r="D667" s="162" t="s">
        <v>126</v>
      </c>
      <c r="E667" s="163">
        <v>41.67</v>
      </c>
      <c r="F667" s="163">
        <v>146.05000000000001</v>
      </c>
      <c r="G667" s="32" t="s">
        <v>558</v>
      </c>
      <c r="H667" s="32" t="s">
        <v>203</v>
      </c>
      <c r="I667" s="32" t="s">
        <v>714</v>
      </c>
      <c r="J667" s="33" t="s">
        <v>1601</v>
      </c>
      <c r="K667" s="39" t="s">
        <v>17</v>
      </c>
    </row>
    <row r="668" spans="1:11" customFormat="1" ht="14.25" x14ac:dyDescent="0.15">
      <c r="A668" s="31">
        <v>41059</v>
      </c>
      <c r="B668" s="44"/>
      <c r="C668" s="162" t="s">
        <v>115</v>
      </c>
      <c r="D668" s="162" t="s">
        <v>28</v>
      </c>
      <c r="E668" s="163">
        <v>42</v>
      </c>
      <c r="F668" s="163">
        <v>142.66999999999999</v>
      </c>
      <c r="G668" s="32" t="s">
        <v>106</v>
      </c>
      <c r="H668" s="32" t="s">
        <v>203</v>
      </c>
      <c r="I668" s="32" t="s">
        <v>74</v>
      </c>
      <c r="J668" s="33" t="s">
        <v>145</v>
      </c>
      <c r="K668" s="39" t="s">
        <v>17</v>
      </c>
    </row>
    <row r="669" spans="1:11" customFormat="1" ht="14.25" x14ac:dyDescent="0.15">
      <c r="A669" s="31">
        <v>41059</v>
      </c>
      <c r="B669" s="44"/>
      <c r="C669" s="162" t="s">
        <v>563</v>
      </c>
      <c r="D669" s="162" t="s">
        <v>28</v>
      </c>
      <c r="E669" s="163">
        <v>42</v>
      </c>
      <c r="F669" s="163">
        <v>142.66999999999999</v>
      </c>
      <c r="G669" s="32" t="s">
        <v>185</v>
      </c>
      <c r="H669" s="32" t="s">
        <v>513</v>
      </c>
      <c r="I669" s="32" t="s">
        <v>36</v>
      </c>
      <c r="J669" s="33" t="s">
        <v>645</v>
      </c>
      <c r="K669" s="39" t="s">
        <v>17</v>
      </c>
    </row>
    <row r="670" spans="1:11" customFormat="1" ht="14.25" x14ac:dyDescent="0.15">
      <c r="A670" s="31">
        <v>41055</v>
      </c>
      <c r="B670" s="44"/>
      <c r="C670" s="162" t="s">
        <v>622</v>
      </c>
      <c r="D670" s="162" t="s">
        <v>32</v>
      </c>
      <c r="E670" s="163">
        <v>42.58</v>
      </c>
      <c r="F670" s="163">
        <v>141.83000000000001</v>
      </c>
      <c r="G670" s="32" t="s">
        <v>185</v>
      </c>
      <c r="H670" s="32" t="s">
        <v>54</v>
      </c>
      <c r="I670" s="32" t="s">
        <v>527</v>
      </c>
      <c r="J670" s="33" t="s">
        <v>645</v>
      </c>
      <c r="K670" s="39" t="s">
        <v>17</v>
      </c>
    </row>
    <row r="671" spans="1:11" customFormat="1" ht="14.25" x14ac:dyDescent="0.15">
      <c r="A671" s="31">
        <v>41051</v>
      </c>
      <c r="B671" s="44"/>
      <c r="C671" s="162" t="s">
        <v>544</v>
      </c>
      <c r="D671" s="162" t="s">
        <v>20</v>
      </c>
      <c r="E671" s="163">
        <v>42.67</v>
      </c>
      <c r="F671" s="163">
        <v>144.97</v>
      </c>
      <c r="G671" s="32" t="s">
        <v>203</v>
      </c>
      <c r="H671" s="32" t="s">
        <v>530</v>
      </c>
      <c r="I671" s="32" t="s">
        <v>586</v>
      </c>
      <c r="J671" s="33" t="s">
        <v>587</v>
      </c>
      <c r="K671" s="39" t="s">
        <v>17</v>
      </c>
    </row>
    <row r="672" spans="1:11" customFormat="1" ht="14.25" x14ac:dyDescent="0.15">
      <c r="A672" s="31">
        <v>41051</v>
      </c>
      <c r="B672" s="44"/>
      <c r="C672" s="162" t="s">
        <v>23</v>
      </c>
      <c r="D672" s="162" t="s">
        <v>20</v>
      </c>
      <c r="E672" s="163">
        <v>42.67</v>
      </c>
      <c r="F672" s="163">
        <v>144.97</v>
      </c>
      <c r="G672" s="32" t="s">
        <v>527</v>
      </c>
      <c r="H672" s="32" t="s">
        <v>218</v>
      </c>
      <c r="I672" s="32" t="s">
        <v>719</v>
      </c>
      <c r="J672" s="33" t="s">
        <v>703</v>
      </c>
      <c r="K672" s="39" t="s">
        <v>17</v>
      </c>
    </row>
    <row r="673" spans="1:11" customFormat="1" ht="14.25" x14ac:dyDescent="0.15">
      <c r="A673" s="31">
        <v>41051</v>
      </c>
      <c r="B673" s="44"/>
      <c r="C673" s="162" t="s">
        <v>23</v>
      </c>
      <c r="D673" s="162" t="s">
        <v>28</v>
      </c>
      <c r="E673" s="163">
        <v>41.73</v>
      </c>
      <c r="F673" s="163">
        <v>143.66999999999999</v>
      </c>
      <c r="G673" s="32" t="s">
        <v>534</v>
      </c>
      <c r="H673" s="32" t="s">
        <v>688</v>
      </c>
      <c r="I673" s="32" t="s">
        <v>528</v>
      </c>
      <c r="J673" s="33" t="s">
        <v>657</v>
      </c>
      <c r="K673" s="39" t="s">
        <v>17</v>
      </c>
    </row>
    <row r="674" spans="1:11" customFormat="1" ht="14.25" x14ac:dyDescent="0.15">
      <c r="A674" s="31">
        <v>41051</v>
      </c>
      <c r="B674" s="44"/>
      <c r="C674" s="162" t="s">
        <v>16</v>
      </c>
      <c r="D674" s="162" t="s">
        <v>20</v>
      </c>
      <c r="E674" s="163">
        <v>42.67</v>
      </c>
      <c r="F674" s="163">
        <v>144.97</v>
      </c>
      <c r="G674" s="32" t="s">
        <v>203</v>
      </c>
      <c r="H674" s="32" t="s">
        <v>750</v>
      </c>
      <c r="I674" s="32" t="s">
        <v>712</v>
      </c>
      <c r="J674" s="33" t="s">
        <v>1711</v>
      </c>
      <c r="K674" s="39" t="s">
        <v>17</v>
      </c>
    </row>
    <row r="675" spans="1:11" customFormat="1" ht="14.25" x14ac:dyDescent="0.15">
      <c r="A675" s="31">
        <v>41051</v>
      </c>
      <c r="B675" s="44"/>
      <c r="C675" s="162" t="s">
        <v>16</v>
      </c>
      <c r="D675" s="162" t="s">
        <v>28</v>
      </c>
      <c r="E675" s="163">
        <v>41.73</v>
      </c>
      <c r="F675" s="163">
        <v>143.66999999999999</v>
      </c>
      <c r="G675" s="32" t="s">
        <v>541</v>
      </c>
      <c r="H675" s="32" t="s">
        <v>706</v>
      </c>
      <c r="I675" s="32" t="s">
        <v>580</v>
      </c>
      <c r="J675" s="33" t="s">
        <v>1712</v>
      </c>
      <c r="K675" s="39" t="s">
        <v>17</v>
      </c>
    </row>
    <row r="676" spans="1:11" customFormat="1" ht="14.25" x14ac:dyDescent="0.15">
      <c r="A676" s="31">
        <v>41051</v>
      </c>
      <c r="B676" s="44"/>
      <c r="C676" s="162" t="s">
        <v>780</v>
      </c>
      <c r="D676" s="162" t="s">
        <v>1582</v>
      </c>
      <c r="E676" s="163">
        <v>42.73</v>
      </c>
      <c r="F676" s="163">
        <v>140.08000000000001</v>
      </c>
      <c r="G676" s="32" t="s">
        <v>560</v>
      </c>
      <c r="H676" s="32" t="s">
        <v>560</v>
      </c>
      <c r="I676" s="32" t="s">
        <v>558</v>
      </c>
      <c r="J676" s="33" t="s">
        <v>564</v>
      </c>
      <c r="K676" s="39" t="s">
        <v>17</v>
      </c>
    </row>
    <row r="677" spans="1:11" customFormat="1" ht="14.25" x14ac:dyDescent="0.15">
      <c r="A677" s="31">
        <v>41051</v>
      </c>
      <c r="B677" s="44"/>
      <c r="C677" s="162" t="s">
        <v>125</v>
      </c>
      <c r="D677" s="162" t="s">
        <v>126</v>
      </c>
      <c r="E677" s="163">
        <v>41.52</v>
      </c>
      <c r="F677" s="163">
        <v>145.33000000000001</v>
      </c>
      <c r="G677" s="32" t="s">
        <v>160</v>
      </c>
      <c r="H677" s="32" t="s">
        <v>201</v>
      </c>
      <c r="I677" s="32" t="s">
        <v>688</v>
      </c>
      <c r="J677" s="33" t="s">
        <v>689</v>
      </c>
      <c r="K677" s="39" t="s">
        <v>17</v>
      </c>
    </row>
    <row r="678" spans="1:11" customFormat="1" ht="14.25" x14ac:dyDescent="0.15">
      <c r="A678" s="31">
        <v>41051</v>
      </c>
      <c r="B678" s="44"/>
      <c r="C678" s="162" t="s">
        <v>129</v>
      </c>
      <c r="D678" s="162" t="s">
        <v>126</v>
      </c>
      <c r="E678" s="163">
        <v>41.52</v>
      </c>
      <c r="F678" s="163">
        <v>145.33000000000001</v>
      </c>
      <c r="G678" s="32" t="s">
        <v>620</v>
      </c>
      <c r="H678" s="32" t="s">
        <v>560</v>
      </c>
      <c r="I678" s="32" t="s">
        <v>576</v>
      </c>
      <c r="J678" s="33" t="s">
        <v>577</v>
      </c>
      <c r="K678" s="39" t="s">
        <v>17</v>
      </c>
    </row>
    <row r="679" spans="1:11" customFormat="1" ht="14.25" x14ac:dyDescent="0.15">
      <c r="A679" s="31">
        <v>41050</v>
      </c>
      <c r="B679" s="44"/>
      <c r="C679" s="162" t="s">
        <v>63</v>
      </c>
      <c r="D679" s="162" t="s">
        <v>64</v>
      </c>
      <c r="E679" s="163">
        <v>43.03</v>
      </c>
      <c r="F679" s="163">
        <v>144.85</v>
      </c>
      <c r="G679" s="32" t="s">
        <v>185</v>
      </c>
      <c r="H679" s="32" t="s">
        <v>231</v>
      </c>
      <c r="I679" s="32" t="s">
        <v>560</v>
      </c>
      <c r="J679" s="33" t="s">
        <v>155</v>
      </c>
      <c r="K679" s="39" t="s">
        <v>17</v>
      </c>
    </row>
    <row r="680" spans="1:11" customFormat="1" ht="14.25" x14ac:dyDescent="0.15">
      <c r="A680" s="31">
        <v>41050</v>
      </c>
      <c r="B680" s="44"/>
      <c r="C680" s="162" t="s">
        <v>67</v>
      </c>
      <c r="D680" s="162" t="s">
        <v>763</v>
      </c>
      <c r="E680" s="163">
        <v>42.98</v>
      </c>
      <c r="F680" s="163">
        <v>144.80000000000001</v>
      </c>
      <c r="G680" s="32" t="s">
        <v>106</v>
      </c>
      <c r="H680" s="32" t="s">
        <v>560</v>
      </c>
      <c r="I680" s="32" t="s">
        <v>558</v>
      </c>
      <c r="J680" s="33" t="s">
        <v>564</v>
      </c>
      <c r="K680" s="39" t="s">
        <v>17</v>
      </c>
    </row>
    <row r="681" spans="1:11" customFormat="1" ht="14.25" x14ac:dyDescent="0.15">
      <c r="A681" s="31">
        <v>41050</v>
      </c>
      <c r="B681" s="44"/>
      <c r="C681" s="162" t="s">
        <v>71</v>
      </c>
      <c r="D681" s="162" t="s">
        <v>60</v>
      </c>
      <c r="E681" s="163">
        <v>42.48</v>
      </c>
      <c r="F681" s="163">
        <v>140.4</v>
      </c>
      <c r="G681" s="32" t="s">
        <v>231</v>
      </c>
      <c r="H681" s="32" t="s">
        <v>185</v>
      </c>
      <c r="I681" s="32" t="s">
        <v>218</v>
      </c>
      <c r="J681" s="33" t="s">
        <v>584</v>
      </c>
      <c r="K681" s="39" t="s">
        <v>17</v>
      </c>
    </row>
    <row r="682" spans="1:11" customFormat="1" ht="14.25" x14ac:dyDescent="0.15">
      <c r="A682" s="31">
        <v>41049</v>
      </c>
      <c r="B682" s="44"/>
      <c r="C682" s="162" t="s">
        <v>1198</v>
      </c>
      <c r="D682" s="162" t="s">
        <v>60</v>
      </c>
      <c r="E682" s="163">
        <v>42.57</v>
      </c>
      <c r="F682" s="163">
        <v>140.5</v>
      </c>
      <c r="G682" s="32" t="s">
        <v>106</v>
      </c>
      <c r="H682" s="32" t="s">
        <v>560</v>
      </c>
      <c r="I682" s="32" t="s">
        <v>42</v>
      </c>
      <c r="J682" s="33" t="s">
        <v>602</v>
      </c>
      <c r="K682" s="39" t="s">
        <v>17</v>
      </c>
    </row>
    <row r="683" spans="1:11" customFormat="1" ht="14.25" x14ac:dyDescent="0.15">
      <c r="A683" s="31">
        <v>41048</v>
      </c>
      <c r="B683" s="44"/>
      <c r="C683" s="162" t="s">
        <v>619</v>
      </c>
      <c r="D683" s="162" t="s">
        <v>521</v>
      </c>
      <c r="E683" s="163">
        <v>43.32</v>
      </c>
      <c r="F683" s="163">
        <v>145.68</v>
      </c>
      <c r="G683" s="32" t="s">
        <v>620</v>
      </c>
      <c r="H683" s="32" t="s">
        <v>558</v>
      </c>
      <c r="I683" s="32" t="s">
        <v>111</v>
      </c>
      <c r="J683" s="33" t="s">
        <v>159</v>
      </c>
      <c r="K683" s="39" t="s">
        <v>17</v>
      </c>
    </row>
    <row r="684" spans="1:11" customFormat="1" ht="14.25" x14ac:dyDescent="0.15">
      <c r="A684" s="31">
        <v>41047</v>
      </c>
      <c r="B684" s="44"/>
      <c r="C684" s="162" t="s">
        <v>544</v>
      </c>
      <c r="D684" s="162" t="s">
        <v>20</v>
      </c>
      <c r="E684" s="163">
        <v>42.67</v>
      </c>
      <c r="F684" s="163">
        <v>144.91999999999999</v>
      </c>
      <c r="G684" s="32" t="s">
        <v>527</v>
      </c>
      <c r="H684" s="32" t="s">
        <v>106</v>
      </c>
      <c r="I684" s="32" t="s">
        <v>576</v>
      </c>
      <c r="J684" s="33" t="s">
        <v>577</v>
      </c>
      <c r="K684" s="39" t="s">
        <v>17</v>
      </c>
    </row>
    <row r="685" spans="1:11" customFormat="1" ht="14.25" x14ac:dyDescent="0.15">
      <c r="A685" s="31">
        <v>41047</v>
      </c>
      <c r="B685" s="44"/>
      <c r="C685" s="162" t="s">
        <v>23</v>
      </c>
      <c r="D685" s="162" t="s">
        <v>20</v>
      </c>
      <c r="E685" s="163">
        <v>42.67</v>
      </c>
      <c r="F685" s="163">
        <v>144.91999999999999</v>
      </c>
      <c r="G685" s="32" t="s">
        <v>54</v>
      </c>
      <c r="H685" s="32" t="s">
        <v>540</v>
      </c>
      <c r="I685" s="32" t="s">
        <v>683</v>
      </c>
      <c r="J685" s="33" t="s">
        <v>684</v>
      </c>
      <c r="K685" s="39" t="s">
        <v>17</v>
      </c>
    </row>
    <row r="686" spans="1:11" customFormat="1" ht="14.25" x14ac:dyDescent="0.15">
      <c r="A686" s="31">
        <v>41047</v>
      </c>
      <c r="B686" s="44"/>
      <c r="C686" s="162" t="s">
        <v>16</v>
      </c>
      <c r="D686" s="162" t="s">
        <v>32</v>
      </c>
      <c r="E686" s="163">
        <v>42.43</v>
      </c>
      <c r="F686" s="163">
        <v>141.19999999999999</v>
      </c>
      <c r="G686" s="32" t="s">
        <v>94</v>
      </c>
      <c r="H686" s="32" t="s">
        <v>203</v>
      </c>
      <c r="I686" s="32" t="s">
        <v>665</v>
      </c>
      <c r="J686" s="33" t="s">
        <v>666</v>
      </c>
      <c r="K686" s="39" t="s">
        <v>17</v>
      </c>
    </row>
    <row r="687" spans="1:11" customFormat="1" ht="14.25" x14ac:dyDescent="0.15">
      <c r="A687" s="31">
        <v>41047</v>
      </c>
      <c r="B687" s="44"/>
      <c r="C687" s="162" t="s">
        <v>16</v>
      </c>
      <c r="D687" s="162" t="s">
        <v>20</v>
      </c>
      <c r="E687" s="163">
        <v>42.67</v>
      </c>
      <c r="F687" s="163">
        <v>144.91999999999999</v>
      </c>
      <c r="G687" s="32" t="s">
        <v>527</v>
      </c>
      <c r="H687" s="32" t="s">
        <v>527</v>
      </c>
      <c r="I687" s="32" t="s">
        <v>729</v>
      </c>
      <c r="J687" s="33" t="s">
        <v>730</v>
      </c>
      <c r="K687" s="39" t="s">
        <v>17</v>
      </c>
    </row>
    <row r="688" spans="1:11" customFormat="1" ht="14.25" x14ac:dyDescent="0.15">
      <c r="A688" s="31">
        <v>41047</v>
      </c>
      <c r="B688" s="44"/>
      <c r="C688" s="162" t="s">
        <v>129</v>
      </c>
      <c r="D688" s="162" t="s">
        <v>126</v>
      </c>
      <c r="E688" s="163">
        <v>42.43</v>
      </c>
      <c r="F688" s="163">
        <v>141.19999999999999</v>
      </c>
      <c r="G688" s="32" t="s">
        <v>534</v>
      </c>
      <c r="H688" s="32" t="s">
        <v>540</v>
      </c>
      <c r="I688" s="32" t="s">
        <v>160</v>
      </c>
      <c r="J688" s="33" t="s">
        <v>35</v>
      </c>
      <c r="K688" s="39" t="s">
        <v>17</v>
      </c>
    </row>
    <row r="689" spans="1:11" customFormat="1" ht="14.25" x14ac:dyDescent="0.15">
      <c r="A689" s="31">
        <v>41044</v>
      </c>
      <c r="B689" s="44"/>
      <c r="C689" s="162" t="s">
        <v>115</v>
      </c>
      <c r="D689" s="162" t="s">
        <v>28</v>
      </c>
      <c r="E689" s="163">
        <v>42</v>
      </c>
      <c r="F689" s="163">
        <v>142.66999999999999</v>
      </c>
      <c r="G689" s="32" t="s">
        <v>218</v>
      </c>
      <c r="H689" s="32" t="s">
        <v>94</v>
      </c>
      <c r="I689" s="32" t="s">
        <v>558</v>
      </c>
      <c r="J689" s="33" t="s">
        <v>96</v>
      </c>
      <c r="K689" s="39" t="s">
        <v>17</v>
      </c>
    </row>
    <row r="690" spans="1:11" customFormat="1" ht="14.25" x14ac:dyDescent="0.15">
      <c r="A690" s="31">
        <v>41044</v>
      </c>
      <c r="B690" s="44"/>
      <c r="C690" s="162" t="s">
        <v>563</v>
      </c>
      <c r="D690" s="162" t="s">
        <v>28</v>
      </c>
      <c r="E690" s="163">
        <v>41.73</v>
      </c>
      <c r="F690" s="163">
        <v>143.66999999999999</v>
      </c>
      <c r="G690" s="32" t="s">
        <v>185</v>
      </c>
      <c r="H690" s="32" t="s">
        <v>578</v>
      </c>
      <c r="I690" s="32" t="s">
        <v>517</v>
      </c>
      <c r="J690" s="33" t="s">
        <v>109</v>
      </c>
      <c r="K690" s="39" t="s">
        <v>17</v>
      </c>
    </row>
    <row r="691" spans="1:11" customFormat="1" ht="14.25" x14ac:dyDescent="0.15">
      <c r="A691" s="31">
        <v>41044</v>
      </c>
      <c r="B691" s="44"/>
      <c r="C691" s="162" t="s">
        <v>82</v>
      </c>
      <c r="D691" s="162" t="s">
        <v>28</v>
      </c>
      <c r="E691" s="163">
        <v>41.73</v>
      </c>
      <c r="F691" s="163">
        <v>143.66999999999999</v>
      </c>
      <c r="G691" s="32" t="s">
        <v>42</v>
      </c>
      <c r="H691" s="32" t="s">
        <v>51</v>
      </c>
      <c r="I691" s="32" t="s">
        <v>527</v>
      </c>
      <c r="J691" s="33" t="s">
        <v>602</v>
      </c>
      <c r="K691" s="39" t="s">
        <v>17</v>
      </c>
    </row>
    <row r="692" spans="1:11" customFormat="1" ht="14.25" x14ac:dyDescent="0.15">
      <c r="A692" s="31">
        <v>41044</v>
      </c>
      <c r="B692" s="44"/>
      <c r="C692" s="162" t="s">
        <v>23</v>
      </c>
      <c r="D692" s="162" t="s">
        <v>28</v>
      </c>
      <c r="E692" s="163">
        <v>41.73</v>
      </c>
      <c r="F692" s="163">
        <v>143.66999999999999</v>
      </c>
      <c r="G692" s="32" t="s">
        <v>203</v>
      </c>
      <c r="H692" s="32" t="s">
        <v>534</v>
      </c>
      <c r="I692" s="32" t="s">
        <v>539</v>
      </c>
      <c r="J692" s="33" t="s">
        <v>133</v>
      </c>
      <c r="K692" s="39" t="s">
        <v>17</v>
      </c>
    </row>
    <row r="693" spans="1:11" customFormat="1" ht="14.25" x14ac:dyDescent="0.15">
      <c r="A693" s="31">
        <v>41044</v>
      </c>
      <c r="B693" s="44"/>
      <c r="C693" s="162" t="s">
        <v>16</v>
      </c>
      <c r="D693" s="162" t="s">
        <v>28</v>
      </c>
      <c r="E693" s="163">
        <v>41.73</v>
      </c>
      <c r="F693" s="163">
        <v>143.66999999999999</v>
      </c>
      <c r="G693" s="32" t="s">
        <v>527</v>
      </c>
      <c r="H693" s="32" t="s">
        <v>231</v>
      </c>
      <c r="I693" s="32" t="s">
        <v>550</v>
      </c>
      <c r="J693" s="33" t="s">
        <v>697</v>
      </c>
      <c r="K693" s="39" t="s">
        <v>17</v>
      </c>
    </row>
    <row r="694" spans="1:11" customFormat="1" ht="27" x14ac:dyDescent="0.15">
      <c r="A694" s="31">
        <v>41044</v>
      </c>
      <c r="B694" s="44"/>
      <c r="C694" s="162" t="s">
        <v>125</v>
      </c>
      <c r="D694" s="162" t="s">
        <v>1713</v>
      </c>
      <c r="E694" s="163">
        <v>39.82</v>
      </c>
      <c r="F694" s="163">
        <v>146.35</v>
      </c>
      <c r="G694" s="32" t="s">
        <v>237</v>
      </c>
      <c r="H694" s="32" t="s">
        <v>1631</v>
      </c>
      <c r="I694" s="32" t="s">
        <v>527</v>
      </c>
      <c r="J694" s="33" t="s">
        <v>1714</v>
      </c>
      <c r="K694" s="39" t="s">
        <v>17</v>
      </c>
    </row>
    <row r="695" spans="1:11" customFormat="1" ht="27" x14ac:dyDescent="0.15">
      <c r="A695" s="31">
        <v>41044</v>
      </c>
      <c r="B695" s="44"/>
      <c r="C695" s="162" t="s">
        <v>129</v>
      </c>
      <c r="D695" s="162" t="s">
        <v>1713</v>
      </c>
      <c r="E695" s="163">
        <v>39.82</v>
      </c>
      <c r="F695" s="163">
        <v>146.35</v>
      </c>
      <c r="G695" s="32" t="s">
        <v>527</v>
      </c>
      <c r="H695" s="32" t="s">
        <v>231</v>
      </c>
      <c r="I695" s="32" t="s">
        <v>74</v>
      </c>
      <c r="J695" s="33" t="s">
        <v>27</v>
      </c>
      <c r="K695" s="39" t="s">
        <v>17</v>
      </c>
    </row>
    <row r="696" spans="1:11" customFormat="1" ht="14.25" x14ac:dyDescent="0.15">
      <c r="A696" s="31">
        <v>41043</v>
      </c>
      <c r="B696" s="44"/>
      <c r="C696" s="162" t="s">
        <v>75</v>
      </c>
      <c r="D696" s="162" t="s">
        <v>76</v>
      </c>
      <c r="E696" s="163">
        <v>41.95</v>
      </c>
      <c r="F696" s="163">
        <v>143.47999999999999</v>
      </c>
      <c r="G696" s="32" t="s">
        <v>522</v>
      </c>
      <c r="H696" s="32" t="s">
        <v>527</v>
      </c>
      <c r="I696" s="32" t="s">
        <v>560</v>
      </c>
      <c r="J696" s="33" t="s">
        <v>96</v>
      </c>
      <c r="K696" s="39" t="s">
        <v>17</v>
      </c>
    </row>
    <row r="697" spans="1:11" customFormat="1" ht="14.25" x14ac:dyDescent="0.15">
      <c r="A697" s="31">
        <v>41042</v>
      </c>
      <c r="B697" s="44"/>
      <c r="C697" s="162" t="s">
        <v>16</v>
      </c>
      <c r="D697" s="162" t="s">
        <v>1146</v>
      </c>
      <c r="E697" s="163">
        <v>43.13</v>
      </c>
      <c r="F697" s="163">
        <v>145.66999999999999</v>
      </c>
      <c r="G697" s="32" t="s">
        <v>54</v>
      </c>
      <c r="H697" s="32" t="s">
        <v>539</v>
      </c>
      <c r="I697" s="32" t="s">
        <v>583</v>
      </c>
      <c r="J697" s="33" t="s">
        <v>109</v>
      </c>
      <c r="K697" s="39" t="s">
        <v>17</v>
      </c>
    </row>
    <row r="698" spans="1:11" customFormat="1" ht="14.25" x14ac:dyDescent="0.15">
      <c r="A698" s="31">
        <v>41039</v>
      </c>
      <c r="B698" s="44"/>
      <c r="C698" s="162" t="s">
        <v>622</v>
      </c>
      <c r="D698" s="162" t="s">
        <v>32</v>
      </c>
      <c r="E698" s="163">
        <v>42.55</v>
      </c>
      <c r="F698" s="163">
        <v>141.66999999999999</v>
      </c>
      <c r="G698" s="32" t="s">
        <v>1143</v>
      </c>
      <c r="H698" s="32" t="s">
        <v>1703</v>
      </c>
      <c r="I698" s="32" t="s">
        <v>1715</v>
      </c>
      <c r="J698" s="33" t="s">
        <v>1287</v>
      </c>
      <c r="K698" s="39" t="s">
        <v>17</v>
      </c>
    </row>
    <row r="699" spans="1:11" customFormat="1" ht="14.25" x14ac:dyDescent="0.15">
      <c r="A699" s="31">
        <v>41039</v>
      </c>
      <c r="B699" s="44"/>
      <c r="C699" s="162" t="s">
        <v>86</v>
      </c>
      <c r="D699" s="162" t="s">
        <v>28</v>
      </c>
      <c r="E699" s="163">
        <v>41.98</v>
      </c>
      <c r="F699" s="163">
        <v>143.30000000000001</v>
      </c>
      <c r="G699" s="32" t="s">
        <v>237</v>
      </c>
      <c r="H699" s="32" t="s">
        <v>218</v>
      </c>
      <c r="I699" s="32" t="s">
        <v>94</v>
      </c>
      <c r="J699" s="33" t="s">
        <v>49</v>
      </c>
      <c r="K699" s="39" t="s">
        <v>17</v>
      </c>
    </row>
    <row r="700" spans="1:11" customFormat="1" ht="14.25" x14ac:dyDescent="0.15">
      <c r="A700" s="31">
        <v>41039</v>
      </c>
      <c r="B700" s="44"/>
      <c r="C700" s="162" t="s">
        <v>681</v>
      </c>
      <c r="D700" s="162" t="s">
        <v>32</v>
      </c>
      <c r="E700" s="163">
        <v>42.55</v>
      </c>
      <c r="F700" s="163">
        <v>141.66999999999999</v>
      </c>
      <c r="G700" s="32" t="s">
        <v>558</v>
      </c>
      <c r="H700" s="32" t="s">
        <v>534</v>
      </c>
      <c r="I700" s="32" t="s">
        <v>534</v>
      </c>
      <c r="J700" s="33" t="s">
        <v>216</v>
      </c>
      <c r="K700" s="39" t="s">
        <v>17</v>
      </c>
    </row>
    <row r="701" spans="1:11" customFormat="1" ht="27" x14ac:dyDescent="0.15">
      <c r="A701" s="31">
        <v>41039</v>
      </c>
      <c r="B701" s="44"/>
      <c r="C701" s="162" t="s">
        <v>125</v>
      </c>
      <c r="D701" s="162" t="s">
        <v>1713</v>
      </c>
      <c r="E701" s="163">
        <v>40.299999999999997</v>
      </c>
      <c r="F701" s="163">
        <v>146.6</v>
      </c>
      <c r="G701" s="32" t="s">
        <v>36</v>
      </c>
      <c r="H701" s="32" t="s">
        <v>160</v>
      </c>
      <c r="I701" s="32" t="s">
        <v>561</v>
      </c>
      <c r="J701" s="33" t="s">
        <v>702</v>
      </c>
      <c r="K701" s="39" t="s">
        <v>17</v>
      </c>
    </row>
    <row r="702" spans="1:11" customFormat="1" ht="27" x14ac:dyDescent="0.15">
      <c r="A702" s="31">
        <v>41039</v>
      </c>
      <c r="B702" s="44"/>
      <c r="C702" s="162" t="s">
        <v>129</v>
      </c>
      <c r="D702" s="162" t="s">
        <v>1713</v>
      </c>
      <c r="E702" s="163">
        <v>40.299999999999997</v>
      </c>
      <c r="F702" s="163">
        <v>146.6</v>
      </c>
      <c r="G702" s="32" t="s">
        <v>223</v>
      </c>
      <c r="H702" s="32" t="s">
        <v>527</v>
      </c>
      <c r="I702" s="32" t="s">
        <v>630</v>
      </c>
      <c r="J702" s="33" t="s">
        <v>635</v>
      </c>
      <c r="K702" s="39" t="s">
        <v>17</v>
      </c>
    </row>
    <row r="703" spans="1:11" customFormat="1" ht="14.25" x14ac:dyDescent="0.15">
      <c r="A703" s="31">
        <v>41038</v>
      </c>
      <c r="B703" s="44"/>
      <c r="C703" s="162" t="s">
        <v>544</v>
      </c>
      <c r="D703" s="162" t="s">
        <v>20</v>
      </c>
      <c r="E703" s="163">
        <v>42.67</v>
      </c>
      <c r="F703" s="163">
        <v>144.93</v>
      </c>
      <c r="G703" s="32" t="s">
        <v>218</v>
      </c>
      <c r="H703" s="32" t="s">
        <v>237</v>
      </c>
      <c r="I703" s="32" t="s">
        <v>36</v>
      </c>
      <c r="J703" s="33" t="s">
        <v>62</v>
      </c>
      <c r="K703" s="39" t="s">
        <v>17</v>
      </c>
    </row>
    <row r="704" spans="1:11" customFormat="1" ht="14.25" x14ac:dyDescent="0.15">
      <c r="A704" s="31">
        <v>41038</v>
      </c>
      <c r="B704" s="44"/>
      <c r="C704" s="162" t="s">
        <v>23</v>
      </c>
      <c r="D704" s="162" t="s">
        <v>20</v>
      </c>
      <c r="E704" s="163">
        <v>42.67</v>
      </c>
      <c r="F704" s="163">
        <v>144.93</v>
      </c>
      <c r="G704" s="32" t="s">
        <v>237</v>
      </c>
      <c r="H704" s="32" t="s">
        <v>568</v>
      </c>
      <c r="I704" s="32" t="s">
        <v>648</v>
      </c>
      <c r="J704" s="33" t="s">
        <v>589</v>
      </c>
      <c r="K704" s="39" t="s">
        <v>17</v>
      </c>
    </row>
    <row r="705" spans="1:11" customFormat="1" ht="14.25" x14ac:dyDescent="0.15">
      <c r="A705" s="31">
        <v>41038</v>
      </c>
      <c r="B705" s="44"/>
      <c r="C705" s="162" t="s">
        <v>16</v>
      </c>
      <c r="D705" s="162" t="s">
        <v>20</v>
      </c>
      <c r="E705" s="163">
        <v>42.67</v>
      </c>
      <c r="F705" s="163">
        <v>144.93</v>
      </c>
      <c r="G705" s="32" t="s">
        <v>558</v>
      </c>
      <c r="H705" s="32" t="s">
        <v>710</v>
      </c>
      <c r="I705" s="32" t="s">
        <v>607</v>
      </c>
      <c r="J705" s="33" t="s">
        <v>551</v>
      </c>
      <c r="K705" s="39" t="s">
        <v>17</v>
      </c>
    </row>
    <row r="706" spans="1:11" customFormat="1" ht="14.25" x14ac:dyDescent="0.15">
      <c r="A706" s="31">
        <v>41037</v>
      </c>
      <c r="B706" s="44"/>
      <c r="C706" s="162" t="s">
        <v>23</v>
      </c>
      <c r="D706" s="162" t="s">
        <v>28</v>
      </c>
      <c r="E706" s="163">
        <v>41.98</v>
      </c>
      <c r="F706" s="163">
        <v>143.30000000000001</v>
      </c>
      <c r="G706" s="32" t="s">
        <v>558</v>
      </c>
      <c r="H706" s="32" t="s">
        <v>538</v>
      </c>
      <c r="I706" s="32" t="s">
        <v>628</v>
      </c>
      <c r="J706" s="33" t="s">
        <v>1716</v>
      </c>
      <c r="K706" s="39" t="s">
        <v>17</v>
      </c>
    </row>
    <row r="707" spans="1:11" customFormat="1" ht="14.25" x14ac:dyDescent="0.15">
      <c r="A707" s="31">
        <v>41037</v>
      </c>
      <c r="B707" s="44"/>
      <c r="C707" s="162" t="s">
        <v>16</v>
      </c>
      <c r="D707" s="162" t="s">
        <v>28</v>
      </c>
      <c r="E707" s="163">
        <v>41.98</v>
      </c>
      <c r="F707" s="163">
        <v>143.30000000000001</v>
      </c>
      <c r="G707" s="32" t="s">
        <v>522</v>
      </c>
      <c r="H707" s="32" t="s">
        <v>531</v>
      </c>
      <c r="I707" s="32" t="s">
        <v>1540</v>
      </c>
      <c r="J707" s="33" t="s">
        <v>520</v>
      </c>
      <c r="K707" s="39" t="s">
        <v>17</v>
      </c>
    </row>
    <row r="708" spans="1:11" customFormat="1" ht="14.25" x14ac:dyDescent="0.15">
      <c r="A708" s="31">
        <v>41030</v>
      </c>
      <c r="B708" s="44"/>
      <c r="C708" s="162" t="s">
        <v>115</v>
      </c>
      <c r="D708" s="162" t="s">
        <v>28</v>
      </c>
      <c r="E708" s="163">
        <v>41.98</v>
      </c>
      <c r="F708" s="163">
        <v>143.30000000000001</v>
      </c>
      <c r="G708" s="32" t="s">
        <v>106</v>
      </c>
      <c r="H708" s="32" t="s">
        <v>36</v>
      </c>
      <c r="I708" s="32" t="s">
        <v>539</v>
      </c>
      <c r="J708" s="33" t="s">
        <v>216</v>
      </c>
      <c r="K708" s="39" t="s">
        <v>17</v>
      </c>
    </row>
    <row r="709" spans="1:11" customFormat="1" ht="14.25" x14ac:dyDescent="0.15">
      <c r="A709" s="31">
        <v>41030</v>
      </c>
      <c r="B709" s="44"/>
      <c r="C709" s="162" t="s">
        <v>544</v>
      </c>
      <c r="D709" s="162" t="s">
        <v>28</v>
      </c>
      <c r="E709" s="163">
        <v>41.98</v>
      </c>
      <c r="F709" s="163">
        <v>143.30000000000001</v>
      </c>
      <c r="G709" s="32" t="s">
        <v>106</v>
      </c>
      <c r="H709" s="32" t="s">
        <v>106</v>
      </c>
      <c r="I709" s="32" t="s">
        <v>674</v>
      </c>
      <c r="J709" s="33" t="s">
        <v>675</v>
      </c>
      <c r="K709" s="39" t="s">
        <v>17</v>
      </c>
    </row>
    <row r="710" spans="1:11" customFormat="1" ht="14.25" x14ac:dyDescent="0.15">
      <c r="A710" s="31">
        <v>41030</v>
      </c>
      <c r="B710" s="44"/>
      <c r="C710" s="162" t="s">
        <v>23</v>
      </c>
      <c r="D710" s="162" t="s">
        <v>28</v>
      </c>
      <c r="E710" s="163">
        <v>41.98</v>
      </c>
      <c r="F710" s="163">
        <v>143.30000000000001</v>
      </c>
      <c r="G710" s="32" t="s">
        <v>74</v>
      </c>
      <c r="H710" s="32" t="s">
        <v>54</v>
      </c>
      <c r="I710" s="32" t="s">
        <v>567</v>
      </c>
      <c r="J710" s="33" t="s">
        <v>109</v>
      </c>
      <c r="K710" s="39" t="s">
        <v>17</v>
      </c>
    </row>
    <row r="711" spans="1:11" customFormat="1" ht="14.25" x14ac:dyDescent="0.15">
      <c r="A711" s="31">
        <v>41030</v>
      </c>
      <c r="B711" s="44"/>
      <c r="C711" s="162" t="s">
        <v>16</v>
      </c>
      <c r="D711" s="162" t="s">
        <v>28</v>
      </c>
      <c r="E711" s="163">
        <v>41.98</v>
      </c>
      <c r="F711" s="163">
        <v>143.30000000000001</v>
      </c>
      <c r="G711" s="32" t="s">
        <v>530</v>
      </c>
      <c r="H711" s="32" t="s">
        <v>614</v>
      </c>
      <c r="I711" s="32" t="s">
        <v>753</v>
      </c>
      <c r="J711" s="33" t="s">
        <v>1717</v>
      </c>
      <c r="K711" s="39" t="s">
        <v>17</v>
      </c>
    </row>
    <row r="712" spans="1:11" customFormat="1" ht="14.25" x14ac:dyDescent="0.15">
      <c r="A712" s="31">
        <v>41025</v>
      </c>
      <c r="B712" s="44"/>
      <c r="C712" s="162" t="s">
        <v>780</v>
      </c>
      <c r="D712" s="162" t="s">
        <v>1582</v>
      </c>
      <c r="E712" s="163">
        <v>42.73</v>
      </c>
      <c r="F712" s="163">
        <v>140.08000000000001</v>
      </c>
      <c r="G712" s="32" t="s">
        <v>534</v>
      </c>
      <c r="H712" s="32" t="s">
        <v>223</v>
      </c>
      <c r="I712" s="32" t="s">
        <v>522</v>
      </c>
      <c r="J712" s="33" t="s">
        <v>35</v>
      </c>
      <c r="K712" s="39" t="s">
        <v>17</v>
      </c>
    </row>
    <row r="713" spans="1:11" customFormat="1" ht="14.25" x14ac:dyDescent="0.15">
      <c r="A713" s="31">
        <v>41022</v>
      </c>
      <c r="B713" s="44"/>
      <c r="C713" s="162" t="s">
        <v>1198</v>
      </c>
      <c r="D713" s="162" t="s">
        <v>60</v>
      </c>
      <c r="E713" s="163">
        <v>42.57</v>
      </c>
      <c r="F713" s="163">
        <v>140.5</v>
      </c>
      <c r="G713" s="32" t="s">
        <v>106</v>
      </c>
      <c r="H713" s="32" t="s">
        <v>42</v>
      </c>
      <c r="I713" s="32" t="s">
        <v>51</v>
      </c>
      <c r="J713" s="33" t="s">
        <v>212</v>
      </c>
      <c r="K713" s="39" t="s">
        <v>17</v>
      </c>
    </row>
    <row r="714" spans="1:11" customFormat="1" ht="14.25" x14ac:dyDescent="0.15">
      <c r="A714" s="31">
        <v>41022</v>
      </c>
      <c r="B714" s="44"/>
      <c r="C714" s="162" t="s">
        <v>63</v>
      </c>
      <c r="D714" s="162" t="s">
        <v>64</v>
      </c>
      <c r="E714" s="163">
        <v>43.03</v>
      </c>
      <c r="F714" s="163">
        <v>144.85</v>
      </c>
      <c r="G714" s="32" t="s">
        <v>203</v>
      </c>
      <c r="H714" s="32" t="s">
        <v>218</v>
      </c>
      <c r="I714" s="32" t="s">
        <v>527</v>
      </c>
      <c r="J714" s="33" t="s">
        <v>66</v>
      </c>
      <c r="K714" s="39" t="s">
        <v>17</v>
      </c>
    </row>
    <row r="715" spans="1:11" customFormat="1" ht="14.25" x14ac:dyDescent="0.15">
      <c r="A715" s="31">
        <v>41022</v>
      </c>
      <c r="B715" s="44"/>
      <c r="C715" s="162" t="s">
        <v>67</v>
      </c>
      <c r="D715" s="162" t="s">
        <v>763</v>
      </c>
      <c r="E715" s="163">
        <v>42.98</v>
      </c>
      <c r="F715" s="163">
        <v>144.80000000000001</v>
      </c>
      <c r="G715" s="32" t="s">
        <v>231</v>
      </c>
      <c r="H715" s="32" t="s">
        <v>218</v>
      </c>
      <c r="I715" s="32" t="s">
        <v>558</v>
      </c>
      <c r="J715" s="33" t="s">
        <v>62</v>
      </c>
      <c r="K715" s="39" t="s">
        <v>17</v>
      </c>
    </row>
    <row r="716" spans="1:11" customFormat="1" ht="14.25" x14ac:dyDescent="0.15">
      <c r="A716" s="31">
        <v>41021</v>
      </c>
      <c r="B716" s="44"/>
      <c r="C716" s="162" t="s">
        <v>622</v>
      </c>
      <c r="D716" s="162" t="s">
        <v>1320</v>
      </c>
      <c r="E716" s="163">
        <v>42</v>
      </c>
      <c r="F716" s="163">
        <v>140.03</v>
      </c>
      <c r="G716" s="32" t="s">
        <v>1703</v>
      </c>
      <c r="H716" s="32" t="s">
        <v>1718</v>
      </c>
      <c r="I716" s="32" t="s">
        <v>1703</v>
      </c>
      <c r="J716" s="33" t="s">
        <v>1719</v>
      </c>
      <c r="K716" s="39" t="s">
        <v>17</v>
      </c>
    </row>
    <row r="717" spans="1:11" customFormat="1" ht="27" x14ac:dyDescent="0.15">
      <c r="A717" s="31">
        <v>41021</v>
      </c>
      <c r="B717" s="44"/>
      <c r="C717" s="162" t="s">
        <v>125</v>
      </c>
      <c r="D717" s="162" t="s">
        <v>1713</v>
      </c>
      <c r="E717" s="163">
        <v>39.83</v>
      </c>
      <c r="F717" s="163">
        <v>146.03</v>
      </c>
      <c r="G717" s="32" t="s">
        <v>36</v>
      </c>
      <c r="H717" s="32" t="s">
        <v>656</v>
      </c>
      <c r="I717" s="32" t="s">
        <v>588</v>
      </c>
      <c r="J717" s="33" t="s">
        <v>572</v>
      </c>
      <c r="K717" s="39" t="s">
        <v>17</v>
      </c>
    </row>
    <row r="718" spans="1:11" customFormat="1" ht="27" x14ac:dyDescent="0.15">
      <c r="A718" s="31">
        <v>41021</v>
      </c>
      <c r="B718" s="44"/>
      <c r="C718" s="162" t="s">
        <v>125</v>
      </c>
      <c r="D718" s="162" t="s">
        <v>1713</v>
      </c>
      <c r="E718" s="163">
        <v>40.299999999999997</v>
      </c>
      <c r="F718" s="163">
        <v>146.47999999999999</v>
      </c>
      <c r="G718" s="32" t="s">
        <v>74</v>
      </c>
      <c r="H718" s="32" t="s">
        <v>700</v>
      </c>
      <c r="I718" s="32" t="s">
        <v>535</v>
      </c>
      <c r="J718" s="33" t="s">
        <v>701</v>
      </c>
      <c r="K718" s="39" t="s">
        <v>17</v>
      </c>
    </row>
    <row r="719" spans="1:11" customFormat="1" ht="27" x14ac:dyDescent="0.15">
      <c r="A719" s="31">
        <v>41021</v>
      </c>
      <c r="B719" s="44"/>
      <c r="C719" s="162" t="s">
        <v>129</v>
      </c>
      <c r="D719" s="162" t="s">
        <v>1713</v>
      </c>
      <c r="E719" s="163">
        <v>39.83</v>
      </c>
      <c r="F719" s="163">
        <v>146.03</v>
      </c>
      <c r="G719" s="32" t="s">
        <v>237</v>
      </c>
      <c r="H719" s="32" t="s">
        <v>201</v>
      </c>
      <c r="I719" s="32" t="s">
        <v>160</v>
      </c>
      <c r="J719" s="33" t="s">
        <v>31</v>
      </c>
      <c r="K719" s="39" t="s">
        <v>17</v>
      </c>
    </row>
    <row r="720" spans="1:11" customFormat="1" ht="27" x14ac:dyDescent="0.15">
      <c r="A720" s="31">
        <v>41021</v>
      </c>
      <c r="B720" s="44"/>
      <c r="C720" s="162" t="s">
        <v>129</v>
      </c>
      <c r="D720" s="162" t="s">
        <v>1713</v>
      </c>
      <c r="E720" s="163">
        <v>40.299999999999997</v>
      </c>
      <c r="F720" s="163">
        <v>146.47999999999999</v>
      </c>
      <c r="G720" s="32" t="s">
        <v>231</v>
      </c>
      <c r="H720" s="32" t="s">
        <v>554</v>
      </c>
      <c r="I720" s="32" t="s">
        <v>539</v>
      </c>
      <c r="J720" s="33" t="s">
        <v>109</v>
      </c>
      <c r="K720" s="39" t="s">
        <v>17</v>
      </c>
    </row>
    <row r="721" spans="1:11" customFormat="1" ht="14.25" x14ac:dyDescent="0.15">
      <c r="A721" s="31">
        <v>41020</v>
      </c>
      <c r="B721" s="44"/>
      <c r="C721" s="162" t="s">
        <v>559</v>
      </c>
      <c r="D721" s="162" t="s">
        <v>32</v>
      </c>
      <c r="E721" s="163">
        <v>42.4</v>
      </c>
      <c r="F721" s="163">
        <v>141.12</v>
      </c>
      <c r="G721" s="32" t="s">
        <v>160</v>
      </c>
      <c r="H721" s="32" t="s">
        <v>664</v>
      </c>
      <c r="I721" s="32" t="s">
        <v>1588</v>
      </c>
      <c r="J721" s="33" t="s">
        <v>774</v>
      </c>
      <c r="K721" s="39" t="s">
        <v>17</v>
      </c>
    </row>
    <row r="722" spans="1:11" customFormat="1" ht="14.25" x14ac:dyDescent="0.15">
      <c r="A722" s="31">
        <v>41020</v>
      </c>
      <c r="B722" s="44"/>
      <c r="C722" s="162" t="s">
        <v>71</v>
      </c>
      <c r="D722" s="162" t="s">
        <v>60</v>
      </c>
      <c r="E722" s="163">
        <v>42.48</v>
      </c>
      <c r="F722" s="163">
        <v>140.4</v>
      </c>
      <c r="G722" s="32" t="s">
        <v>513</v>
      </c>
      <c r="H722" s="32" t="s">
        <v>94</v>
      </c>
      <c r="I722" s="32" t="s">
        <v>42</v>
      </c>
      <c r="J722" s="33" t="s">
        <v>159</v>
      </c>
      <c r="K722" s="39" t="s">
        <v>17</v>
      </c>
    </row>
    <row r="723" spans="1:11" customFormat="1" ht="14.25" x14ac:dyDescent="0.15">
      <c r="A723" s="31">
        <v>41020</v>
      </c>
      <c r="B723" s="44"/>
      <c r="C723" s="162" t="s">
        <v>16</v>
      </c>
      <c r="D723" s="162" t="s">
        <v>32</v>
      </c>
      <c r="E723" s="163">
        <v>42.4</v>
      </c>
      <c r="F723" s="163">
        <v>141.12</v>
      </c>
      <c r="G723" s="32" t="s">
        <v>534</v>
      </c>
      <c r="H723" s="32" t="s">
        <v>700</v>
      </c>
      <c r="I723" s="32" t="s">
        <v>605</v>
      </c>
      <c r="J723" s="33" t="s">
        <v>728</v>
      </c>
      <c r="K723" s="39" t="s">
        <v>17</v>
      </c>
    </row>
    <row r="724" spans="1:11" customFormat="1" ht="27" x14ac:dyDescent="0.15">
      <c r="A724" s="31">
        <v>41019</v>
      </c>
      <c r="B724" s="44"/>
      <c r="C724" s="162" t="s">
        <v>125</v>
      </c>
      <c r="D724" s="162" t="s">
        <v>1713</v>
      </c>
      <c r="E724" s="163">
        <v>40.229999999999997</v>
      </c>
      <c r="F724" s="163">
        <v>146.62</v>
      </c>
      <c r="G724" s="32" t="s">
        <v>106</v>
      </c>
      <c r="H724" s="32" t="s">
        <v>514</v>
      </c>
      <c r="I724" s="32" t="s">
        <v>605</v>
      </c>
      <c r="J724" s="33" t="s">
        <v>728</v>
      </c>
      <c r="K724" s="39" t="s">
        <v>17</v>
      </c>
    </row>
    <row r="725" spans="1:11" customFormat="1" ht="27" x14ac:dyDescent="0.15">
      <c r="A725" s="31">
        <v>41019</v>
      </c>
      <c r="B725" s="44"/>
      <c r="C725" s="162" t="s">
        <v>129</v>
      </c>
      <c r="D725" s="162" t="s">
        <v>1713</v>
      </c>
      <c r="E725" s="163">
        <v>40.229999999999997</v>
      </c>
      <c r="F725" s="163">
        <v>146.62</v>
      </c>
      <c r="G725" s="32" t="s">
        <v>534</v>
      </c>
      <c r="H725" s="32" t="s">
        <v>54</v>
      </c>
      <c r="I725" s="32" t="s">
        <v>517</v>
      </c>
      <c r="J725" s="33" t="s">
        <v>109</v>
      </c>
      <c r="K725" s="39" t="s">
        <v>17</v>
      </c>
    </row>
    <row r="726" spans="1:11" customFormat="1" ht="14.25" x14ac:dyDescent="0.15">
      <c r="A726" s="31">
        <v>41018</v>
      </c>
      <c r="B726" s="44"/>
      <c r="C726" s="162" t="s">
        <v>75</v>
      </c>
      <c r="D726" s="162" t="s">
        <v>76</v>
      </c>
      <c r="E726" s="163">
        <v>41.95</v>
      </c>
      <c r="F726" s="163">
        <v>143.47999999999999</v>
      </c>
      <c r="G726" s="32" t="s">
        <v>723</v>
      </c>
      <c r="H726" s="32" t="s">
        <v>223</v>
      </c>
      <c r="I726" s="32" t="s">
        <v>558</v>
      </c>
      <c r="J726" s="33" t="s">
        <v>145</v>
      </c>
      <c r="K726" s="39" t="s">
        <v>17</v>
      </c>
    </row>
    <row r="727" spans="1:11" customFormat="1" ht="14.25" x14ac:dyDescent="0.15">
      <c r="A727" s="31">
        <v>41017</v>
      </c>
      <c r="B727" s="44"/>
      <c r="C727" s="162" t="s">
        <v>115</v>
      </c>
      <c r="D727" s="162" t="s">
        <v>28</v>
      </c>
      <c r="E727" s="163">
        <v>41.98</v>
      </c>
      <c r="F727" s="163">
        <v>143.30000000000001</v>
      </c>
      <c r="G727" s="32" t="s">
        <v>36</v>
      </c>
      <c r="H727" s="32" t="s">
        <v>36</v>
      </c>
      <c r="I727" s="32" t="s">
        <v>534</v>
      </c>
      <c r="J727" s="33" t="s">
        <v>221</v>
      </c>
      <c r="K727" s="39" t="s">
        <v>17</v>
      </c>
    </row>
    <row r="728" spans="1:11" customFormat="1" ht="14.25" x14ac:dyDescent="0.15">
      <c r="A728" s="31">
        <v>41017</v>
      </c>
      <c r="B728" s="44"/>
      <c r="C728" s="162" t="s">
        <v>563</v>
      </c>
      <c r="D728" s="162" t="s">
        <v>28</v>
      </c>
      <c r="E728" s="163">
        <v>41.98</v>
      </c>
      <c r="F728" s="163">
        <v>143.30000000000001</v>
      </c>
      <c r="G728" s="32" t="s">
        <v>42</v>
      </c>
      <c r="H728" s="32" t="s">
        <v>527</v>
      </c>
      <c r="I728" s="32" t="s">
        <v>36</v>
      </c>
      <c r="J728" s="33" t="s">
        <v>102</v>
      </c>
      <c r="K728" s="39" t="s">
        <v>17</v>
      </c>
    </row>
    <row r="729" spans="1:11" customFormat="1" ht="14.25" x14ac:dyDescent="0.15">
      <c r="A729" s="31">
        <v>41017</v>
      </c>
      <c r="B729" s="44"/>
      <c r="C729" s="162" t="s">
        <v>544</v>
      </c>
      <c r="D729" s="162" t="s">
        <v>20</v>
      </c>
      <c r="E729" s="163">
        <v>42.67</v>
      </c>
      <c r="F729" s="163">
        <v>144.94999999999999</v>
      </c>
      <c r="G729" s="32" t="s">
        <v>54</v>
      </c>
      <c r="H729" s="32" t="s">
        <v>541</v>
      </c>
      <c r="I729" s="32" t="s">
        <v>630</v>
      </c>
      <c r="J729" s="33" t="s">
        <v>635</v>
      </c>
      <c r="K729" s="39" t="s">
        <v>17</v>
      </c>
    </row>
    <row r="730" spans="1:11" customFormat="1" ht="14.25" x14ac:dyDescent="0.15">
      <c r="A730" s="31">
        <v>41017</v>
      </c>
      <c r="B730" s="44"/>
      <c r="C730" s="162" t="s">
        <v>91</v>
      </c>
      <c r="D730" s="162" t="s">
        <v>28</v>
      </c>
      <c r="E730" s="163">
        <v>41.98</v>
      </c>
      <c r="F730" s="163">
        <v>143.30000000000001</v>
      </c>
      <c r="G730" s="32" t="s">
        <v>185</v>
      </c>
      <c r="H730" s="32" t="s">
        <v>54</v>
      </c>
      <c r="I730" s="32" t="s">
        <v>517</v>
      </c>
      <c r="J730" s="33" t="s">
        <v>109</v>
      </c>
      <c r="K730" s="39" t="s">
        <v>17</v>
      </c>
    </row>
    <row r="731" spans="1:11" customFormat="1" ht="14.25" x14ac:dyDescent="0.15">
      <c r="A731" s="31">
        <v>41017</v>
      </c>
      <c r="B731" s="44"/>
      <c r="C731" s="162" t="s">
        <v>23</v>
      </c>
      <c r="D731" s="162" t="s">
        <v>28</v>
      </c>
      <c r="E731" s="163">
        <v>41.98</v>
      </c>
      <c r="F731" s="163">
        <v>143.30000000000001</v>
      </c>
      <c r="G731" s="32" t="s">
        <v>513</v>
      </c>
      <c r="H731" s="32" t="s">
        <v>54</v>
      </c>
      <c r="I731" s="32" t="s">
        <v>568</v>
      </c>
      <c r="J731" s="33" t="s">
        <v>569</v>
      </c>
      <c r="K731" s="39" t="s">
        <v>17</v>
      </c>
    </row>
    <row r="732" spans="1:11" customFormat="1" ht="14.25" x14ac:dyDescent="0.15">
      <c r="A732" s="31">
        <v>41017</v>
      </c>
      <c r="B732" s="44"/>
      <c r="C732" s="162" t="s">
        <v>23</v>
      </c>
      <c r="D732" s="162" t="s">
        <v>20</v>
      </c>
      <c r="E732" s="163">
        <v>42.67</v>
      </c>
      <c r="F732" s="163">
        <v>144.94999999999999</v>
      </c>
      <c r="G732" s="32" t="s">
        <v>203</v>
      </c>
      <c r="H732" s="32" t="s">
        <v>530</v>
      </c>
      <c r="I732" s="32" t="s">
        <v>578</v>
      </c>
      <c r="J732" s="33" t="s">
        <v>109</v>
      </c>
      <c r="K732" s="39" t="s">
        <v>17</v>
      </c>
    </row>
    <row r="733" spans="1:11" customFormat="1" ht="14.25" x14ac:dyDescent="0.15">
      <c r="A733" s="31">
        <v>41017</v>
      </c>
      <c r="B733" s="44"/>
      <c r="C733" s="162" t="s">
        <v>16</v>
      </c>
      <c r="D733" s="162" t="s">
        <v>28</v>
      </c>
      <c r="E733" s="163">
        <v>41.98</v>
      </c>
      <c r="F733" s="163">
        <v>143.30000000000001</v>
      </c>
      <c r="G733" s="32" t="s">
        <v>160</v>
      </c>
      <c r="H733" s="32" t="s">
        <v>54</v>
      </c>
      <c r="I733" s="32" t="s">
        <v>607</v>
      </c>
      <c r="J733" s="33" t="s">
        <v>1633</v>
      </c>
      <c r="K733" s="39" t="s">
        <v>17</v>
      </c>
    </row>
    <row r="734" spans="1:11" customFormat="1" ht="14.25" x14ac:dyDescent="0.15">
      <c r="A734" s="31">
        <v>41017</v>
      </c>
      <c r="B734" s="44"/>
      <c r="C734" s="162" t="s">
        <v>16</v>
      </c>
      <c r="D734" s="162" t="s">
        <v>20</v>
      </c>
      <c r="E734" s="163">
        <v>42.67</v>
      </c>
      <c r="F734" s="163">
        <v>144.94999999999999</v>
      </c>
      <c r="G734" s="32" t="s">
        <v>201</v>
      </c>
      <c r="H734" s="32" t="s">
        <v>588</v>
      </c>
      <c r="I734" s="32" t="s">
        <v>611</v>
      </c>
      <c r="J734" s="33" t="s">
        <v>735</v>
      </c>
      <c r="K734" s="39" t="s">
        <v>17</v>
      </c>
    </row>
    <row r="735" spans="1:11" customFormat="1" ht="14.25" x14ac:dyDescent="0.15">
      <c r="A735" s="31">
        <v>41014</v>
      </c>
      <c r="B735" s="44"/>
      <c r="C735" s="162" t="s">
        <v>44</v>
      </c>
      <c r="D735" s="162" t="s">
        <v>45</v>
      </c>
      <c r="E735" s="163">
        <v>42.38</v>
      </c>
      <c r="F735" s="163">
        <v>140.52000000000001</v>
      </c>
      <c r="G735" s="32" t="s">
        <v>1720</v>
      </c>
      <c r="H735" s="32" t="s">
        <v>523</v>
      </c>
      <c r="I735" s="32" t="s">
        <v>183</v>
      </c>
      <c r="J735" s="33" t="s">
        <v>184</v>
      </c>
      <c r="K735" s="39" t="s">
        <v>17</v>
      </c>
    </row>
    <row r="736" spans="1:11" customFormat="1" ht="14.25" x14ac:dyDescent="0.15">
      <c r="A736" s="31">
        <v>41013</v>
      </c>
      <c r="B736" s="44"/>
      <c r="C736" s="162" t="s">
        <v>559</v>
      </c>
      <c r="D736" s="162" t="s">
        <v>32</v>
      </c>
      <c r="E736" s="163">
        <v>42.43</v>
      </c>
      <c r="F736" s="163">
        <v>141.19999999999999</v>
      </c>
      <c r="G736" s="32" t="s">
        <v>527</v>
      </c>
      <c r="H736" s="32" t="s">
        <v>160</v>
      </c>
      <c r="I736" s="32" t="s">
        <v>106</v>
      </c>
      <c r="J736" s="33" t="s">
        <v>132</v>
      </c>
      <c r="K736" s="39" t="s">
        <v>17</v>
      </c>
    </row>
    <row r="737" spans="1:11" customFormat="1" ht="14.25" x14ac:dyDescent="0.15">
      <c r="A737" s="31">
        <v>41012</v>
      </c>
      <c r="B737" s="44"/>
      <c r="C737" s="162" t="s">
        <v>544</v>
      </c>
      <c r="D737" s="162" t="s">
        <v>20</v>
      </c>
      <c r="E737" s="163">
        <v>42.67</v>
      </c>
      <c r="F737" s="163">
        <v>144.94999999999999</v>
      </c>
      <c r="G737" s="32" t="s">
        <v>223</v>
      </c>
      <c r="H737" s="32" t="s">
        <v>578</v>
      </c>
      <c r="I737" s="32" t="s">
        <v>540</v>
      </c>
      <c r="J737" s="33" t="s">
        <v>109</v>
      </c>
      <c r="K737" s="39" t="s">
        <v>17</v>
      </c>
    </row>
    <row r="738" spans="1:11" customFormat="1" ht="14.25" x14ac:dyDescent="0.15">
      <c r="A738" s="31">
        <v>41012</v>
      </c>
      <c r="B738" s="44"/>
      <c r="C738" s="162" t="s">
        <v>23</v>
      </c>
      <c r="D738" s="162" t="s">
        <v>20</v>
      </c>
      <c r="E738" s="163">
        <v>42.67</v>
      </c>
      <c r="F738" s="163">
        <v>144.94999999999999</v>
      </c>
      <c r="G738" s="32" t="s">
        <v>201</v>
      </c>
      <c r="H738" s="32" t="s">
        <v>185</v>
      </c>
      <c r="I738" s="32" t="s">
        <v>710</v>
      </c>
      <c r="J738" s="33" t="s">
        <v>1721</v>
      </c>
      <c r="K738" s="39" t="s">
        <v>17</v>
      </c>
    </row>
    <row r="739" spans="1:11" customFormat="1" ht="14.25" x14ac:dyDescent="0.15">
      <c r="A739" s="31">
        <v>41012</v>
      </c>
      <c r="B739" s="44"/>
      <c r="C739" s="162" t="s">
        <v>16</v>
      </c>
      <c r="D739" s="162" t="s">
        <v>20</v>
      </c>
      <c r="E739" s="163">
        <v>42.67</v>
      </c>
      <c r="F739" s="163">
        <v>144.94999999999999</v>
      </c>
      <c r="G739" s="32" t="s">
        <v>74</v>
      </c>
      <c r="H739" s="32" t="s">
        <v>1632</v>
      </c>
      <c r="I739" s="32" t="s">
        <v>74</v>
      </c>
      <c r="J739" s="33" t="s">
        <v>1350</v>
      </c>
      <c r="K739" s="39" t="s">
        <v>17</v>
      </c>
    </row>
    <row r="740" spans="1:11" customFormat="1" ht="14.25" x14ac:dyDescent="0.15">
      <c r="A740" s="31">
        <v>41007</v>
      </c>
      <c r="B740" s="44"/>
      <c r="C740" s="162" t="s">
        <v>23</v>
      </c>
      <c r="D740" s="162" t="s">
        <v>28</v>
      </c>
      <c r="E740" s="163">
        <v>41.72</v>
      </c>
      <c r="F740" s="163">
        <v>142.93</v>
      </c>
      <c r="G740" s="32" t="s">
        <v>534</v>
      </c>
      <c r="H740" s="32" t="s">
        <v>106</v>
      </c>
      <c r="I740" s="32" t="s">
        <v>594</v>
      </c>
      <c r="J740" s="33" t="s">
        <v>595</v>
      </c>
      <c r="K740" s="39" t="s">
        <v>17</v>
      </c>
    </row>
    <row r="741" spans="1:11" customFormat="1" ht="14.25" x14ac:dyDescent="0.15">
      <c r="A741" s="31">
        <v>41007</v>
      </c>
      <c r="B741" s="44"/>
      <c r="C741" s="162" t="s">
        <v>16</v>
      </c>
      <c r="D741" s="162" t="s">
        <v>28</v>
      </c>
      <c r="E741" s="163">
        <v>41.72</v>
      </c>
      <c r="F741" s="163">
        <v>142.93</v>
      </c>
      <c r="G741" s="32" t="s">
        <v>223</v>
      </c>
      <c r="H741" s="32" t="s">
        <v>106</v>
      </c>
      <c r="I741" s="32" t="s">
        <v>746</v>
      </c>
      <c r="J741" s="33" t="s">
        <v>1722</v>
      </c>
      <c r="K741" s="39" t="s">
        <v>17</v>
      </c>
    </row>
    <row r="742" spans="1:11" customFormat="1" ht="14.25" x14ac:dyDescent="0.15">
      <c r="A742" s="31">
        <v>41001</v>
      </c>
      <c r="B742" s="44"/>
      <c r="C742" s="162" t="s">
        <v>115</v>
      </c>
      <c r="D742" s="162" t="s">
        <v>28</v>
      </c>
      <c r="E742" s="163">
        <v>41.67</v>
      </c>
      <c r="F742" s="163">
        <v>143</v>
      </c>
      <c r="G742" s="32" t="s">
        <v>36</v>
      </c>
      <c r="H742" s="32" t="s">
        <v>106</v>
      </c>
      <c r="I742" s="32" t="s">
        <v>54</v>
      </c>
      <c r="J742" s="33" t="s">
        <v>105</v>
      </c>
      <c r="K742" s="39" t="s">
        <v>17</v>
      </c>
    </row>
    <row r="743" spans="1:11" customFormat="1" ht="14.25" x14ac:dyDescent="0.15">
      <c r="A743" s="31">
        <v>41001</v>
      </c>
      <c r="B743" s="44"/>
      <c r="C743" s="162" t="s">
        <v>563</v>
      </c>
      <c r="D743" s="162" t="s">
        <v>28</v>
      </c>
      <c r="E743" s="163">
        <v>41.67</v>
      </c>
      <c r="F743" s="163">
        <v>143</v>
      </c>
      <c r="G743" s="32" t="s">
        <v>560</v>
      </c>
      <c r="H743" s="32" t="s">
        <v>218</v>
      </c>
      <c r="I743" s="32" t="s">
        <v>223</v>
      </c>
      <c r="J743" s="33" t="s">
        <v>566</v>
      </c>
      <c r="K743" s="39" t="s">
        <v>17</v>
      </c>
    </row>
    <row r="744" spans="1:11" customFormat="1" ht="14.25" x14ac:dyDescent="0.15">
      <c r="A744" s="31">
        <v>41001</v>
      </c>
      <c r="B744" s="44"/>
      <c r="C744" s="162" t="s">
        <v>140</v>
      </c>
      <c r="D744" s="162" t="s">
        <v>28</v>
      </c>
      <c r="E744" s="163">
        <v>41.67</v>
      </c>
      <c r="F744" s="163">
        <v>143</v>
      </c>
      <c r="G744" s="32" t="s">
        <v>106</v>
      </c>
      <c r="H744" s="32" t="s">
        <v>160</v>
      </c>
      <c r="I744" s="32" t="s">
        <v>160</v>
      </c>
      <c r="J744" s="33" t="s">
        <v>173</v>
      </c>
      <c r="K744" s="39" t="s">
        <v>17</v>
      </c>
    </row>
    <row r="745" spans="1:11" customFormat="1" ht="14.25" x14ac:dyDescent="0.15">
      <c r="A745" s="31">
        <v>41001</v>
      </c>
      <c r="B745" s="44"/>
      <c r="C745" s="162" t="s">
        <v>544</v>
      </c>
      <c r="D745" s="162" t="s">
        <v>20</v>
      </c>
      <c r="E745" s="163">
        <v>42.67</v>
      </c>
      <c r="F745" s="163">
        <v>144.9</v>
      </c>
      <c r="G745" s="32" t="s">
        <v>223</v>
      </c>
      <c r="H745" s="32" t="s">
        <v>640</v>
      </c>
      <c r="I745" s="32" t="s">
        <v>578</v>
      </c>
      <c r="J745" s="33" t="s">
        <v>148</v>
      </c>
      <c r="K745" s="39" t="s">
        <v>17</v>
      </c>
    </row>
    <row r="746" spans="1:11" customFormat="1" ht="14.25" x14ac:dyDescent="0.15">
      <c r="A746" s="31">
        <v>41001</v>
      </c>
      <c r="B746" s="44"/>
      <c r="C746" s="162" t="s">
        <v>23</v>
      </c>
      <c r="D746" s="162" t="s">
        <v>20</v>
      </c>
      <c r="E746" s="163">
        <v>42.67</v>
      </c>
      <c r="F746" s="163">
        <v>144.9</v>
      </c>
      <c r="G746" s="32" t="s">
        <v>558</v>
      </c>
      <c r="H746" s="32" t="s">
        <v>54</v>
      </c>
      <c r="I746" s="32" t="s">
        <v>628</v>
      </c>
      <c r="J746" s="33" t="s">
        <v>629</v>
      </c>
      <c r="K746" s="39" t="s">
        <v>17</v>
      </c>
    </row>
    <row r="747" spans="1:11" customFormat="1" ht="14.25" x14ac:dyDescent="0.15">
      <c r="A747" s="31">
        <v>41001</v>
      </c>
      <c r="B747" s="44"/>
      <c r="C747" s="162" t="s">
        <v>23</v>
      </c>
      <c r="D747" s="162" t="s">
        <v>28</v>
      </c>
      <c r="E747" s="163">
        <v>41.67</v>
      </c>
      <c r="F747" s="163">
        <v>143</v>
      </c>
      <c r="G747" s="32" t="s">
        <v>54</v>
      </c>
      <c r="H747" s="32" t="s">
        <v>576</v>
      </c>
      <c r="I747" s="32" t="s">
        <v>630</v>
      </c>
      <c r="J747" s="33" t="s">
        <v>1723</v>
      </c>
      <c r="K747" s="39" t="s">
        <v>17</v>
      </c>
    </row>
    <row r="748" spans="1:11" customFormat="1" ht="14.25" x14ac:dyDescent="0.15">
      <c r="A748" s="31">
        <v>41001</v>
      </c>
      <c r="B748" s="44"/>
      <c r="C748" s="162" t="s">
        <v>16</v>
      </c>
      <c r="D748" s="162" t="s">
        <v>20</v>
      </c>
      <c r="E748" s="163">
        <v>42.67</v>
      </c>
      <c r="F748" s="163">
        <v>144.9</v>
      </c>
      <c r="G748" s="32" t="s">
        <v>513</v>
      </c>
      <c r="H748" s="32" t="s">
        <v>648</v>
      </c>
      <c r="I748" s="32" t="s">
        <v>542</v>
      </c>
      <c r="J748" s="33" t="s">
        <v>1244</v>
      </c>
      <c r="K748" s="39" t="s">
        <v>17</v>
      </c>
    </row>
    <row r="749" spans="1:11" customFormat="1" ht="14.25" x14ac:dyDescent="0.15">
      <c r="A749" s="31">
        <v>41001</v>
      </c>
      <c r="B749" s="44"/>
      <c r="C749" s="162" t="s">
        <v>16</v>
      </c>
      <c r="D749" s="162" t="s">
        <v>28</v>
      </c>
      <c r="E749" s="163">
        <v>41.67</v>
      </c>
      <c r="F749" s="163">
        <v>143</v>
      </c>
      <c r="G749" s="32" t="s">
        <v>534</v>
      </c>
      <c r="H749" s="32" t="s">
        <v>690</v>
      </c>
      <c r="I749" s="32" t="s">
        <v>739</v>
      </c>
      <c r="J749" s="33" t="s">
        <v>775</v>
      </c>
      <c r="K749" s="39" t="s">
        <v>17</v>
      </c>
    </row>
    <row r="750" spans="1:11" customFormat="1" ht="14.25" x14ac:dyDescent="0.15">
      <c r="A750" s="31">
        <v>41001</v>
      </c>
      <c r="B750" s="44"/>
      <c r="C750" s="162" t="s">
        <v>16</v>
      </c>
      <c r="D750" s="162" t="s">
        <v>1146</v>
      </c>
      <c r="E750" s="163">
        <v>43.08</v>
      </c>
      <c r="F750" s="163">
        <v>145.66999999999999</v>
      </c>
      <c r="G750" s="32" t="s">
        <v>527</v>
      </c>
      <c r="H750" s="32" t="s">
        <v>201</v>
      </c>
      <c r="I750" s="32" t="s">
        <v>513</v>
      </c>
      <c r="J750" s="33" t="s">
        <v>181</v>
      </c>
      <c r="K750" s="39" t="s">
        <v>17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750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51"/>
  <sheetViews>
    <sheetView showGridLines="0" zoomScaleNormal="100" zoomScaleSheetLayoutView="85" workbookViewId="0"/>
  </sheetViews>
  <sheetFormatPr defaultRowHeight="24.75" customHeight="1" x14ac:dyDescent="0.15"/>
  <cols>
    <col min="1" max="1" width="12.75" customWidth="1"/>
    <col min="2" max="2" width="7.875" style="38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32" customFormat="1" ht="13.5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ht="13.5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ht="13.5" x14ac:dyDescent="0.15">
      <c r="A3" s="125" t="s">
        <v>438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ht="13.5" x14ac:dyDescent="0.15">
      <c r="A4" s="125" t="s">
        <v>475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ht="13.5" x14ac:dyDescent="0.15">
      <c r="A5" s="125" t="s">
        <v>476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439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1" ht="13.5" x14ac:dyDescent="0.15"/>
    <row r="8" spans="1:11" ht="24" x14ac:dyDescent="0.15">
      <c r="A8" s="182" t="s">
        <v>441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1:11" ht="13.5" x14ac:dyDescent="0.15">
      <c r="H9" s="38"/>
      <c r="I9" s="38"/>
      <c r="J9" s="38"/>
      <c r="K9" s="38"/>
    </row>
    <row r="10" spans="1:11" ht="13.5" x14ac:dyDescent="0.15">
      <c r="A10" s="184" t="s">
        <v>304</v>
      </c>
      <c r="B10" s="184"/>
      <c r="C10" s="184"/>
      <c r="D10" s="184"/>
      <c r="H10" s="38" t="s">
        <v>498</v>
      </c>
      <c r="I10" s="151"/>
      <c r="J10" s="151"/>
      <c r="K10" s="151"/>
    </row>
    <row r="11" spans="1:11" ht="13.5" x14ac:dyDescent="0.15">
      <c r="A11" s="185"/>
      <c r="B11" s="186"/>
      <c r="C11" s="55" t="s">
        <v>303</v>
      </c>
      <c r="D11" s="55" t="s">
        <v>302</v>
      </c>
      <c r="H11" s="151" t="s">
        <v>501</v>
      </c>
      <c r="I11" s="151"/>
      <c r="J11" s="151"/>
      <c r="K11" s="151"/>
    </row>
    <row r="12" spans="1:11" ht="13.5" x14ac:dyDescent="0.15">
      <c r="A12" s="187" t="s">
        <v>301</v>
      </c>
      <c r="B12" s="187"/>
      <c r="C12" s="54" t="s">
        <v>260</v>
      </c>
      <c r="D12" s="54" t="s">
        <v>259</v>
      </c>
      <c r="H12" t="s">
        <v>502</v>
      </c>
      <c r="I12" s="151"/>
      <c r="J12" s="151"/>
      <c r="K12" s="151"/>
    </row>
    <row r="13" spans="1:11" ht="13.5" x14ac:dyDescent="0.15">
      <c r="A13" s="187" t="s">
        <v>300</v>
      </c>
      <c r="B13" s="187"/>
      <c r="C13" s="54" t="s">
        <v>260</v>
      </c>
      <c r="D13" s="54" t="s">
        <v>259</v>
      </c>
      <c r="H13" s="151" t="s">
        <v>499</v>
      </c>
      <c r="I13" s="151"/>
      <c r="J13" s="151"/>
      <c r="K13" s="151"/>
    </row>
    <row r="14" spans="1:11" ht="13.5" x14ac:dyDescent="0.15">
      <c r="H14" s="152" t="s">
        <v>500</v>
      </c>
      <c r="I14" s="151"/>
      <c r="J14" s="151"/>
      <c r="K14" s="151"/>
    </row>
    <row r="15" spans="1:11" ht="13.5" x14ac:dyDescent="0.15">
      <c r="H15" s="152"/>
      <c r="I15" s="151"/>
      <c r="J15" s="151"/>
      <c r="K15" s="151"/>
    </row>
    <row r="16" spans="1:11" ht="13.5" x14ac:dyDescent="0.15">
      <c r="H16" s="38"/>
      <c r="I16" s="38"/>
      <c r="J16" s="38"/>
      <c r="K16" s="38"/>
    </row>
    <row r="17" spans="1:11" s="52" customFormat="1" ht="17.25" x14ac:dyDescent="0.15">
      <c r="A17" s="52" t="s">
        <v>299</v>
      </c>
      <c r="B17" s="53"/>
    </row>
    <row r="18" spans="1:11" s="50" customFormat="1" ht="14.25" x14ac:dyDescent="0.15">
      <c r="B18" s="51"/>
      <c r="J18" s="188" t="s">
        <v>298</v>
      </c>
      <c r="K18" s="188"/>
    </row>
    <row r="19" spans="1:11" s="49" customFormat="1" ht="13.5" x14ac:dyDescent="0.15">
      <c r="A19" s="198" t="s">
        <v>297</v>
      </c>
      <c r="B19" s="199"/>
      <c r="C19" s="192" t="s">
        <v>296</v>
      </c>
      <c r="D19" s="204" t="s">
        <v>295</v>
      </c>
      <c r="E19" s="208"/>
      <c r="F19" s="209"/>
      <c r="G19" s="189" t="s">
        <v>294</v>
      </c>
      <c r="H19" s="190"/>
      <c r="I19" s="190"/>
      <c r="J19" s="191"/>
      <c r="K19" s="192" t="s">
        <v>293</v>
      </c>
    </row>
    <row r="20" spans="1:11" s="49" customFormat="1" ht="27" customHeight="1" x14ac:dyDescent="0.15">
      <c r="A20" s="200"/>
      <c r="B20" s="201"/>
      <c r="C20" s="193"/>
      <c r="D20" s="200"/>
      <c r="E20" s="192" t="s">
        <v>292</v>
      </c>
      <c r="F20" s="192" t="s">
        <v>291</v>
      </c>
      <c r="G20" s="206" t="s">
        <v>290</v>
      </c>
      <c r="H20" s="195" t="s">
        <v>289</v>
      </c>
      <c r="I20" s="196"/>
      <c r="J20" s="197"/>
      <c r="K20" s="193"/>
    </row>
    <row r="21" spans="1:11" s="45" customFormat="1" ht="27" x14ac:dyDescent="0.15">
      <c r="A21" s="202"/>
      <c r="B21" s="203"/>
      <c r="C21" s="194"/>
      <c r="D21" s="202"/>
      <c r="E21" s="205"/>
      <c r="F21" s="194"/>
      <c r="G21" s="207"/>
      <c r="H21" s="48" t="s">
        <v>257</v>
      </c>
      <c r="I21" s="47" t="s">
        <v>256</v>
      </c>
      <c r="J21" s="46" t="s">
        <v>288</v>
      </c>
      <c r="K21" s="194"/>
    </row>
    <row r="22" spans="1:11" ht="14.25" x14ac:dyDescent="0.15">
      <c r="A22" s="31" t="s">
        <v>1724</v>
      </c>
      <c r="B22" s="44" t="s">
        <v>17</v>
      </c>
      <c r="C22" s="43" t="s">
        <v>262</v>
      </c>
      <c r="D22" s="43" t="s">
        <v>263</v>
      </c>
      <c r="E22" s="42">
        <v>41.72</v>
      </c>
      <c r="F22" s="42">
        <v>142.15</v>
      </c>
      <c r="G22" s="41" t="s">
        <v>147</v>
      </c>
      <c r="H22" s="41" t="s">
        <v>1141</v>
      </c>
      <c r="I22" s="41" t="s">
        <v>1142</v>
      </c>
      <c r="J22" s="40" t="s">
        <v>754</v>
      </c>
      <c r="K22" s="39" t="s">
        <v>17</v>
      </c>
    </row>
    <row r="23" spans="1:11" ht="24" x14ac:dyDescent="0.15">
      <c r="A23" s="31" t="s">
        <v>1725</v>
      </c>
      <c r="B23" s="44" t="s">
        <v>17</v>
      </c>
      <c r="C23" s="43" t="s">
        <v>781</v>
      </c>
      <c r="D23" s="43" t="s">
        <v>261</v>
      </c>
      <c r="E23" s="42">
        <v>42.67</v>
      </c>
      <c r="F23" s="42">
        <v>144.93</v>
      </c>
      <c r="G23" s="41" t="s">
        <v>97</v>
      </c>
      <c r="H23" s="41" t="s">
        <v>199</v>
      </c>
      <c r="I23" s="41" t="s">
        <v>192</v>
      </c>
      <c r="J23" s="40" t="s">
        <v>109</v>
      </c>
      <c r="K23" s="39" t="s">
        <v>17</v>
      </c>
    </row>
    <row r="24" spans="1:11" ht="24" x14ac:dyDescent="0.15">
      <c r="A24" s="31" t="s">
        <v>1725</v>
      </c>
      <c r="B24" s="44" t="s">
        <v>17</v>
      </c>
      <c r="C24" s="43" t="s">
        <v>262</v>
      </c>
      <c r="D24" s="43" t="s">
        <v>261</v>
      </c>
      <c r="E24" s="42">
        <v>42.67</v>
      </c>
      <c r="F24" s="42">
        <v>144.93</v>
      </c>
      <c r="G24" s="41" t="s">
        <v>1143</v>
      </c>
      <c r="H24" s="41" t="s">
        <v>182</v>
      </c>
      <c r="I24" s="41" t="s">
        <v>1144</v>
      </c>
      <c r="J24" s="40" t="s">
        <v>1145</v>
      </c>
      <c r="K24" s="39" t="s">
        <v>17</v>
      </c>
    </row>
    <row r="25" spans="1:11" ht="14.25" x14ac:dyDescent="0.15">
      <c r="A25" s="31" t="s">
        <v>1726</v>
      </c>
      <c r="B25" s="44" t="s">
        <v>17</v>
      </c>
      <c r="C25" s="43" t="s">
        <v>786</v>
      </c>
      <c r="D25" s="43" t="s">
        <v>782</v>
      </c>
      <c r="E25" s="42">
        <v>43.58</v>
      </c>
      <c r="F25" s="42">
        <v>145.28</v>
      </c>
      <c r="G25" s="41" t="s">
        <v>1147</v>
      </c>
      <c r="H25" s="41" t="s">
        <v>1148</v>
      </c>
      <c r="I25" s="41" t="s">
        <v>1149</v>
      </c>
      <c r="J25" s="40" t="s">
        <v>148</v>
      </c>
      <c r="K25" s="39" t="s">
        <v>17</v>
      </c>
    </row>
    <row r="26" spans="1:11" ht="14.25" x14ac:dyDescent="0.15">
      <c r="A26" s="31" t="s">
        <v>1727</v>
      </c>
      <c r="B26" s="44" t="s">
        <v>17</v>
      </c>
      <c r="C26" s="43" t="s">
        <v>283</v>
      </c>
      <c r="D26" s="43" t="s">
        <v>264</v>
      </c>
      <c r="E26" s="42">
        <v>41.77</v>
      </c>
      <c r="F26" s="42">
        <v>141.5</v>
      </c>
      <c r="G26" s="41" t="s">
        <v>120</v>
      </c>
      <c r="H26" s="41" t="s">
        <v>527</v>
      </c>
      <c r="I26" s="41" t="s">
        <v>1150</v>
      </c>
      <c r="J26" s="40" t="s">
        <v>59</v>
      </c>
      <c r="K26" s="39" t="s">
        <v>17</v>
      </c>
    </row>
    <row r="27" spans="1:11" ht="14.25" x14ac:dyDescent="0.15">
      <c r="A27" s="31" t="s">
        <v>1727</v>
      </c>
      <c r="B27" s="44" t="s">
        <v>17</v>
      </c>
      <c r="C27" s="43" t="s">
        <v>781</v>
      </c>
      <c r="D27" s="43" t="s">
        <v>264</v>
      </c>
      <c r="E27" s="42">
        <v>41.77</v>
      </c>
      <c r="F27" s="42">
        <v>141.5</v>
      </c>
      <c r="G27" s="41" t="s">
        <v>1151</v>
      </c>
      <c r="H27" s="41" t="s">
        <v>200</v>
      </c>
      <c r="I27" s="41" t="s">
        <v>1152</v>
      </c>
      <c r="J27" s="40" t="s">
        <v>39</v>
      </c>
      <c r="K27" s="39" t="s">
        <v>17</v>
      </c>
    </row>
    <row r="28" spans="1:11" ht="14.25" x14ac:dyDescent="0.15">
      <c r="A28" s="31" t="s">
        <v>1727</v>
      </c>
      <c r="B28" s="44" t="s">
        <v>17</v>
      </c>
      <c r="C28" s="43" t="s">
        <v>262</v>
      </c>
      <c r="D28" s="43" t="s">
        <v>267</v>
      </c>
      <c r="E28" s="42">
        <v>41.65</v>
      </c>
      <c r="F28" s="42">
        <v>141.22</v>
      </c>
      <c r="G28" s="41" t="s">
        <v>200</v>
      </c>
      <c r="H28" s="41" t="s">
        <v>1153</v>
      </c>
      <c r="I28" s="41" t="s">
        <v>617</v>
      </c>
      <c r="J28" s="40" t="s">
        <v>613</v>
      </c>
      <c r="K28" s="39" t="s">
        <v>17</v>
      </c>
    </row>
    <row r="29" spans="1:11" ht="14.25" x14ac:dyDescent="0.15">
      <c r="A29" s="31" t="s">
        <v>1727</v>
      </c>
      <c r="B29" s="44" t="s">
        <v>17</v>
      </c>
      <c r="C29" s="43" t="s">
        <v>262</v>
      </c>
      <c r="D29" s="43" t="s">
        <v>264</v>
      </c>
      <c r="E29" s="42">
        <v>41.77</v>
      </c>
      <c r="F29" s="42">
        <v>141.5</v>
      </c>
      <c r="G29" s="41" t="s">
        <v>94</v>
      </c>
      <c r="H29" s="41" t="s">
        <v>1154</v>
      </c>
      <c r="I29" s="41" t="s">
        <v>719</v>
      </c>
      <c r="J29" s="40" t="s">
        <v>551</v>
      </c>
      <c r="K29" s="39" t="s">
        <v>17</v>
      </c>
    </row>
    <row r="30" spans="1:11" ht="14.25" x14ac:dyDescent="0.15">
      <c r="A30" s="31" t="s">
        <v>1727</v>
      </c>
      <c r="B30" s="44" t="s">
        <v>17</v>
      </c>
      <c r="C30" s="43" t="s">
        <v>262</v>
      </c>
      <c r="D30" s="43" t="s">
        <v>264</v>
      </c>
      <c r="E30" s="42">
        <v>42.37</v>
      </c>
      <c r="F30" s="42">
        <v>141.78</v>
      </c>
      <c r="G30" s="41" t="s">
        <v>554</v>
      </c>
      <c r="H30" s="41" t="s">
        <v>1155</v>
      </c>
      <c r="I30" s="41" t="s">
        <v>1156</v>
      </c>
      <c r="J30" s="40" t="s">
        <v>579</v>
      </c>
      <c r="K30" s="39" t="s">
        <v>17</v>
      </c>
    </row>
    <row r="31" spans="1:11" ht="14.25" x14ac:dyDescent="0.15">
      <c r="A31" s="31" t="s">
        <v>1727</v>
      </c>
      <c r="B31" s="44" t="s">
        <v>17</v>
      </c>
      <c r="C31" s="43" t="s">
        <v>262</v>
      </c>
      <c r="D31" s="43" t="s">
        <v>782</v>
      </c>
      <c r="E31" s="42">
        <v>43.13</v>
      </c>
      <c r="F31" s="42">
        <v>145.68</v>
      </c>
      <c r="G31" s="41" t="s">
        <v>1157</v>
      </c>
      <c r="H31" s="41" t="s">
        <v>1158</v>
      </c>
      <c r="I31" s="41" t="s">
        <v>1159</v>
      </c>
      <c r="J31" s="40" t="s">
        <v>756</v>
      </c>
      <c r="K31" s="39" t="s">
        <v>17</v>
      </c>
    </row>
    <row r="32" spans="1:11" ht="14.25" x14ac:dyDescent="0.15">
      <c r="A32" s="31" t="s">
        <v>1728</v>
      </c>
      <c r="B32" s="44" t="s">
        <v>17</v>
      </c>
      <c r="C32" s="43" t="s">
        <v>262</v>
      </c>
      <c r="D32" s="43" t="s">
        <v>263</v>
      </c>
      <c r="E32" s="42">
        <v>41.73</v>
      </c>
      <c r="F32" s="42">
        <v>143</v>
      </c>
      <c r="G32" s="41" t="s">
        <v>1160</v>
      </c>
      <c r="H32" s="41" t="s">
        <v>234</v>
      </c>
      <c r="I32" s="41" t="s">
        <v>137</v>
      </c>
      <c r="J32" s="40" t="s">
        <v>216</v>
      </c>
      <c r="K32" s="39" t="s">
        <v>17</v>
      </c>
    </row>
    <row r="33" spans="1:11" ht="14.25" x14ac:dyDescent="0.15">
      <c r="A33" s="31" t="s">
        <v>1729</v>
      </c>
      <c r="B33" s="44" t="s">
        <v>17</v>
      </c>
      <c r="C33" s="43" t="s">
        <v>268</v>
      </c>
      <c r="D33" s="43" t="s">
        <v>267</v>
      </c>
      <c r="E33" s="42">
        <v>42.38</v>
      </c>
      <c r="F33" s="42">
        <v>140.52000000000001</v>
      </c>
      <c r="G33" s="41" t="s">
        <v>1161</v>
      </c>
      <c r="H33" s="41" t="s">
        <v>162</v>
      </c>
      <c r="I33" s="41" t="s">
        <v>1162</v>
      </c>
      <c r="J33" s="40" t="s">
        <v>109</v>
      </c>
      <c r="K33" s="39" t="s">
        <v>17</v>
      </c>
    </row>
    <row r="34" spans="1:11" ht="24" x14ac:dyDescent="0.15">
      <c r="A34" s="31" t="s">
        <v>1729</v>
      </c>
      <c r="B34" s="44" t="s">
        <v>17</v>
      </c>
      <c r="C34" s="43" t="s">
        <v>781</v>
      </c>
      <c r="D34" s="43" t="s">
        <v>261</v>
      </c>
      <c r="E34" s="42">
        <v>42.67</v>
      </c>
      <c r="F34" s="42">
        <v>144.94999999999999</v>
      </c>
      <c r="G34" s="41" t="s">
        <v>69</v>
      </c>
      <c r="H34" s="41" t="s">
        <v>234</v>
      </c>
      <c r="I34" s="41" t="s">
        <v>147</v>
      </c>
      <c r="J34" s="40" t="s">
        <v>31</v>
      </c>
      <c r="K34" s="39" t="s">
        <v>17</v>
      </c>
    </row>
    <row r="35" spans="1:11" ht="24" x14ac:dyDescent="0.15">
      <c r="A35" s="31" t="s">
        <v>1729</v>
      </c>
      <c r="B35" s="44" t="s">
        <v>17</v>
      </c>
      <c r="C35" s="43" t="s">
        <v>262</v>
      </c>
      <c r="D35" s="43" t="s">
        <v>261</v>
      </c>
      <c r="E35" s="42">
        <v>42.67</v>
      </c>
      <c r="F35" s="42">
        <v>144.94999999999999</v>
      </c>
      <c r="G35" s="41" t="s">
        <v>183</v>
      </c>
      <c r="H35" s="41" t="s">
        <v>136</v>
      </c>
      <c r="I35" s="41" t="s">
        <v>1163</v>
      </c>
      <c r="J35" s="40" t="s">
        <v>1164</v>
      </c>
      <c r="K35" s="39" t="s">
        <v>17</v>
      </c>
    </row>
    <row r="36" spans="1:11" ht="14.25" x14ac:dyDescent="0.15">
      <c r="A36" s="31" t="s">
        <v>1730</v>
      </c>
      <c r="B36" s="44" t="s">
        <v>17</v>
      </c>
      <c r="C36" s="43" t="s">
        <v>786</v>
      </c>
      <c r="D36" s="43" t="s">
        <v>782</v>
      </c>
      <c r="E36" s="42">
        <v>43.58</v>
      </c>
      <c r="F36" s="42">
        <v>145.28</v>
      </c>
      <c r="G36" s="41" t="s">
        <v>1160</v>
      </c>
      <c r="H36" s="41" t="s">
        <v>178</v>
      </c>
      <c r="I36" s="41" t="s">
        <v>1162</v>
      </c>
      <c r="J36" s="40" t="s">
        <v>148</v>
      </c>
      <c r="K36" s="39" t="s">
        <v>17</v>
      </c>
    </row>
    <row r="37" spans="1:11" ht="14.25" x14ac:dyDescent="0.15">
      <c r="A37" s="31" t="s">
        <v>1731</v>
      </c>
      <c r="B37" s="44" t="s">
        <v>17</v>
      </c>
      <c r="C37" s="43" t="s">
        <v>262</v>
      </c>
      <c r="D37" s="43" t="s">
        <v>264</v>
      </c>
      <c r="E37" s="42">
        <v>42.37</v>
      </c>
      <c r="F37" s="42">
        <v>141.78</v>
      </c>
      <c r="G37" s="41" t="s">
        <v>1165</v>
      </c>
      <c r="H37" s="41" t="s">
        <v>1166</v>
      </c>
      <c r="I37" s="41" t="s">
        <v>1167</v>
      </c>
      <c r="J37" s="40" t="s">
        <v>1168</v>
      </c>
      <c r="K37" s="39" t="s">
        <v>17</v>
      </c>
    </row>
    <row r="38" spans="1:11" ht="14.25" x14ac:dyDescent="0.15">
      <c r="A38" s="31" t="s">
        <v>1732</v>
      </c>
      <c r="B38" s="44" t="s">
        <v>17</v>
      </c>
      <c r="C38" s="43" t="s">
        <v>805</v>
      </c>
      <c r="D38" s="43" t="s">
        <v>806</v>
      </c>
      <c r="E38" s="42">
        <v>42.62</v>
      </c>
      <c r="F38" s="42">
        <v>141.66999999999999</v>
      </c>
      <c r="G38" s="41" t="s">
        <v>1169</v>
      </c>
      <c r="H38" s="41" t="s">
        <v>141</v>
      </c>
      <c r="I38" s="41" t="s">
        <v>1170</v>
      </c>
      <c r="J38" s="40" t="s">
        <v>564</v>
      </c>
      <c r="K38" s="39" t="s">
        <v>17</v>
      </c>
    </row>
    <row r="39" spans="1:11" ht="14.25" x14ac:dyDescent="0.15">
      <c r="A39" s="31" t="s">
        <v>1733</v>
      </c>
      <c r="B39" s="44" t="s">
        <v>17</v>
      </c>
      <c r="C39" s="43" t="s">
        <v>789</v>
      </c>
      <c r="D39" s="43" t="s">
        <v>264</v>
      </c>
      <c r="E39" s="42">
        <v>42.3</v>
      </c>
      <c r="F39" s="42">
        <v>141.22</v>
      </c>
      <c r="G39" s="41" t="s">
        <v>1171</v>
      </c>
      <c r="H39" s="41" t="s">
        <v>52</v>
      </c>
      <c r="I39" s="41" t="s">
        <v>1172</v>
      </c>
      <c r="J39" s="40" t="s">
        <v>645</v>
      </c>
      <c r="K39" s="39" t="s">
        <v>17</v>
      </c>
    </row>
    <row r="40" spans="1:11" ht="24" x14ac:dyDescent="0.15">
      <c r="A40" s="31" t="s">
        <v>1733</v>
      </c>
      <c r="B40" s="44" t="s">
        <v>17</v>
      </c>
      <c r="C40" s="43" t="s">
        <v>793</v>
      </c>
      <c r="D40" s="43" t="s">
        <v>261</v>
      </c>
      <c r="E40" s="42">
        <v>43.03</v>
      </c>
      <c r="F40" s="42">
        <v>144.91999999999999</v>
      </c>
      <c r="G40" s="41" t="s">
        <v>119</v>
      </c>
      <c r="H40" s="41" t="s">
        <v>124</v>
      </c>
      <c r="I40" s="41" t="s">
        <v>1173</v>
      </c>
      <c r="J40" s="40" t="s">
        <v>148</v>
      </c>
      <c r="K40" s="39" t="s">
        <v>17</v>
      </c>
    </row>
    <row r="41" spans="1:11" ht="24" x14ac:dyDescent="0.15">
      <c r="A41" s="31" t="s">
        <v>1733</v>
      </c>
      <c r="B41" s="44" t="s">
        <v>17</v>
      </c>
      <c r="C41" s="43" t="s">
        <v>781</v>
      </c>
      <c r="D41" s="43" t="s">
        <v>261</v>
      </c>
      <c r="E41" s="42">
        <v>42.67</v>
      </c>
      <c r="F41" s="42">
        <v>144.97</v>
      </c>
      <c r="G41" s="41" t="s">
        <v>61</v>
      </c>
      <c r="H41" s="41" t="s">
        <v>52</v>
      </c>
      <c r="I41" s="41" t="s">
        <v>202</v>
      </c>
      <c r="J41" s="40" t="s">
        <v>645</v>
      </c>
      <c r="K41" s="39" t="s">
        <v>17</v>
      </c>
    </row>
    <row r="42" spans="1:11" ht="24" x14ac:dyDescent="0.15">
      <c r="A42" s="31" t="s">
        <v>1733</v>
      </c>
      <c r="B42" s="44" t="s">
        <v>17</v>
      </c>
      <c r="C42" s="43" t="s">
        <v>262</v>
      </c>
      <c r="D42" s="43" t="s">
        <v>261</v>
      </c>
      <c r="E42" s="42">
        <v>42.67</v>
      </c>
      <c r="F42" s="42">
        <v>144.97</v>
      </c>
      <c r="G42" s="41" t="s">
        <v>202</v>
      </c>
      <c r="H42" s="41" t="s">
        <v>202</v>
      </c>
      <c r="I42" s="41" t="s">
        <v>1174</v>
      </c>
      <c r="J42" s="40" t="s">
        <v>181</v>
      </c>
      <c r="K42" s="39" t="s">
        <v>17</v>
      </c>
    </row>
    <row r="43" spans="1:11" ht="14.25" x14ac:dyDescent="0.15">
      <c r="A43" s="31" t="s">
        <v>1734</v>
      </c>
      <c r="B43" s="44" t="s">
        <v>17</v>
      </c>
      <c r="C43" s="43" t="s">
        <v>262</v>
      </c>
      <c r="D43" s="43" t="s">
        <v>263</v>
      </c>
      <c r="E43" s="42">
        <v>41.7</v>
      </c>
      <c r="F43" s="42">
        <v>143.22</v>
      </c>
      <c r="G43" s="41" t="s">
        <v>1175</v>
      </c>
      <c r="H43" s="41" t="s">
        <v>1176</v>
      </c>
      <c r="I43" s="41" t="s">
        <v>1177</v>
      </c>
      <c r="J43" s="40" t="s">
        <v>606</v>
      </c>
      <c r="K43" s="39" t="s">
        <v>17</v>
      </c>
    </row>
    <row r="44" spans="1:11" ht="14.25" x14ac:dyDescent="0.15">
      <c r="A44" s="31" t="s">
        <v>1735</v>
      </c>
      <c r="B44" s="44" t="s">
        <v>17</v>
      </c>
      <c r="C44" s="43" t="s">
        <v>786</v>
      </c>
      <c r="D44" s="43" t="s">
        <v>782</v>
      </c>
      <c r="E44" s="42">
        <v>43.58</v>
      </c>
      <c r="F44" s="42">
        <v>145.28</v>
      </c>
      <c r="G44" s="41" t="s">
        <v>203</v>
      </c>
      <c r="H44" s="41" t="s">
        <v>1178</v>
      </c>
      <c r="I44" s="41" t="s">
        <v>1179</v>
      </c>
      <c r="J44" s="40" t="s">
        <v>62</v>
      </c>
      <c r="K44" s="39" t="s">
        <v>17</v>
      </c>
    </row>
    <row r="45" spans="1:11" ht="14.25" x14ac:dyDescent="0.15">
      <c r="A45" s="31" t="s">
        <v>1735</v>
      </c>
      <c r="B45" s="44" t="s">
        <v>17</v>
      </c>
      <c r="C45" s="43" t="s">
        <v>271</v>
      </c>
      <c r="D45" s="43" t="s">
        <v>264</v>
      </c>
      <c r="E45" s="42">
        <v>42.27</v>
      </c>
      <c r="F45" s="42">
        <v>141.25</v>
      </c>
      <c r="G45" s="41" t="s">
        <v>1180</v>
      </c>
      <c r="H45" s="41" t="s">
        <v>144</v>
      </c>
      <c r="I45" s="41" t="s">
        <v>1181</v>
      </c>
      <c r="J45" s="40" t="s">
        <v>645</v>
      </c>
      <c r="K45" s="39" t="s">
        <v>17</v>
      </c>
    </row>
    <row r="46" spans="1:11" ht="14.25" x14ac:dyDescent="0.15">
      <c r="A46" s="31" t="s">
        <v>1735</v>
      </c>
      <c r="B46" s="44" t="s">
        <v>17</v>
      </c>
      <c r="C46" s="43" t="s">
        <v>781</v>
      </c>
      <c r="D46" s="43" t="s">
        <v>264</v>
      </c>
      <c r="E46" s="42">
        <v>42.27</v>
      </c>
      <c r="F46" s="42">
        <v>141.25</v>
      </c>
      <c r="G46" s="41" t="s">
        <v>1182</v>
      </c>
      <c r="H46" s="41" t="s">
        <v>1183</v>
      </c>
      <c r="I46" s="41" t="s">
        <v>1184</v>
      </c>
      <c r="J46" s="40" t="s">
        <v>549</v>
      </c>
      <c r="K46" s="39" t="s">
        <v>17</v>
      </c>
    </row>
    <row r="47" spans="1:11" ht="14.25" x14ac:dyDescent="0.15">
      <c r="A47" s="31" t="s">
        <v>1735</v>
      </c>
      <c r="B47" s="44" t="s">
        <v>17</v>
      </c>
      <c r="C47" s="43" t="s">
        <v>262</v>
      </c>
      <c r="D47" s="43" t="s">
        <v>264</v>
      </c>
      <c r="E47" s="42">
        <v>42.37</v>
      </c>
      <c r="F47" s="42">
        <v>141.78</v>
      </c>
      <c r="G47" s="41" t="s">
        <v>179</v>
      </c>
      <c r="H47" s="41" t="s">
        <v>1185</v>
      </c>
      <c r="I47" s="41" t="s">
        <v>1186</v>
      </c>
      <c r="J47" s="40" t="s">
        <v>1187</v>
      </c>
      <c r="K47" s="39" t="s">
        <v>17</v>
      </c>
    </row>
    <row r="48" spans="1:11" ht="14.25" x14ac:dyDescent="0.15">
      <c r="A48" s="31" t="s">
        <v>1735</v>
      </c>
      <c r="B48" s="44" t="s">
        <v>17</v>
      </c>
      <c r="C48" s="43" t="s">
        <v>262</v>
      </c>
      <c r="D48" s="43" t="s">
        <v>264</v>
      </c>
      <c r="E48" s="42">
        <v>42.27</v>
      </c>
      <c r="F48" s="42">
        <v>141.25</v>
      </c>
      <c r="G48" s="41" t="s">
        <v>1188</v>
      </c>
      <c r="H48" s="41" t="s">
        <v>1189</v>
      </c>
      <c r="I48" s="41" t="s">
        <v>1190</v>
      </c>
      <c r="J48" s="40" t="s">
        <v>1191</v>
      </c>
      <c r="K48" s="39" t="s">
        <v>17</v>
      </c>
    </row>
    <row r="49" spans="1:11" ht="14.25" x14ac:dyDescent="0.15">
      <c r="A49" s="31" t="s">
        <v>1736</v>
      </c>
      <c r="B49" s="44" t="s">
        <v>17</v>
      </c>
      <c r="C49" s="43" t="s">
        <v>277</v>
      </c>
      <c r="D49" s="43" t="s">
        <v>275</v>
      </c>
      <c r="E49" s="42">
        <v>43.03</v>
      </c>
      <c r="F49" s="42">
        <v>144.85</v>
      </c>
      <c r="G49" s="41" t="s">
        <v>143</v>
      </c>
      <c r="H49" s="41" t="s">
        <v>1192</v>
      </c>
      <c r="I49" s="41" t="s">
        <v>237</v>
      </c>
      <c r="J49" s="40" t="s">
        <v>170</v>
      </c>
      <c r="K49" s="39" t="s">
        <v>17</v>
      </c>
    </row>
    <row r="50" spans="1:11" ht="24" x14ac:dyDescent="0.15">
      <c r="A50" s="31" t="s">
        <v>1736</v>
      </c>
      <c r="B50" s="44" t="s">
        <v>17</v>
      </c>
      <c r="C50" s="43" t="s">
        <v>276</v>
      </c>
      <c r="D50" s="43" t="s">
        <v>825</v>
      </c>
      <c r="E50" s="42">
        <v>42.98</v>
      </c>
      <c r="F50" s="42">
        <v>144.80000000000001</v>
      </c>
      <c r="G50" s="41" t="s">
        <v>1151</v>
      </c>
      <c r="H50" s="41" t="s">
        <v>1193</v>
      </c>
      <c r="I50" s="41" t="s">
        <v>1194</v>
      </c>
      <c r="J50" s="40" t="s">
        <v>90</v>
      </c>
      <c r="K50" s="39" t="s">
        <v>17</v>
      </c>
    </row>
    <row r="51" spans="1:11" ht="14.25" x14ac:dyDescent="0.15">
      <c r="A51" s="31" t="s">
        <v>1736</v>
      </c>
      <c r="B51" s="44" t="s">
        <v>17</v>
      </c>
      <c r="C51" s="43" t="s">
        <v>266</v>
      </c>
      <c r="D51" s="43" t="s">
        <v>1737</v>
      </c>
      <c r="E51" s="42">
        <v>42.42</v>
      </c>
      <c r="F51" s="42">
        <v>140.85</v>
      </c>
      <c r="G51" s="41" t="s">
        <v>1196</v>
      </c>
      <c r="H51" s="41" t="s">
        <v>1197</v>
      </c>
      <c r="I51" s="41" t="s">
        <v>525</v>
      </c>
      <c r="J51" s="40" t="s">
        <v>756</v>
      </c>
      <c r="K51" s="39" t="s">
        <v>17</v>
      </c>
    </row>
    <row r="52" spans="1:11" ht="14.25" x14ac:dyDescent="0.15">
      <c r="A52" s="31" t="s">
        <v>1738</v>
      </c>
      <c r="B52" s="44" t="s">
        <v>17</v>
      </c>
      <c r="C52" s="43" t="s">
        <v>278</v>
      </c>
      <c r="D52" s="43" t="s">
        <v>274</v>
      </c>
      <c r="E52" s="42">
        <v>42.57</v>
      </c>
      <c r="F52" s="42">
        <v>140.5</v>
      </c>
      <c r="G52" s="41" t="s">
        <v>1199</v>
      </c>
      <c r="H52" s="41" t="s">
        <v>211</v>
      </c>
      <c r="I52" s="41" t="s">
        <v>560</v>
      </c>
      <c r="J52" s="40" t="s">
        <v>159</v>
      </c>
      <c r="K52" s="39" t="s">
        <v>17</v>
      </c>
    </row>
    <row r="53" spans="1:11" ht="14.25" x14ac:dyDescent="0.15">
      <c r="A53" s="31" t="s">
        <v>1739</v>
      </c>
      <c r="B53" s="44" t="s">
        <v>17</v>
      </c>
      <c r="C53" s="43" t="s">
        <v>266</v>
      </c>
      <c r="D53" s="43" t="s">
        <v>265</v>
      </c>
      <c r="E53" s="42">
        <v>43.63</v>
      </c>
      <c r="F53" s="42">
        <v>145.27000000000001</v>
      </c>
      <c r="G53" s="41" t="s">
        <v>230</v>
      </c>
      <c r="H53" s="41" t="s">
        <v>53</v>
      </c>
      <c r="I53" s="41" t="s">
        <v>165</v>
      </c>
      <c r="J53" s="40" t="s">
        <v>564</v>
      </c>
      <c r="K53" s="39" t="s">
        <v>17</v>
      </c>
    </row>
    <row r="54" spans="1:11" ht="14.25" x14ac:dyDescent="0.15">
      <c r="A54" s="31" t="s">
        <v>1739</v>
      </c>
      <c r="B54" s="44" t="s">
        <v>17</v>
      </c>
      <c r="C54" s="43" t="s">
        <v>781</v>
      </c>
      <c r="D54" s="43" t="s">
        <v>263</v>
      </c>
      <c r="E54" s="42">
        <v>42</v>
      </c>
      <c r="F54" s="42">
        <v>142.75</v>
      </c>
      <c r="G54" s="41" t="s">
        <v>53</v>
      </c>
      <c r="H54" s="41" t="s">
        <v>103</v>
      </c>
      <c r="I54" s="41" t="s">
        <v>106</v>
      </c>
      <c r="J54" s="40" t="s">
        <v>221</v>
      </c>
      <c r="K54" s="39" t="s">
        <v>17</v>
      </c>
    </row>
    <row r="55" spans="1:11" ht="14.25" x14ac:dyDescent="0.15">
      <c r="A55" s="31" t="s">
        <v>1739</v>
      </c>
      <c r="B55" s="44" t="s">
        <v>17</v>
      </c>
      <c r="C55" s="43" t="s">
        <v>262</v>
      </c>
      <c r="D55" s="43" t="s">
        <v>263</v>
      </c>
      <c r="E55" s="42">
        <v>42</v>
      </c>
      <c r="F55" s="42">
        <v>142.75</v>
      </c>
      <c r="G55" s="41" t="s">
        <v>207</v>
      </c>
      <c r="H55" s="41" t="s">
        <v>1200</v>
      </c>
      <c r="I55" s="41" t="s">
        <v>1201</v>
      </c>
      <c r="J55" s="40" t="s">
        <v>730</v>
      </c>
      <c r="K55" s="39" t="s">
        <v>17</v>
      </c>
    </row>
    <row r="56" spans="1:11" ht="14.25" x14ac:dyDescent="0.15">
      <c r="A56" s="31" t="s">
        <v>1740</v>
      </c>
      <c r="B56" s="44" t="s">
        <v>17</v>
      </c>
      <c r="C56" s="43" t="s">
        <v>786</v>
      </c>
      <c r="D56" s="43" t="s">
        <v>782</v>
      </c>
      <c r="E56" s="42">
        <v>43.58</v>
      </c>
      <c r="F56" s="42">
        <v>145.28</v>
      </c>
      <c r="G56" s="41" t="s">
        <v>1152</v>
      </c>
      <c r="H56" s="41" t="s">
        <v>1202</v>
      </c>
      <c r="I56" s="41" t="s">
        <v>1203</v>
      </c>
      <c r="J56" s="40" t="s">
        <v>35</v>
      </c>
      <c r="K56" s="39" t="s">
        <v>17</v>
      </c>
    </row>
    <row r="57" spans="1:11" ht="14.25" x14ac:dyDescent="0.15">
      <c r="A57" s="31" t="s">
        <v>1740</v>
      </c>
      <c r="B57" s="44" t="s">
        <v>17</v>
      </c>
      <c r="C57" s="43" t="s">
        <v>787</v>
      </c>
      <c r="D57" s="43" t="s">
        <v>788</v>
      </c>
      <c r="E57" s="42">
        <v>43.97</v>
      </c>
      <c r="F57" s="42">
        <v>144.18</v>
      </c>
      <c r="G57" s="41" t="s">
        <v>1204</v>
      </c>
      <c r="H57" s="41" t="s">
        <v>1205</v>
      </c>
      <c r="I57" s="41" t="s">
        <v>224</v>
      </c>
      <c r="J57" s="40" t="s">
        <v>109</v>
      </c>
      <c r="K57" s="39" t="s">
        <v>17</v>
      </c>
    </row>
    <row r="58" spans="1:11" ht="14.25" x14ac:dyDescent="0.15">
      <c r="A58" s="31" t="s">
        <v>1740</v>
      </c>
      <c r="B58" s="44" t="s">
        <v>17</v>
      </c>
      <c r="C58" s="43" t="s">
        <v>283</v>
      </c>
      <c r="D58" s="43" t="s">
        <v>264</v>
      </c>
      <c r="E58" s="42">
        <v>41.78</v>
      </c>
      <c r="F58" s="42">
        <v>141.37</v>
      </c>
      <c r="G58" s="41" t="s">
        <v>199</v>
      </c>
      <c r="H58" s="41" t="s">
        <v>1202</v>
      </c>
      <c r="I58" s="41" t="s">
        <v>1206</v>
      </c>
      <c r="J58" s="40" t="s">
        <v>35</v>
      </c>
      <c r="K58" s="39" t="s">
        <v>17</v>
      </c>
    </row>
    <row r="59" spans="1:11" ht="24" x14ac:dyDescent="0.15">
      <c r="A59" s="31" t="s">
        <v>1740</v>
      </c>
      <c r="B59" s="44" t="s">
        <v>17</v>
      </c>
      <c r="C59" s="43" t="s">
        <v>781</v>
      </c>
      <c r="D59" s="43" t="s">
        <v>261</v>
      </c>
      <c r="E59" s="42">
        <v>42.67</v>
      </c>
      <c r="F59" s="42">
        <v>144.93</v>
      </c>
      <c r="G59" s="41" t="s">
        <v>1202</v>
      </c>
      <c r="H59" s="41" t="s">
        <v>68</v>
      </c>
      <c r="I59" s="41" t="s">
        <v>198</v>
      </c>
      <c r="J59" s="40" t="s">
        <v>121</v>
      </c>
      <c r="K59" s="39" t="s">
        <v>17</v>
      </c>
    </row>
    <row r="60" spans="1:11" ht="14.25" x14ac:dyDescent="0.15">
      <c r="A60" s="31" t="s">
        <v>1740</v>
      </c>
      <c r="B60" s="44" t="s">
        <v>17</v>
      </c>
      <c r="C60" s="43" t="s">
        <v>781</v>
      </c>
      <c r="D60" s="43" t="s">
        <v>264</v>
      </c>
      <c r="E60" s="42">
        <v>41.78</v>
      </c>
      <c r="F60" s="42">
        <v>141.37</v>
      </c>
      <c r="G60" s="41" t="s">
        <v>1207</v>
      </c>
      <c r="H60" s="41" t="s">
        <v>1208</v>
      </c>
      <c r="I60" s="41" t="s">
        <v>1209</v>
      </c>
      <c r="J60" s="40" t="s">
        <v>774</v>
      </c>
      <c r="K60" s="39" t="s">
        <v>17</v>
      </c>
    </row>
    <row r="61" spans="1:11" ht="24" x14ac:dyDescent="0.15">
      <c r="A61" s="31" t="s">
        <v>1740</v>
      </c>
      <c r="B61" s="44" t="s">
        <v>17</v>
      </c>
      <c r="C61" s="43" t="s">
        <v>262</v>
      </c>
      <c r="D61" s="43" t="s">
        <v>261</v>
      </c>
      <c r="E61" s="42">
        <v>42.67</v>
      </c>
      <c r="F61" s="42">
        <v>144.93</v>
      </c>
      <c r="G61" s="41" t="s">
        <v>1199</v>
      </c>
      <c r="H61" s="41" t="s">
        <v>1210</v>
      </c>
      <c r="I61" s="41" t="s">
        <v>1211</v>
      </c>
      <c r="J61" s="40" t="s">
        <v>732</v>
      </c>
      <c r="K61" s="39" t="s">
        <v>17</v>
      </c>
    </row>
    <row r="62" spans="1:11" ht="14.25" x14ac:dyDescent="0.15">
      <c r="A62" s="31" t="s">
        <v>1740</v>
      </c>
      <c r="B62" s="44" t="s">
        <v>17</v>
      </c>
      <c r="C62" s="43" t="s">
        <v>262</v>
      </c>
      <c r="D62" s="43" t="s">
        <v>264</v>
      </c>
      <c r="E62" s="42">
        <v>41.78</v>
      </c>
      <c r="F62" s="42">
        <v>141.37</v>
      </c>
      <c r="G62" s="41" t="s">
        <v>137</v>
      </c>
      <c r="H62" s="41" t="s">
        <v>1212</v>
      </c>
      <c r="I62" s="41" t="s">
        <v>1213</v>
      </c>
      <c r="J62" s="40" t="s">
        <v>1214</v>
      </c>
      <c r="K62" s="39" t="s">
        <v>17</v>
      </c>
    </row>
    <row r="63" spans="1:11" ht="14.25" x14ac:dyDescent="0.15">
      <c r="A63" s="31" t="s">
        <v>1740</v>
      </c>
      <c r="B63" s="44" t="s">
        <v>17</v>
      </c>
      <c r="C63" s="43" t="s">
        <v>262</v>
      </c>
      <c r="D63" s="43" t="s">
        <v>263</v>
      </c>
      <c r="E63" s="42">
        <v>41.7</v>
      </c>
      <c r="F63" s="42">
        <v>143.19999999999999</v>
      </c>
      <c r="G63" s="41" t="s">
        <v>534</v>
      </c>
      <c r="H63" s="41" t="s">
        <v>1171</v>
      </c>
      <c r="I63" s="41" t="s">
        <v>1215</v>
      </c>
      <c r="J63" s="40" t="s">
        <v>39</v>
      </c>
      <c r="K63" s="39" t="s">
        <v>17</v>
      </c>
    </row>
    <row r="64" spans="1:11" ht="14.25" x14ac:dyDescent="0.15">
      <c r="A64" s="31" t="s">
        <v>1741</v>
      </c>
      <c r="B64" s="44" t="s">
        <v>17</v>
      </c>
      <c r="C64" s="43" t="s">
        <v>262</v>
      </c>
      <c r="D64" s="43" t="s">
        <v>267</v>
      </c>
      <c r="E64" s="42">
        <v>41.65</v>
      </c>
      <c r="F64" s="42">
        <v>141.22</v>
      </c>
      <c r="G64" s="41" t="s">
        <v>1216</v>
      </c>
      <c r="H64" s="41" t="s">
        <v>605</v>
      </c>
      <c r="I64" s="41" t="s">
        <v>1217</v>
      </c>
      <c r="J64" s="40" t="s">
        <v>1218</v>
      </c>
      <c r="K64" s="39" t="s">
        <v>17</v>
      </c>
    </row>
    <row r="65" spans="1:11" ht="14.25" x14ac:dyDescent="0.15">
      <c r="A65" s="31" t="s">
        <v>1741</v>
      </c>
      <c r="B65" s="44" t="s">
        <v>17</v>
      </c>
      <c r="C65" s="43" t="s">
        <v>262</v>
      </c>
      <c r="D65" s="43" t="s">
        <v>264</v>
      </c>
      <c r="E65" s="42">
        <v>42.37</v>
      </c>
      <c r="F65" s="42">
        <v>141.78</v>
      </c>
      <c r="G65" s="41" t="s">
        <v>1219</v>
      </c>
      <c r="H65" s="41" t="s">
        <v>1220</v>
      </c>
      <c r="I65" s="41" t="s">
        <v>1221</v>
      </c>
      <c r="J65" s="40" t="s">
        <v>1187</v>
      </c>
      <c r="K65" s="39" t="s">
        <v>17</v>
      </c>
    </row>
    <row r="66" spans="1:11" ht="24" x14ac:dyDescent="0.15">
      <c r="A66" s="31" t="s">
        <v>1742</v>
      </c>
      <c r="B66" s="44" t="s">
        <v>17</v>
      </c>
      <c r="C66" s="43" t="s">
        <v>781</v>
      </c>
      <c r="D66" s="43" t="s">
        <v>261</v>
      </c>
      <c r="E66" s="42">
        <v>42.67</v>
      </c>
      <c r="F66" s="42">
        <v>144.9</v>
      </c>
      <c r="G66" s="41" t="s">
        <v>143</v>
      </c>
      <c r="H66" s="41" t="s">
        <v>1179</v>
      </c>
      <c r="I66" s="41" t="s">
        <v>46</v>
      </c>
      <c r="J66" s="40" t="s">
        <v>102</v>
      </c>
      <c r="K66" s="39" t="s">
        <v>17</v>
      </c>
    </row>
    <row r="67" spans="1:11" ht="24" x14ac:dyDescent="0.15">
      <c r="A67" s="31" t="s">
        <v>1742</v>
      </c>
      <c r="B67" s="44" t="s">
        <v>17</v>
      </c>
      <c r="C67" s="43" t="s">
        <v>262</v>
      </c>
      <c r="D67" s="43" t="s">
        <v>261</v>
      </c>
      <c r="E67" s="42">
        <v>42.67</v>
      </c>
      <c r="F67" s="42">
        <v>144.9</v>
      </c>
      <c r="G67" s="41" t="s">
        <v>1222</v>
      </c>
      <c r="H67" s="41" t="s">
        <v>1223</v>
      </c>
      <c r="I67" s="41" t="s">
        <v>1224</v>
      </c>
      <c r="J67" s="40" t="s">
        <v>1225</v>
      </c>
      <c r="K67" s="39" t="s">
        <v>17</v>
      </c>
    </row>
    <row r="68" spans="1:11" ht="14.25" x14ac:dyDescent="0.15">
      <c r="A68" s="31" t="s">
        <v>1743</v>
      </c>
      <c r="B68" s="44" t="s">
        <v>17</v>
      </c>
      <c r="C68" s="43" t="s">
        <v>790</v>
      </c>
      <c r="D68" s="43" t="s">
        <v>263</v>
      </c>
      <c r="E68" s="42">
        <v>41.75</v>
      </c>
      <c r="F68" s="42">
        <v>143.65</v>
      </c>
      <c r="G68" s="41" t="s">
        <v>1202</v>
      </c>
      <c r="H68" s="41" t="s">
        <v>1226</v>
      </c>
      <c r="I68" s="41" t="s">
        <v>1200</v>
      </c>
      <c r="J68" s="40" t="s">
        <v>109</v>
      </c>
      <c r="K68" s="39" t="s">
        <v>17</v>
      </c>
    </row>
    <row r="69" spans="1:11" ht="14.25" x14ac:dyDescent="0.15">
      <c r="A69" s="31" t="s">
        <v>1743</v>
      </c>
      <c r="B69" s="44" t="s">
        <v>17</v>
      </c>
      <c r="C69" s="43" t="s">
        <v>283</v>
      </c>
      <c r="D69" s="43" t="s">
        <v>263</v>
      </c>
      <c r="E69" s="42">
        <v>41.75</v>
      </c>
      <c r="F69" s="42">
        <v>143.65</v>
      </c>
      <c r="G69" s="41" t="s">
        <v>100</v>
      </c>
      <c r="H69" s="41" t="s">
        <v>1227</v>
      </c>
      <c r="I69" s="41" t="s">
        <v>89</v>
      </c>
      <c r="J69" s="40" t="s">
        <v>564</v>
      </c>
      <c r="K69" s="39" t="s">
        <v>17</v>
      </c>
    </row>
    <row r="70" spans="1:11" ht="14.25" x14ac:dyDescent="0.15">
      <c r="A70" s="31" t="s">
        <v>1743</v>
      </c>
      <c r="B70" s="44" t="s">
        <v>17</v>
      </c>
      <c r="C70" s="43" t="s">
        <v>781</v>
      </c>
      <c r="D70" s="43" t="s">
        <v>263</v>
      </c>
      <c r="E70" s="42">
        <v>41.75</v>
      </c>
      <c r="F70" s="42">
        <v>143.65</v>
      </c>
      <c r="G70" s="41" t="s">
        <v>1228</v>
      </c>
      <c r="H70" s="41" t="s">
        <v>1229</v>
      </c>
      <c r="I70" s="41" t="s">
        <v>1230</v>
      </c>
      <c r="J70" s="40" t="s">
        <v>549</v>
      </c>
      <c r="K70" s="39" t="s">
        <v>17</v>
      </c>
    </row>
    <row r="71" spans="1:11" ht="14.25" x14ac:dyDescent="0.15">
      <c r="A71" s="31" t="s">
        <v>1743</v>
      </c>
      <c r="B71" s="44" t="s">
        <v>17</v>
      </c>
      <c r="C71" s="43" t="s">
        <v>262</v>
      </c>
      <c r="D71" s="43" t="s">
        <v>267</v>
      </c>
      <c r="E71" s="42">
        <v>41.65</v>
      </c>
      <c r="F71" s="42">
        <v>141.22</v>
      </c>
      <c r="G71" s="41" t="s">
        <v>1200</v>
      </c>
      <c r="H71" s="41" t="s">
        <v>1231</v>
      </c>
      <c r="I71" s="41" t="s">
        <v>1232</v>
      </c>
      <c r="J71" s="40" t="s">
        <v>1233</v>
      </c>
      <c r="K71" s="39" t="s">
        <v>17</v>
      </c>
    </row>
    <row r="72" spans="1:11" ht="14.25" x14ac:dyDescent="0.15">
      <c r="A72" s="31" t="s">
        <v>1743</v>
      </c>
      <c r="B72" s="44" t="s">
        <v>17</v>
      </c>
      <c r="C72" s="43" t="s">
        <v>262</v>
      </c>
      <c r="D72" s="43" t="s">
        <v>263</v>
      </c>
      <c r="E72" s="42">
        <v>41.75</v>
      </c>
      <c r="F72" s="42">
        <v>143.65</v>
      </c>
      <c r="G72" s="41" t="s">
        <v>1234</v>
      </c>
      <c r="H72" s="41" t="s">
        <v>1235</v>
      </c>
      <c r="I72" s="41" t="s">
        <v>1236</v>
      </c>
      <c r="J72" s="40" t="s">
        <v>1237</v>
      </c>
      <c r="K72" s="39" t="s">
        <v>17</v>
      </c>
    </row>
    <row r="73" spans="1:11" ht="14.25" x14ac:dyDescent="0.15">
      <c r="A73" s="31" t="s">
        <v>1744</v>
      </c>
      <c r="B73" s="44" t="s">
        <v>17</v>
      </c>
      <c r="C73" s="43" t="s">
        <v>786</v>
      </c>
      <c r="D73" s="43" t="s">
        <v>782</v>
      </c>
      <c r="E73" s="42">
        <v>43.58</v>
      </c>
      <c r="F73" s="42">
        <v>145.28</v>
      </c>
      <c r="G73" s="41" t="s">
        <v>1238</v>
      </c>
      <c r="H73" s="41" t="s">
        <v>1239</v>
      </c>
      <c r="I73" s="41" t="s">
        <v>193</v>
      </c>
      <c r="J73" s="40" t="s">
        <v>145</v>
      </c>
      <c r="K73" s="39" t="s">
        <v>17</v>
      </c>
    </row>
    <row r="74" spans="1:11" ht="14.25" x14ac:dyDescent="0.15">
      <c r="A74" s="31" t="s">
        <v>1744</v>
      </c>
      <c r="B74" s="44" t="s">
        <v>17</v>
      </c>
      <c r="C74" s="43" t="s">
        <v>262</v>
      </c>
      <c r="D74" s="43" t="s">
        <v>263</v>
      </c>
      <c r="E74" s="42">
        <v>41.77</v>
      </c>
      <c r="F74" s="42">
        <v>143.6</v>
      </c>
      <c r="G74" s="41" t="s">
        <v>1240</v>
      </c>
      <c r="H74" s="41" t="s">
        <v>160</v>
      </c>
      <c r="I74" s="41" t="s">
        <v>207</v>
      </c>
      <c r="J74" s="40" t="s">
        <v>39</v>
      </c>
      <c r="K74" s="39" t="s">
        <v>17</v>
      </c>
    </row>
    <row r="75" spans="1:11" ht="14.25" x14ac:dyDescent="0.15">
      <c r="A75" s="31" t="s">
        <v>1745</v>
      </c>
      <c r="B75" s="44" t="s">
        <v>17</v>
      </c>
      <c r="C75" s="43" t="s">
        <v>284</v>
      </c>
      <c r="D75" s="43" t="s">
        <v>264</v>
      </c>
      <c r="E75" s="42">
        <v>42</v>
      </c>
      <c r="F75" s="42">
        <v>141.22</v>
      </c>
      <c r="G75" s="41" t="s">
        <v>150</v>
      </c>
      <c r="H75" s="41" t="s">
        <v>1241</v>
      </c>
      <c r="I75" s="41" t="s">
        <v>185</v>
      </c>
      <c r="J75" s="40" t="s">
        <v>121</v>
      </c>
      <c r="K75" s="39" t="s">
        <v>17</v>
      </c>
    </row>
    <row r="76" spans="1:11" ht="14.25" x14ac:dyDescent="0.15">
      <c r="A76" s="31" t="s">
        <v>1745</v>
      </c>
      <c r="B76" s="44" t="s">
        <v>17</v>
      </c>
      <c r="C76" s="43" t="s">
        <v>781</v>
      </c>
      <c r="D76" s="43" t="s">
        <v>264</v>
      </c>
      <c r="E76" s="42">
        <v>42</v>
      </c>
      <c r="F76" s="42">
        <v>141.22</v>
      </c>
      <c r="G76" s="41" t="s">
        <v>38</v>
      </c>
      <c r="H76" s="41" t="s">
        <v>163</v>
      </c>
      <c r="I76" s="41" t="s">
        <v>1200</v>
      </c>
      <c r="J76" s="40" t="s">
        <v>31</v>
      </c>
      <c r="K76" s="39" t="s">
        <v>17</v>
      </c>
    </row>
    <row r="77" spans="1:11" ht="14.25" x14ac:dyDescent="0.15">
      <c r="A77" s="31" t="s">
        <v>1745</v>
      </c>
      <c r="B77" s="44" t="s">
        <v>17</v>
      </c>
      <c r="C77" s="43" t="s">
        <v>262</v>
      </c>
      <c r="D77" s="43" t="s">
        <v>264</v>
      </c>
      <c r="E77" s="42">
        <v>42</v>
      </c>
      <c r="F77" s="42">
        <v>141.22</v>
      </c>
      <c r="G77" s="41" t="s">
        <v>192</v>
      </c>
      <c r="H77" s="41" t="s">
        <v>1242</v>
      </c>
      <c r="I77" s="41" t="s">
        <v>1243</v>
      </c>
      <c r="J77" s="40" t="s">
        <v>1244</v>
      </c>
      <c r="K77" s="39" t="s">
        <v>17</v>
      </c>
    </row>
    <row r="78" spans="1:11" ht="14.25" x14ac:dyDescent="0.15">
      <c r="A78" s="31" t="s">
        <v>1745</v>
      </c>
      <c r="B78" s="44" t="s">
        <v>17</v>
      </c>
      <c r="C78" s="43" t="s">
        <v>262</v>
      </c>
      <c r="D78" s="43" t="s">
        <v>264</v>
      </c>
      <c r="E78" s="42">
        <v>42.37</v>
      </c>
      <c r="F78" s="42">
        <v>141.78</v>
      </c>
      <c r="G78" s="41" t="s">
        <v>1206</v>
      </c>
      <c r="H78" s="41" t="s">
        <v>1245</v>
      </c>
      <c r="I78" s="41" t="s">
        <v>1246</v>
      </c>
      <c r="J78" s="40" t="s">
        <v>754</v>
      </c>
      <c r="K78" s="39" t="s">
        <v>17</v>
      </c>
    </row>
    <row r="79" spans="1:11" ht="14.25" x14ac:dyDescent="0.15">
      <c r="A79" s="31" t="s">
        <v>1746</v>
      </c>
      <c r="B79" s="44" t="s">
        <v>17</v>
      </c>
      <c r="C79" s="43" t="s">
        <v>262</v>
      </c>
      <c r="D79" s="43" t="s">
        <v>782</v>
      </c>
      <c r="E79" s="42">
        <v>43.07</v>
      </c>
      <c r="F79" s="42">
        <v>145.69999999999999</v>
      </c>
      <c r="G79" s="41" t="s">
        <v>1247</v>
      </c>
      <c r="H79" s="41" t="s">
        <v>1248</v>
      </c>
      <c r="I79" s="41" t="s">
        <v>1249</v>
      </c>
      <c r="J79" s="40" t="s">
        <v>1250</v>
      </c>
      <c r="K79" s="39" t="s">
        <v>17</v>
      </c>
    </row>
    <row r="80" spans="1:11" ht="24" x14ac:dyDescent="0.15">
      <c r="A80" s="31" t="s">
        <v>1747</v>
      </c>
      <c r="B80" s="44" t="s">
        <v>17</v>
      </c>
      <c r="C80" s="43" t="s">
        <v>781</v>
      </c>
      <c r="D80" s="43" t="s">
        <v>261</v>
      </c>
      <c r="E80" s="42">
        <v>42.67</v>
      </c>
      <c r="F80" s="42">
        <v>144.91999999999999</v>
      </c>
      <c r="G80" s="41" t="s">
        <v>200</v>
      </c>
      <c r="H80" s="41" t="s">
        <v>1251</v>
      </c>
      <c r="I80" s="41" t="s">
        <v>196</v>
      </c>
      <c r="J80" s="40" t="s">
        <v>216</v>
      </c>
      <c r="K80" s="39" t="s">
        <v>17</v>
      </c>
    </row>
    <row r="81" spans="1:11" ht="24" x14ac:dyDescent="0.15">
      <c r="A81" s="31" t="s">
        <v>1747</v>
      </c>
      <c r="B81" s="44" t="s">
        <v>17</v>
      </c>
      <c r="C81" s="43" t="s">
        <v>262</v>
      </c>
      <c r="D81" s="43" t="s">
        <v>261</v>
      </c>
      <c r="E81" s="42">
        <v>42.67</v>
      </c>
      <c r="F81" s="42">
        <v>144.91999999999999</v>
      </c>
      <c r="G81" s="41" t="s">
        <v>113</v>
      </c>
      <c r="H81" s="41" t="s">
        <v>674</v>
      </c>
      <c r="I81" s="41" t="s">
        <v>1252</v>
      </c>
      <c r="J81" s="40" t="s">
        <v>516</v>
      </c>
      <c r="K81" s="39" t="s">
        <v>17</v>
      </c>
    </row>
    <row r="82" spans="1:11" ht="14.25" x14ac:dyDescent="0.15">
      <c r="A82" s="31" t="s">
        <v>1747</v>
      </c>
      <c r="B82" s="44" t="s">
        <v>17</v>
      </c>
      <c r="C82" s="43" t="s">
        <v>262</v>
      </c>
      <c r="D82" s="43" t="s">
        <v>263</v>
      </c>
      <c r="E82" s="42">
        <v>41.8</v>
      </c>
      <c r="F82" s="42">
        <v>143.19999999999999</v>
      </c>
      <c r="G82" s="41" t="s">
        <v>1253</v>
      </c>
      <c r="H82" s="41" t="s">
        <v>1254</v>
      </c>
      <c r="I82" s="41" t="s">
        <v>1255</v>
      </c>
      <c r="J82" s="40" t="s">
        <v>1256</v>
      </c>
      <c r="K82" s="39" t="s">
        <v>17</v>
      </c>
    </row>
    <row r="83" spans="1:11" ht="14.25" x14ac:dyDescent="0.15">
      <c r="A83" s="31" t="s">
        <v>1748</v>
      </c>
      <c r="B83" s="44" t="s">
        <v>17</v>
      </c>
      <c r="C83" s="43" t="s">
        <v>797</v>
      </c>
      <c r="D83" s="43" t="s">
        <v>264</v>
      </c>
      <c r="E83" s="42">
        <v>42.58</v>
      </c>
      <c r="F83" s="42">
        <v>141.83000000000001</v>
      </c>
      <c r="G83" s="41" t="s">
        <v>77</v>
      </c>
      <c r="H83" s="41" t="s">
        <v>72</v>
      </c>
      <c r="I83" s="41" t="s">
        <v>1257</v>
      </c>
      <c r="J83" s="40" t="s">
        <v>566</v>
      </c>
      <c r="K83" s="39" t="s">
        <v>17</v>
      </c>
    </row>
    <row r="84" spans="1:11" ht="14.25" x14ac:dyDescent="0.15">
      <c r="A84" s="31" t="s">
        <v>1749</v>
      </c>
      <c r="B84" s="44" t="s">
        <v>17</v>
      </c>
      <c r="C84" s="43" t="s">
        <v>786</v>
      </c>
      <c r="D84" s="43" t="s">
        <v>782</v>
      </c>
      <c r="E84" s="42">
        <v>43.58</v>
      </c>
      <c r="F84" s="42">
        <v>145.28</v>
      </c>
      <c r="G84" s="41" t="s">
        <v>58</v>
      </c>
      <c r="H84" s="41" t="s">
        <v>24</v>
      </c>
      <c r="I84" s="41" t="s">
        <v>174</v>
      </c>
      <c r="J84" s="40" t="s">
        <v>102</v>
      </c>
      <c r="K84" s="39" t="s">
        <v>17</v>
      </c>
    </row>
    <row r="85" spans="1:11" ht="14.25" x14ac:dyDescent="0.15">
      <c r="A85" s="31" t="s">
        <v>1750</v>
      </c>
      <c r="B85" s="44" t="s">
        <v>17</v>
      </c>
      <c r="C85" s="43" t="s">
        <v>284</v>
      </c>
      <c r="D85" s="43" t="s">
        <v>264</v>
      </c>
      <c r="E85" s="42">
        <v>42.3</v>
      </c>
      <c r="F85" s="42">
        <v>141.27000000000001</v>
      </c>
      <c r="G85" s="41" t="s">
        <v>116</v>
      </c>
      <c r="H85" s="41" t="s">
        <v>57</v>
      </c>
      <c r="I85" s="41" t="s">
        <v>1258</v>
      </c>
      <c r="J85" s="40" t="s">
        <v>221</v>
      </c>
      <c r="K85" s="39" t="s">
        <v>17</v>
      </c>
    </row>
    <row r="86" spans="1:11" ht="14.25" x14ac:dyDescent="0.15">
      <c r="A86" s="31" t="s">
        <v>1750</v>
      </c>
      <c r="B86" s="44" t="s">
        <v>17</v>
      </c>
      <c r="C86" s="43" t="s">
        <v>277</v>
      </c>
      <c r="D86" s="43" t="s">
        <v>275</v>
      </c>
      <c r="E86" s="42">
        <v>43.03</v>
      </c>
      <c r="F86" s="42">
        <v>144.85</v>
      </c>
      <c r="G86" s="41" t="s">
        <v>202</v>
      </c>
      <c r="H86" s="41" t="s">
        <v>101</v>
      </c>
      <c r="I86" s="41" t="s">
        <v>217</v>
      </c>
      <c r="J86" s="40" t="s">
        <v>102</v>
      </c>
      <c r="K86" s="39" t="s">
        <v>17</v>
      </c>
    </row>
    <row r="87" spans="1:11" ht="24" x14ac:dyDescent="0.15">
      <c r="A87" s="31" t="s">
        <v>1750</v>
      </c>
      <c r="B87" s="44" t="s">
        <v>17</v>
      </c>
      <c r="C87" s="43" t="s">
        <v>276</v>
      </c>
      <c r="D87" s="43" t="s">
        <v>825</v>
      </c>
      <c r="E87" s="42">
        <v>42.98</v>
      </c>
      <c r="F87" s="42">
        <v>144.80000000000001</v>
      </c>
      <c r="G87" s="41" t="s">
        <v>1259</v>
      </c>
      <c r="H87" s="41" t="s">
        <v>1260</v>
      </c>
      <c r="I87" s="41" t="s">
        <v>52</v>
      </c>
      <c r="J87" s="40" t="s">
        <v>155</v>
      </c>
      <c r="K87" s="39" t="s">
        <v>17</v>
      </c>
    </row>
    <row r="88" spans="1:11" ht="14.25" x14ac:dyDescent="0.15">
      <c r="A88" s="31" t="s">
        <v>1750</v>
      </c>
      <c r="B88" s="44" t="s">
        <v>17</v>
      </c>
      <c r="C88" s="43" t="s">
        <v>266</v>
      </c>
      <c r="D88" s="43" t="s">
        <v>274</v>
      </c>
      <c r="E88" s="42">
        <v>42.48</v>
      </c>
      <c r="F88" s="42">
        <v>140.4</v>
      </c>
      <c r="G88" s="41" t="s">
        <v>29</v>
      </c>
      <c r="H88" s="41" t="s">
        <v>24</v>
      </c>
      <c r="I88" s="41" t="s">
        <v>77</v>
      </c>
      <c r="J88" s="40" t="s">
        <v>102</v>
      </c>
      <c r="K88" s="39" t="s">
        <v>17</v>
      </c>
    </row>
    <row r="89" spans="1:11" ht="14.25" x14ac:dyDescent="0.15">
      <c r="A89" s="31" t="s">
        <v>1750</v>
      </c>
      <c r="B89" s="44" t="s">
        <v>17</v>
      </c>
      <c r="C89" s="43" t="s">
        <v>781</v>
      </c>
      <c r="D89" s="43" t="s">
        <v>264</v>
      </c>
      <c r="E89" s="42">
        <v>42.3</v>
      </c>
      <c r="F89" s="42">
        <v>141.27000000000001</v>
      </c>
      <c r="G89" s="41" t="s">
        <v>106</v>
      </c>
      <c r="H89" s="41" t="s">
        <v>150</v>
      </c>
      <c r="I89" s="41" t="s">
        <v>224</v>
      </c>
      <c r="J89" s="40" t="s">
        <v>132</v>
      </c>
      <c r="K89" s="39" t="s">
        <v>17</v>
      </c>
    </row>
    <row r="90" spans="1:11" ht="14.25" x14ac:dyDescent="0.15">
      <c r="A90" s="31" t="s">
        <v>1750</v>
      </c>
      <c r="B90" s="44" t="s">
        <v>17</v>
      </c>
      <c r="C90" s="43" t="s">
        <v>262</v>
      </c>
      <c r="D90" s="43" t="s">
        <v>264</v>
      </c>
      <c r="E90" s="42">
        <v>42.37</v>
      </c>
      <c r="F90" s="42">
        <v>141.78</v>
      </c>
      <c r="G90" s="41" t="s">
        <v>1261</v>
      </c>
      <c r="H90" s="41" t="s">
        <v>1262</v>
      </c>
      <c r="I90" s="41" t="s">
        <v>1263</v>
      </c>
      <c r="J90" s="40" t="s">
        <v>579</v>
      </c>
      <c r="K90" s="39" t="s">
        <v>17</v>
      </c>
    </row>
    <row r="91" spans="1:11" ht="14.25" x14ac:dyDescent="0.15">
      <c r="A91" s="31" t="s">
        <v>1750</v>
      </c>
      <c r="B91" s="44" t="s">
        <v>17</v>
      </c>
      <c r="C91" s="43" t="s">
        <v>262</v>
      </c>
      <c r="D91" s="43" t="s">
        <v>782</v>
      </c>
      <c r="E91" s="42">
        <v>43.07</v>
      </c>
      <c r="F91" s="42">
        <v>145.66999999999999</v>
      </c>
      <c r="G91" s="41" t="s">
        <v>223</v>
      </c>
      <c r="H91" s="41" t="s">
        <v>163</v>
      </c>
      <c r="I91" s="41" t="s">
        <v>134</v>
      </c>
      <c r="J91" s="40" t="s">
        <v>173</v>
      </c>
      <c r="K91" s="39" t="s">
        <v>17</v>
      </c>
    </row>
    <row r="92" spans="1:11" ht="14.25" x14ac:dyDescent="0.15">
      <c r="A92" s="31" t="s">
        <v>1750</v>
      </c>
      <c r="B92" s="44" t="s">
        <v>17</v>
      </c>
      <c r="C92" s="43" t="s">
        <v>262</v>
      </c>
      <c r="D92" s="43" t="s">
        <v>264</v>
      </c>
      <c r="E92" s="42">
        <v>42.3</v>
      </c>
      <c r="F92" s="42">
        <v>141.27000000000001</v>
      </c>
      <c r="G92" s="41" t="s">
        <v>38</v>
      </c>
      <c r="H92" s="41" t="s">
        <v>172</v>
      </c>
      <c r="I92" s="41" t="s">
        <v>1207</v>
      </c>
      <c r="J92" s="40" t="s">
        <v>109</v>
      </c>
      <c r="K92" s="39" t="s">
        <v>17</v>
      </c>
    </row>
    <row r="93" spans="1:11" ht="14.25" x14ac:dyDescent="0.15">
      <c r="A93" s="31" t="s">
        <v>1751</v>
      </c>
      <c r="B93" s="44" t="s">
        <v>17</v>
      </c>
      <c r="C93" s="43" t="s">
        <v>278</v>
      </c>
      <c r="D93" s="43" t="s">
        <v>274</v>
      </c>
      <c r="E93" s="42">
        <v>42.57</v>
      </c>
      <c r="F93" s="42">
        <v>140.5</v>
      </c>
      <c r="G93" s="41" t="s">
        <v>24</v>
      </c>
      <c r="H93" s="41" t="s">
        <v>25</v>
      </c>
      <c r="I93" s="41" t="s">
        <v>1264</v>
      </c>
      <c r="J93" s="40" t="s">
        <v>90</v>
      </c>
      <c r="K93" s="39" t="s">
        <v>17</v>
      </c>
    </row>
    <row r="94" spans="1:11" ht="14.25" x14ac:dyDescent="0.15">
      <c r="A94" s="31" t="s">
        <v>1752</v>
      </c>
      <c r="B94" s="44" t="s">
        <v>17</v>
      </c>
      <c r="C94" s="43" t="s">
        <v>805</v>
      </c>
      <c r="D94" s="43" t="s">
        <v>806</v>
      </c>
      <c r="E94" s="42">
        <v>42.62</v>
      </c>
      <c r="F94" s="42">
        <v>141.66999999999999</v>
      </c>
      <c r="G94" s="41" t="s">
        <v>1204</v>
      </c>
      <c r="H94" s="41" t="s">
        <v>152</v>
      </c>
      <c r="I94" s="41" t="s">
        <v>237</v>
      </c>
      <c r="J94" s="40" t="s">
        <v>49</v>
      </c>
      <c r="K94" s="39" t="s">
        <v>17</v>
      </c>
    </row>
    <row r="95" spans="1:11" ht="14.25" x14ac:dyDescent="0.15">
      <c r="A95" s="31" t="s">
        <v>1752</v>
      </c>
      <c r="B95" s="44" t="s">
        <v>17</v>
      </c>
      <c r="C95" s="43" t="s">
        <v>262</v>
      </c>
      <c r="D95" s="43" t="s">
        <v>263</v>
      </c>
      <c r="E95" s="42">
        <v>41.65</v>
      </c>
      <c r="F95" s="42">
        <v>143.47</v>
      </c>
      <c r="G95" s="41" t="s">
        <v>1265</v>
      </c>
      <c r="H95" s="41" t="s">
        <v>1266</v>
      </c>
      <c r="I95" s="41" t="s">
        <v>1232</v>
      </c>
      <c r="J95" s="40" t="s">
        <v>772</v>
      </c>
      <c r="K95" s="39" t="s">
        <v>17</v>
      </c>
    </row>
    <row r="96" spans="1:11" ht="14.25" x14ac:dyDescent="0.15">
      <c r="A96" s="31" t="s">
        <v>1753</v>
      </c>
      <c r="B96" s="44" t="s">
        <v>17</v>
      </c>
      <c r="C96" s="43" t="s">
        <v>781</v>
      </c>
      <c r="D96" s="43" t="s">
        <v>263</v>
      </c>
      <c r="E96" s="42">
        <v>41.75</v>
      </c>
      <c r="F96" s="42">
        <v>143.66999999999999</v>
      </c>
      <c r="G96" s="41" t="s">
        <v>1267</v>
      </c>
      <c r="H96" s="41" t="s">
        <v>83</v>
      </c>
      <c r="I96" s="41" t="s">
        <v>1268</v>
      </c>
      <c r="J96" s="40" t="s">
        <v>62</v>
      </c>
      <c r="K96" s="39" t="s">
        <v>17</v>
      </c>
    </row>
    <row r="97" spans="1:11" ht="14.25" x14ac:dyDescent="0.15">
      <c r="A97" s="31" t="s">
        <v>1753</v>
      </c>
      <c r="B97" s="44" t="s">
        <v>17</v>
      </c>
      <c r="C97" s="43" t="s">
        <v>262</v>
      </c>
      <c r="D97" s="43" t="s">
        <v>263</v>
      </c>
      <c r="E97" s="42">
        <v>41.75</v>
      </c>
      <c r="F97" s="42">
        <v>143.66999999999999</v>
      </c>
      <c r="G97" s="41" t="s">
        <v>1174</v>
      </c>
      <c r="H97" s="41" t="s">
        <v>34</v>
      </c>
      <c r="I97" s="41" t="s">
        <v>1269</v>
      </c>
      <c r="J97" s="40" t="s">
        <v>108</v>
      </c>
      <c r="K97" s="39" t="s">
        <v>17</v>
      </c>
    </row>
    <row r="98" spans="1:11" ht="24" x14ac:dyDescent="0.15">
      <c r="A98" s="31" t="s">
        <v>1754</v>
      </c>
      <c r="B98" s="44" t="s">
        <v>17</v>
      </c>
      <c r="C98" s="43" t="s">
        <v>796</v>
      </c>
      <c r="D98" s="43" t="s">
        <v>782</v>
      </c>
      <c r="E98" s="42">
        <v>43.35</v>
      </c>
      <c r="F98" s="42">
        <v>145.78</v>
      </c>
      <c r="G98" s="41" t="s">
        <v>1251</v>
      </c>
      <c r="H98" s="41" t="s">
        <v>174</v>
      </c>
      <c r="I98" s="41" t="s">
        <v>85</v>
      </c>
      <c r="J98" s="40" t="s">
        <v>170</v>
      </c>
      <c r="K98" s="39" t="s">
        <v>17</v>
      </c>
    </row>
    <row r="99" spans="1:11" ht="24" x14ac:dyDescent="0.15">
      <c r="A99" s="31" t="s">
        <v>1754</v>
      </c>
      <c r="B99" s="44" t="s">
        <v>17</v>
      </c>
      <c r="C99" s="43" t="s">
        <v>781</v>
      </c>
      <c r="D99" s="43" t="s">
        <v>261</v>
      </c>
      <c r="E99" s="42">
        <v>42.67</v>
      </c>
      <c r="F99" s="42">
        <v>144.94999999999999</v>
      </c>
      <c r="G99" s="41" t="s">
        <v>185</v>
      </c>
      <c r="H99" s="41" t="s">
        <v>196</v>
      </c>
      <c r="I99" s="41" t="s">
        <v>33</v>
      </c>
      <c r="J99" s="40" t="s">
        <v>118</v>
      </c>
      <c r="K99" s="39" t="s">
        <v>17</v>
      </c>
    </row>
    <row r="100" spans="1:11" ht="24" x14ac:dyDescent="0.15">
      <c r="A100" s="31" t="s">
        <v>1754</v>
      </c>
      <c r="B100" s="44" t="s">
        <v>17</v>
      </c>
      <c r="C100" s="43" t="s">
        <v>262</v>
      </c>
      <c r="D100" s="43" t="s">
        <v>261</v>
      </c>
      <c r="E100" s="42">
        <v>42.67</v>
      </c>
      <c r="F100" s="42">
        <v>144.94999999999999</v>
      </c>
      <c r="G100" s="41" t="s">
        <v>36</v>
      </c>
      <c r="H100" s="41" t="s">
        <v>1270</v>
      </c>
      <c r="I100" s="41" t="s">
        <v>149</v>
      </c>
      <c r="J100" s="40" t="s">
        <v>187</v>
      </c>
      <c r="K100" s="39" t="s">
        <v>17</v>
      </c>
    </row>
    <row r="101" spans="1:11" ht="14.25" x14ac:dyDescent="0.15">
      <c r="A101" s="31" t="s">
        <v>1755</v>
      </c>
      <c r="B101" s="44" t="s">
        <v>17</v>
      </c>
      <c r="C101" s="43" t="s">
        <v>792</v>
      </c>
      <c r="D101" s="43" t="s">
        <v>264</v>
      </c>
      <c r="E101" s="42">
        <v>42.3</v>
      </c>
      <c r="F101" s="42">
        <v>141.32</v>
      </c>
      <c r="G101" s="41" t="s">
        <v>169</v>
      </c>
      <c r="H101" s="41" t="s">
        <v>1271</v>
      </c>
      <c r="I101" s="41" t="s">
        <v>1272</v>
      </c>
      <c r="J101" s="40" t="s">
        <v>109</v>
      </c>
      <c r="K101" s="39" t="s">
        <v>17</v>
      </c>
    </row>
    <row r="102" spans="1:11" ht="14.25" x14ac:dyDescent="0.15">
      <c r="A102" s="31" t="s">
        <v>1755</v>
      </c>
      <c r="B102" s="44" t="s">
        <v>17</v>
      </c>
      <c r="C102" s="43" t="s">
        <v>786</v>
      </c>
      <c r="D102" s="43" t="s">
        <v>782</v>
      </c>
      <c r="E102" s="42">
        <v>43.58</v>
      </c>
      <c r="F102" s="42">
        <v>145.28</v>
      </c>
      <c r="G102" s="41" t="s">
        <v>220</v>
      </c>
      <c r="H102" s="41" t="s">
        <v>200</v>
      </c>
      <c r="I102" s="41" t="s">
        <v>54</v>
      </c>
      <c r="J102" s="40" t="s">
        <v>694</v>
      </c>
      <c r="K102" s="39" t="s">
        <v>17</v>
      </c>
    </row>
    <row r="103" spans="1:11" ht="14.25" x14ac:dyDescent="0.15">
      <c r="A103" s="31" t="s">
        <v>1755</v>
      </c>
      <c r="B103" s="44" t="s">
        <v>17</v>
      </c>
      <c r="C103" s="43" t="s">
        <v>781</v>
      </c>
      <c r="D103" s="43" t="s">
        <v>264</v>
      </c>
      <c r="E103" s="42">
        <v>42.3</v>
      </c>
      <c r="F103" s="42">
        <v>141.32</v>
      </c>
      <c r="G103" s="41" t="s">
        <v>1273</v>
      </c>
      <c r="H103" s="41" t="s">
        <v>61</v>
      </c>
      <c r="I103" s="41" t="s">
        <v>1274</v>
      </c>
      <c r="J103" s="40" t="s">
        <v>1275</v>
      </c>
      <c r="K103" s="39" t="s">
        <v>17</v>
      </c>
    </row>
    <row r="104" spans="1:11" ht="14.25" x14ac:dyDescent="0.15">
      <c r="A104" s="31" t="s">
        <v>1755</v>
      </c>
      <c r="B104" s="44" t="s">
        <v>17</v>
      </c>
      <c r="C104" s="43" t="s">
        <v>262</v>
      </c>
      <c r="D104" s="43" t="s">
        <v>267</v>
      </c>
      <c r="E104" s="42">
        <v>41.65</v>
      </c>
      <c r="F104" s="42">
        <v>141.22</v>
      </c>
      <c r="G104" s="41" t="s">
        <v>127</v>
      </c>
      <c r="H104" s="41" t="s">
        <v>1276</v>
      </c>
      <c r="I104" s="41" t="s">
        <v>612</v>
      </c>
      <c r="J104" s="40" t="s">
        <v>1277</v>
      </c>
      <c r="K104" s="39" t="s">
        <v>17</v>
      </c>
    </row>
    <row r="105" spans="1:11" ht="14.25" x14ac:dyDescent="0.15">
      <c r="A105" s="31" t="s">
        <v>1755</v>
      </c>
      <c r="B105" s="44" t="s">
        <v>17</v>
      </c>
      <c r="C105" s="43" t="s">
        <v>262</v>
      </c>
      <c r="D105" s="43" t="s">
        <v>264</v>
      </c>
      <c r="E105" s="42">
        <v>42.3</v>
      </c>
      <c r="F105" s="42">
        <v>141.32</v>
      </c>
      <c r="G105" s="41" t="s">
        <v>223</v>
      </c>
      <c r="H105" s="41" t="s">
        <v>1278</v>
      </c>
      <c r="I105" s="41" t="s">
        <v>683</v>
      </c>
      <c r="J105" s="40" t="s">
        <v>621</v>
      </c>
      <c r="K105" s="39" t="s">
        <v>17</v>
      </c>
    </row>
    <row r="106" spans="1:11" ht="14.25" x14ac:dyDescent="0.15">
      <c r="A106" s="31" t="s">
        <v>1755</v>
      </c>
      <c r="B106" s="44" t="s">
        <v>17</v>
      </c>
      <c r="C106" s="43" t="s">
        <v>262</v>
      </c>
      <c r="D106" s="43" t="s">
        <v>264</v>
      </c>
      <c r="E106" s="42">
        <v>42.37</v>
      </c>
      <c r="F106" s="42">
        <v>141.78</v>
      </c>
      <c r="G106" s="41" t="s">
        <v>1258</v>
      </c>
      <c r="H106" s="41" t="s">
        <v>1279</v>
      </c>
      <c r="I106" s="41" t="s">
        <v>1280</v>
      </c>
      <c r="J106" s="40" t="s">
        <v>1281</v>
      </c>
      <c r="K106" s="39" t="s">
        <v>17</v>
      </c>
    </row>
    <row r="107" spans="1:11" ht="14.25" x14ac:dyDescent="0.15">
      <c r="A107" s="31" t="s">
        <v>1756</v>
      </c>
      <c r="B107" s="44" t="s">
        <v>17</v>
      </c>
      <c r="C107" s="43" t="s">
        <v>794</v>
      </c>
      <c r="D107" s="43" t="s">
        <v>263</v>
      </c>
      <c r="E107" s="42">
        <v>41.82</v>
      </c>
      <c r="F107" s="42">
        <v>143.6</v>
      </c>
      <c r="G107" s="41" t="s">
        <v>1282</v>
      </c>
      <c r="H107" s="41" t="s">
        <v>72</v>
      </c>
      <c r="I107" s="41" t="s">
        <v>1283</v>
      </c>
      <c r="J107" s="40" t="s">
        <v>108</v>
      </c>
      <c r="K107" s="39" t="s">
        <v>17</v>
      </c>
    </row>
    <row r="108" spans="1:11" ht="14.25" x14ac:dyDescent="0.15">
      <c r="A108" s="31" t="s">
        <v>1756</v>
      </c>
      <c r="B108" s="44" t="s">
        <v>17</v>
      </c>
      <c r="C108" s="43" t="s">
        <v>262</v>
      </c>
      <c r="D108" s="43" t="s">
        <v>782</v>
      </c>
      <c r="E108" s="42">
        <v>43.08</v>
      </c>
      <c r="F108" s="42">
        <v>145.69999999999999</v>
      </c>
      <c r="G108" s="41" t="s">
        <v>1284</v>
      </c>
      <c r="H108" s="41" t="s">
        <v>1285</v>
      </c>
      <c r="I108" s="41" t="s">
        <v>1286</v>
      </c>
      <c r="J108" s="40" t="s">
        <v>1287</v>
      </c>
      <c r="K108" s="39" t="s">
        <v>17</v>
      </c>
    </row>
    <row r="109" spans="1:11" ht="14.25" x14ac:dyDescent="0.15">
      <c r="A109" s="31" t="s">
        <v>1756</v>
      </c>
      <c r="B109" s="44" t="s">
        <v>17</v>
      </c>
      <c r="C109" s="43" t="s">
        <v>262</v>
      </c>
      <c r="D109" s="43" t="s">
        <v>263</v>
      </c>
      <c r="E109" s="42">
        <v>41.65</v>
      </c>
      <c r="F109" s="42">
        <v>143.47</v>
      </c>
      <c r="G109" s="41" t="s">
        <v>1241</v>
      </c>
      <c r="H109" s="41" t="s">
        <v>1288</v>
      </c>
      <c r="I109" s="41" t="s">
        <v>1289</v>
      </c>
      <c r="J109" s="40" t="s">
        <v>551</v>
      </c>
      <c r="K109" s="39" t="s">
        <v>17</v>
      </c>
    </row>
    <row r="110" spans="1:11" ht="24" x14ac:dyDescent="0.15">
      <c r="A110" s="31" t="s">
        <v>1757</v>
      </c>
      <c r="B110" s="44" t="s">
        <v>17</v>
      </c>
      <c r="C110" s="43" t="s">
        <v>781</v>
      </c>
      <c r="D110" s="43" t="s">
        <v>261</v>
      </c>
      <c r="E110" s="42">
        <v>42.67</v>
      </c>
      <c r="F110" s="42">
        <v>144.93</v>
      </c>
      <c r="G110" s="41" t="s">
        <v>141</v>
      </c>
      <c r="H110" s="41" t="s">
        <v>161</v>
      </c>
      <c r="I110" s="41" t="s">
        <v>85</v>
      </c>
      <c r="J110" s="40" t="s">
        <v>55</v>
      </c>
      <c r="K110" s="39" t="s">
        <v>17</v>
      </c>
    </row>
    <row r="111" spans="1:11" ht="24" x14ac:dyDescent="0.15">
      <c r="A111" s="31" t="s">
        <v>1757</v>
      </c>
      <c r="B111" s="44" t="s">
        <v>17</v>
      </c>
      <c r="C111" s="43" t="s">
        <v>262</v>
      </c>
      <c r="D111" s="43" t="s">
        <v>261</v>
      </c>
      <c r="E111" s="42">
        <v>42.67</v>
      </c>
      <c r="F111" s="42">
        <v>144.93</v>
      </c>
      <c r="G111" s="41" t="s">
        <v>1227</v>
      </c>
      <c r="H111" s="41" t="s">
        <v>1290</v>
      </c>
      <c r="I111" s="41" t="s">
        <v>771</v>
      </c>
      <c r="J111" s="40" t="s">
        <v>643</v>
      </c>
      <c r="K111" s="39" t="s">
        <v>17</v>
      </c>
    </row>
    <row r="112" spans="1:11" ht="14.25" x14ac:dyDescent="0.15">
      <c r="A112" s="31" t="s">
        <v>1758</v>
      </c>
      <c r="B112" s="44" t="s">
        <v>17</v>
      </c>
      <c r="C112" s="43" t="s">
        <v>283</v>
      </c>
      <c r="D112" s="43" t="s">
        <v>264</v>
      </c>
      <c r="E112" s="42">
        <v>42.28</v>
      </c>
      <c r="F112" s="42">
        <v>141.28</v>
      </c>
      <c r="G112" s="41" t="s">
        <v>560</v>
      </c>
      <c r="H112" s="41" t="s">
        <v>237</v>
      </c>
      <c r="I112" s="41" t="s">
        <v>92</v>
      </c>
      <c r="J112" s="40" t="s">
        <v>96</v>
      </c>
      <c r="K112" s="39" t="s">
        <v>17</v>
      </c>
    </row>
    <row r="113" spans="1:11" ht="14.25" x14ac:dyDescent="0.15">
      <c r="A113" s="31" t="s">
        <v>1758</v>
      </c>
      <c r="B113" s="44" t="s">
        <v>17</v>
      </c>
      <c r="C113" s="43" t="s">
        <v>781</v>
      </c>
      <c r="D113" s="43" t="s">
        <v>264</v>
      </c>
      <c r="E113" s="42">
        <v>42.28</v>
      </c>
      <c r="F113" s="42">
        <v>141.28</v>
      </c>
      <c r="G113" s="41" t="s">
        <v>46</v>
      </c>
      <c r="H113" s="41" t="s">
        <v>56</v>
      </c>
      <c r="I113" s="41" t="s">
        <v>1291</v>
      </c>
      <c r="J113" s="40" t="s">
        <v>1292</v>
      </c>
      <c r="K113" s="39" t="s">
        <v>17</v>
      </c>
    </row>
    <row r="114" spans="1:11" ht="14.25" x14ac:dyDescent="0.15">
      <c r="A114" s="31" t="s">
        <v>1758</v>
      </c>
      <c r="B114" s="44" t="s">
        <v>17</v>
      </c>
      <c r="C114" s="43" t="s">
        <v>262</v>
      </c>
      <c r="D114" s="43" t="s">
        <v>264</v>
      </c>
      <c r="E114" s="42">
        <v>42.28</v>
      </c>
      <c r="F114" s="42">
        <v>141.28</v>
      </c>
      <c r="G114" s="41" t="s">
        <v>513</v>
      </c>
      <c r="H114" s="41" t="s">
        <v>1293</v>
      </c>
      <c r="I114" s="41" t="s">
        <v>1294</v>
      </c>
      <c r="J114" s="40" t="s">
        <v>673</v>
      </c>
      <c r="K114" s="39" t="s">
        <v>17</v>
      </c>
    </row>
    <row r="115" spans="1:11" ht="14.25" x14ac:dyDescent="0.15">
      <c r="A115" s="31" t="s">
        <v>1758</v>
      </c>
      <c r="B115" s="44" t="s">
        <v>17</v>
      </c>
      <c r="C115" s="43" t="s">
        <v>262</v>
      </c>
      <c r="D115" s="43" t="s">
        <v>267</v>
      </c>
      <c r="E115" s="42">
        <v>41.65</v>
      </c>
      <c r="F115" s="42">
        <v>141.22</v>
      </c>
      <c r="G115" s="41" t="s">
        <v>1295</v>
      </c>
      <c r="H115" s="41" t="s">
        <v>1296</v>
      </c>
      <c r="I115" s="41" t="s">
        <v>1297</v>
      </c>
      <c r="J115" s="40" t="s">
        <v>754</v>
      </c>
      <c r="K115" s="39" t="s">
        <v>17</v>
      </c>
    </row>
    <row r="116" spans="1:11" ht="14.25" x14ac:dyDescent="0.15">
      <c r="A116" s="31" t="s">
        <v>1759</v>
      </c>
      <c r="B116" s="44" t="s">
        <v>17</v>
      </c>
      <c r="C116" s="43" t="s">
        <v>786</v>
      </c>
      <c r="D116" s="43" t="s">
        <v>782</v>
      </c>
      <c r="E116" s="42">
        <v>43.58</v>
      </c>
      <c r="F116" s="42">
        <v>145.28</v>
      </c>
      <c r="G116" s="41" t="s">
        <v>201</v>
      </c>
      <c r="H116" s="41" t="s">
        <v>1298</v>
      </c>
      <c r="I116" s="41" t="s">
        <v>1299</v>
      </c>
      <c r="J116" s="40" t="s">
        <v>148</v>
      </c>
      <c r="K116" s="39" t="s">
        <v>17</v>
      </c>
    </row>
    <row r="117" spans="1:11" ht="14.25" x14ac:dyDescent="0.15">
      <c r="A117" s="31" t="s">
        <v>1760</v>
      </c>
      <c r="B117" s="44" t="s">
        <v>17</v>
      </c>
      <c r="C117" s="43" t="s">
        <v>790</v>
      </c>
      <c r="D117" s="43" t="s">
        <v>263</v>
      </c>
      <c r="E117" s="42">
        <v>41.65</v>
      </c>
      <c r="F117" s="42">
        <v>142.97</v>
      </c>
      <c r="G117" s="41" t="s">
        <v>167</v>
      </c>
      <c r="H117" s="41" t="s">
        <v>1179</v>
      </c>
      <c r="I117" s="41" t="s">
        <v>1300</v>
      </c>
      <c r="J117" s="40" t="s">
        <v>564</v>
      </c>
      <c r="K117" s="39" t="s">
        <v>17</v>
      </c>
    </row>
    <row r="118" spans="1:11" ht="14.25" x14ac:dyDescent="0.15">
      <c r="A118" s="31" t="s">
        <v>1760</v>
      </c>
      <c r="B118" s="44" t="s">
        <v>17</v>
      </c>
      <c r="C118" s="43" t="s">
        <v>269</v>
      </c>
      <c r="D118" s="43" t="s">
        <v>263</v>
      </c>
      <c r="E118" s="42">
        <v>41.65</v>
      </c>
      <c r="F118" s="42">
        <v>142.97</v>
      </c>
      <c r="G118" s="41" t="s">
        <v>30</v>
      </c>
      <c r="H118" s="41" t="s">
        <v>30</v>
      </c>
      <c r="I118" s="41" t="s">
        <v>1301</v>
      </c>
      <c r="J118" s="40" t="s">
        <v>181</v>
      </c>
      <c r="K118" s="39" t="s">
        <v>17</v>
      </c>
    </row>
    <row r="119" spans="1:11" ht="14.25" x14ac:dyDescent="0.15">
      <c r="A119" s="31" t="s">
        <v>1760</v>
      </c>
      <c r="B119" s="44" t="s">
        <v>17</v>
      </c>
      <c r="C119" s="43" t="s">
        <v>781</v>
      </c>
      <c r="D119" s="43" t="s">
        <v>263</v>
      </c>
      <c r="E119" s="42">
        <v>41.65</v>
      </c>
      <c r="F119" s="42">
        <v>142.97</v>
      </c>
      <c r="G119" s="41" t="s">
        <v>147</v>
      </c>
      <c r="H119" s="41" t="s">
        <v>640</v>
      </c>
      <c r="I119" s="41" t="s">
        <v>1148</v>
      </c>
      <c r="J119" s="40" t="s">
        <v>148</v>
      </c>
      <c r="K119" s="39" t="s">
        <v>17</v>
      </c>
    </row>
    <row r="120" spans="1:11" ht="14.25" x14ac:dyDescent="0.15">
      <c r="A120" s="31" t="s">
        <v>1760</v>
      </c>
      <c r="B120" s="44" t="s">
        <v>17</v>
      </c>
      <c r="C120" s="43" t="s">
        <v>262</v>
      </c>
      <c r="D120" s="43" t="s">
        <v>263</v>
      </c>
      <c r="E120" s="42">
        <v>41.65</v>
      </c>
      <c r="F120" s="42">
        <v>142.97</v>
      </c>
      <c r="G120" s="41" t="s">
        <v>130</v>
      </c>
      <c r="H120" s="41" t="s">
        <v>151</v>
      </c>
      <c r="I120" s="41" t="s">
        <v>172</v>
      </c>
      <c r="J120" s="40" t="s">
        <v>55</v>
      </c>
      <c r="K120" s="39" t="s">
        <v>17</v>
      </c>
    </row>
    <row r="121" spans="1:11" ht="14.25" x14ac:dyDescent="0.15">
      <c r="A121" s="31" t="s">
        <v>1761</v>
      </c>
      <c r="B121" s="44" t="s">
        <v>17</v>
      </c>
      <c r="C121" s="43" t="s">
        <v>794</v>
      </c>
      <c r="D121" s="43" t="s">
        <v>263</v>
      </c>
      <c r="E121" s="42">
        <v>41.97</v>
      </c>
      <c r="F121" s="42">
        <v>143.63</v>
      </c>
      <c r="G121" s="41" t="s">
        <v>1270</v>
      </c>
      <c r="H121" s="41" t="s">
        <v>1180</v>
      </c>
      <c r="I121" s="41" t="s">
        <v>203</v>
      </c>
      <c r="J121" s="40" t="s">
        <v>27</v>
      </c>
      <c r="K121" s="39" t="s">
        <v>17</v>
      </c>
    </row>
    <row r="122" spans="1:11" ht="14.25" x14ac:dyDescent="0.15">
      <c r="A122" s="31" t="s">
        <v>1761</v>
      </c>
      <c r="B122" s="44" t="s">
        <v>17</v>
      </c>
      <c r="C122" s="43" t="s">
        <v>803</v>
      </c>
      <c r="D122" s="43" t="s">
        <v>263</v>
      </c>
      <c r="E122" s="42">
        <v>41.83</v>
      </c>
      <c r="F122" s="42">
        <v>143.22</v>
      </c>
      <c r="G122" s="41" t="s">
        <v>116</v>
      </c>
      <c r="H122" s="41" t="s">
        <v>198</v>
      </c>
      <c r="I122" s="41" t="s">
        <v>168</v>
      </c>
      <c r="J122" s="40" t="s">
        <v>35</v>
      </c>
      <c r="K122" s="39" t="s">
        <v>17</v>
      </c>
    </row>
    <row r="123" spans="1:11" ht="14.25" x14ac:dyDescent="0.15">
      <c r="A123" s="31" t="s">
        <v>1761</v>
      </c>
      <c r="B123" s="44" t="s">
        <v>17</v>
      </c>
      <c r="C123" s="43" t="s">
        <v>262</v>
      </c>
      <c r="D123" s="43" t="s">
        <v>263</v>
      </c>
      <c r="E123" s="42">
        <v>41.97</v>
      </c>
      <c r="F123" s="42">
        <v>143.63</v>
      </c>
      <c r="G123" s="41" t="s">
        <v>95</v>
      </c>
      <c r="H123" s="41" t="s">
        <v>1302</v>
      </c>
      <c r="I123" s="41" t="s">
        <v>671</v>
      </c>
      <c r="J123" s="40" t="s">
        <v>1303</v>
      </c>
      <c r="K123" s="39" t="s">
        <v>17</v>
      </c>
    </row>
    <row r="124" spans="1:11" ht="14.25" x14ac:dyDescent="0.15">
      <c r="A124" s="31" t="s">
        <v>1762</v>
      </c>
      <c r="B124" s="44" t="s">
        <v>17</v>
      </c>
      <c r="C124" s="43" t="s">
        <v>797</v>
      </c>
      <c r="D124" s="43" t="s">
        <v>264</v>
      </c>
      <c r="E124" s="42">
        <v>42.58</v>
      </c>
      <c r="F124" s="42">
        <v>141.83000000000001</v>
      </c>
      <c r="G124" s="41" t="s">
        <v>1268</v>
      </c>
      <c r="H124" s="41" t="s">
        <v>40</v>
      </c>
      <c r="I124" s="41" t="s">
        <v>237</v>
      </c>
      <c r="J124" s="40" t="s">
        <v>159</v>
      </c>
      <c r="K124" s="39" t="s">
        <v>17</v>
      </c>
    </row>
    <row r="125" spans="1:11" ht="14.25" x14ac:dyDescent="0.15">
      <c r="A125" s="31" t="s">
        <v>1762</v>
      </c>
      <c r="B125" s="44" t="s">
        <v>17</v>
      </c>
      <c r="C125" s="43" t="s">
        <v>786</v>
      </c>
      <c r="D125" s="43" t="s">
        <v>782</v>
      </c>
      <c r="E125" s="42">
        <v>43.58</v>
      </c>
      <c r="F125" s="42">
        <v>145.28</v>
      </c>
      <c r="G125" s="41" t="s">
        <v>1161</v>
      </c>
      <c r="H125" s="41" t="s">
        <v>541</v>
      </c>
      <c r="I125" s="41" t="s">
        <v>539</v>
      </c>
      <c r="J125" s="40" t="s">
        <v>109</v>
      </c>
      <c r="K125" s="39" t="s">
        <v>17</v>
      </c>
    </row>
    <row r="126" spans="1:11" ht="24" x14ac:dyDescent="0.15">
      <c r="A126" s="31" t="s">
        <v>1762</v>
      </c>
      <c r="B126" s="44" t="s">
        <v>17</v>
      </c>
      <c r="C126" s="43" t="s">
        <v>781</v>
      </c>
      <c r="D126" s="43" t="s">
        <v>261</v>
      </c>
      <c r="E126" s="42">
        <v>42.67</v>
      </c>
      <c r="F126" s="42">
        <v>144.9</v>
      </c>
      <c r="G126" s="41" t="s">
        <v>41</v>
      </c>
      <c r="H126" s="41" t="s">
        <v>1304</v>
      </c>
      <c r="I126" s="41" t="s">
        <v>692</v>
      </c>
      <c r="J126" s="40" t="s">
        <v>693</v>
      </c>
      <c r="K126" s="39" t="s">
        <v>17</v>
      </c>
    </row>
    <row r="127" spans="1:11" ht="24" x14ac:dyDescent="0.15">
      <c r="A127" s="31" t="s">
        <v>1762</v>
      </c>
      <c r="B127" s="44" t="s">
        <v>17</v>
      </c>
      <c r="C127" s="43" t="s">
        <v>262</v>
      </c>
      <c r="D127" s="43" t="s">
        <v>261</v>
      </c>
      <c r="E127" s="42">
        <v>42.67</v>
      </c>
      <c r="F127" s="42">
        <v>144.9</v>
      </c>
      <c r="G127" s="41" t="s">
        <v>156</v>
      </c>
      <c r="H127" s="41" t="s">
        <v>1305</v>
      </c>
      <c r="I127" s="41" t="s">
        <v>1306</v>
      </c>
      <c r="J127" s="40" t="s">
        <v>1307</v>
      </c>
      <c r="K127" s="39" t="s">
        <v>17</v>
      </c>
    </row>
    <row r="128" spans="1:11" ht="24" x14ac:dyDescent="0.15">
      <c r="A128" s="31" t="s">
        <v>1763</v>
      </c>
      <c r="B128" s="44" t="s">
        <v>17</v>
      </c>
      <c r="C128" s="43" t="s">
        <v>271</v>
      </c>
      <c r="D128" s="43" t="s">
        <v>261</v>
      </c>
      <c r="E128" s="42">
        <v>42.67</v>
      </c>
      <c r="F128" s="42">
        <v>144.41999999999999</v>
      </c>
      <c r="G128" s="41" t="s">
        <v>191</v>
      </c>
      <c r="H128" s="41" t="s">
        <v>1308</v>
      </c>
      <c r="I128" s="41" t="s">
        <v>1309</v>
      </c>
      <c r="J128" s="40" t="s">
        <v>109</v>
      </c>
      <c r="K128" s="39" t="s">
        <v>17</v>
      </c>
    </row>
    <row r="129" spans="1:11" ht="14.25" x14ac:dyDescent="0.15">
      <c r="A129" s="31" t="s">
        <v>1763</v>
      </c>
      <c r="B129" s="44" t="s">
        <v>17</v>
      </c>
      <c r="C129" s="43" t="s">
        <v>271</v>
      </c>
      <c r="D129" s="43" t="s">
        <v>264</v>
      </c>
      <c r="E129" s="42">
        <v>42.28</v>
      </c>
      <c r="F129" s="42">
        <v>141.22999999999999</v>
      </c>
      <c r="G129" s="41" t="s">
        <v>153</v>
      </c>
      <c r="H129" s="41" t="s">
        <v>199</v>
      </c>
      <c r="I129" s="41" t="s">
        <v>101</v>
      </c>
      <c r="J129" s="40" t="s">
        <v>108</v>
      </c>
      <c r="K129" s="39" t="s">
        <v>17</v>
      </c>
    </row>
    <row r="130" spans="1:11" ht="14.25" x14ac:dyDescent="0.15">
      <c r="A130" s="31" t="s">
        <v>1763</v>
      </c>
      <c r="B130" s="44" t="s">
        <v>17</v>
      </c>
      <c r="C130" s="43" t="s">
        <v>781</v>
      </c>
      <c r="D130" s="43" t="s">
        <v>264</v>
      </c>
      <c r="E130" s="42">
        <v>42.28</v>
      </c>
      <c r="F130" s="42">
        <v>141.22999999999999</v>
      </c>
      <c r="G130" s="41" t="s">
        <v>180</v>
      </c>
      <c r="H130" s="41" t="s">
        <v>1239</v>
      </c>
      <c r="I130" s="41" t="s">
        <v>530</v>
      </c>
      <c r="J130" s="40" t="s">
        <v>105</v>
      </c>
      <c r="K130" s="39" t="s">
        <v>17</v>
      </c>
    </row>
    <row r="131" spans="1:11" ht="14.25" x14ac:dyDescent="0.15">
      <c r="A131" s="31" t="s">
        <v>1763</v>
      </c>
      <c r="B131" s="44" t="s">
        <v>17</v>
      </c>
      <c r="C131" s="43" t="s">
        <v>262</v>
      </c>
      <c r="D131" s="43" t="s">
        <v>782</v>
      </c>
      <c r="E131" s="42">
        <v>43.07</v>
      </c>
      <c r="F131" s="42">
        <v>145.72999999999999</v>
      </c>
      <c r="G131" s="41" t="s">
        <v>172</v>
      </c>
      <c r="H131" s="41" t="s">
        <v>570</v>
      </c>
      <c r="I131" s="41" t="s">
        <v>1310</v>
      </c>
      <c r="J131" s="40" t="s">
        <v>695</v>
      </c>
      <c r="K131" s="39" t="s">
        <v>17</v>
      </c>
    </row>
    <row r="132" spans="1:11" ht="14.25" x14ac:dyDescent="0.15">
      <c r="A132" s="31" t="s">
        <v>1763</v>
      </c>
      <c r="B132" s="44" t="s">
        <v>17</v>
      </c>
      <c r="C132" s="43" t="s">
        <v>262</v>
      </c>
      <c r="D132" s="43" t="s">
        <v>264</v>
      </c>
      <c r="E132" s="42">
        <v>42.37</v>
      </c>
      <c r="F132" s="42">
        <v>141.78</v>
      </c>
      <c r="G132" s="41" t="s">
        <v>1162</v>
      </c>
      <c r="H132" s="41" t="s">
        <v>1311</v>
      </c>
      <c r="I132" s="41" t="s">
        <v>1312</v>
      </c>
      <c r="J132" s="40" t="s">
        <v>579</v>
      </c>
      <c r="K132" s="39" t="s">
        <v>17</v>
      </c>
    </row>
    <row r="133" spans="1:11" ht="14.25" x14ac:dyDescent="0.15">
      <c r="A133" s="31" t="s">
        <v>1763</v>
      </c>
      <c r="B133" s="44" t="s">
        <v>17</v>
      </c>
      <c r="C133" s="43" t="s">
        <v>262</v>
      </c>
      <c r="D133" s="43" t="s">
        <v>267</v>
      </c>
      <c r="E133" s="42">
        <v>41.65</v>
      </c>
      <c r="F133" s="42">
        <v>141.22</v>
      </c>
      <c r="G133" s="41" t="s">
        <v>1313</v>
      </c>
      <c r="H133" s="41" t="s">
        <v>1314</v>
      </c>
      <c r="I133" s="41" t="s">
        <v>1315</v>
      </c>
      <c r="J133" s="40" t="s">
        <v>593</v>
      </c>
      <c r="K133" s="39" t="s">
        <v>17</v>
      </c>
    </row>
    <row r="134" spans="1:11" ht="14.25" x14ac:dyDescent="0.15">
      <c r="A134" s="31" t="s">
        <v>1763</v>
      </c>
      <c r="B134" s="44" t="s">
        <v>17</v>
      </c>
      <c r="C134" s="43" t="s">
        <v>262</v>
      </c>
      <c r="D134" s="43" t="s">
        <v>264</v>
      </c>
      <c r="E134" s="42">
        <v>42.28</v>
      </c>
      <c r="F134" s="42">
        <v>141.22999999999999</v>
      </c>
      <c r="G134" s="41" t="s">
        <v>1316</v>
      </c>
      <c r="H134" s="41" t="s">
        <v>1317</v>
      </c>
      <c r="I134" s="41" t="s">
        <v>1318</v>
      </c>
      <c r="J134" s="40" t="s">
        <v>1237</v>
      </c>
      <c r="K134" s="39" t="s">
        <v>17</v>
      </c>
    </row>
    <row r="135" spans="1:11" ht="14.25" x14ac:dyDescent="0.15">
      <c r="A135" s="31" t="s">
        <v>1764</v>
      </c>
      <c r="B135" s="44" t="s">
        <v>17</v>
      </c>
      <c r="C135" s="43" t="s">
        <v>794</v>
      </c>
      <c r="D135" s="43" t="s">
        <v>263</v>
      </c>
      <c r="E135" s="42">
        <v>41.83</v>
      </c>
      <c r="F135" s="42">
        <v>143.63</v>
      </c>
      <c r="G135" s="41" t="s">
        <v>200</v>
      </c>
      <c r="H135" s="41" t="s">
        <v>1202</v>
      </c>
      <c r="I135" s="41" t="s">
        <v>1319</v>
      </c>
      <c r="J135" s="40" t="s">
        <v>35</v>
      </c>
      <c r="K135" s="39" t="s">
        <v>17</v>
      </c>
    </row>
    <row r="136" spans="1:11" ht="14.25" x14ac:dyDescent="0.15">
      <c r="A136" s="31" t="s">
        <v>1765</v>
      </c>
      <c r="B136" s="44" t="s">
        <v>17</v>
      </c>
      <c r="C136" s="43" t="s">
        <v>781</v>
      </c>
      <c r="D136" s="43" t="s">
        <v>1766</v>
      </c>
      <c r="E136" s="42">
        <v>42.05</v>
      </c>
      <c r="F136" s="42">
        <v>140.02000000000001</v>
      </c>
      <c r="G136" s="41" t="s">
        <v>1181</v>
      </c>
      <c r="H136" s="41" t="s">
        <v>137</v>
      </c>
      <c r="I136" s="41" t="s">
        <v>1321</v>
      </c>
      <c r="J136" s="40" t="s">
        <v>148</v>
      </c>
      <c r="K136" s="39" t="s">
        <v>17</v>
      </c>
    </row>
    <row r="137" spans="1:11" ht="14.25" x14ac:dyDescent="0.15">
      <c r="A137" s="31" t="s">
        <v>1765</v>
      </c>
      <c r="B137" s="44" t="s">
        <v>17</v>
      </c>
      <c r="C137" s="43" t="s">
        <v>262</v>
      </c>
      <c r="D137" s="43" t="s">
        <v>263</v>
      </c>
      <c r="E137" s="42">
        <v>41.63</v>
      </c>
      <c r="F137" s="42">
        <v>143.47</v>
      </c>
      <c r="G137" s="41" t="s">
        <v>1199</v>
      </c>
      <c r="H137" s="41" t="s">
        <v>1240</v>
      </c>
      <c r="I137" s="41" t="s">
        <v>1322</v>
      </c>
      <c r="J137" s="40" t="s">
        <v>1323</v>
      </c>
      <c r="K137" s="39" t="s">
        <v>17</v>
      </c>
    </row>
    <row r="138" spans="1:11" ht="14.25" x14ac:dyDescent="0.15">
      <c r="A138" s="31" t="s">
        <v>1767</v>
      </c>
      <c r="B138" s="44" t="s">
        <v>17</v>
      </c>
      <c r="C138" s="43" t="s">
        <v>781</v>
      </c>
      <c r="D138" s="43" t="s">
        <v>263</v>
      </c>
      <c r="E138" s="42">
        <v>41.82</v>
      </c>
      <c r="F138" s="42">
        <v>143.62</v>
      </c>
      <c r="G138" s="41" t="s">
        <v>25</v>
      </c>
      <c r="H138" s="41" t="s">
        <v>73</v>
      </c>
      <c r="I138" s="41" t="s">
        <v>58</v>
      </c>
      <c r="J138" s="40" t="s">
        <v>98</v>
      </c>
      <c r="K138" s="39" t="s">
        <v>17</v>
      </c>
    </row>
    <row r="139" spans="1:11" ht="14.25" x14ac:dyDescent="0.15">
      <c r="A139" s="31" t="s">
        <v>1767</v>
      </c>
      <c r="B139" s="44" t="s">
        <v>17</v>
      </c>
      <c r="C139" s="43" t="s">
        <v>262</v>
      </c>
      <c r="D139" s="43" t="s">
        <v>263</v>
      </c>
      <c r="E139" s="42">
        <v>41.82</v>
      </c>
      <c r="F139" s="42">
        <v>143.62</v>
      </c>
      <c r="G139" s="41" t="s">
        <v>191</v>
      </c>
      <c r="H139" s="41" t="s">
        <v>1324</v>
      </c>
      <c r="I139" s="41" t="s">
        <v>214</v>
      </c>
      <c r="J139" s="40" t="s">
        <v>55</v>
      </c>
      <c r="K139" s="39" t="s">
        <v>17</v>
      </c>
    </row>
    <row r="140" spans="1:11" ht="14.25" x14ac:dyDescent="0.15">
      <c r="A140" s="31" t="s">
        <v>1768</v>
      </c>
      <c r="B140" s="44" t="s">
        <v>17</v>
      </c>
      <c r="C140" s="43" t="s">
        <v>800</v>
      </c>
      <c r="D140" s="43" t="s">
        <v>267</v>
      </c>
      <c r="E140" s="42">
        <v>41.73</v>
      </c>
      <c r="F140" s="42">
        <v>141.07</v>
      </c>
      <c r="G140" s="41" t="s">
        <v>1251</v>
      </c>
      <c r="H140" s="41" t="s">
        <v>1178</v>
      </c>
      <c r="I140" s="41" t="s">
        <v>37</v>
      </c>
      <c r="J140" s="40" t="s">
        <v>55</v>
      </c>
      <c r="K140" s="39" t="s">
        <v>17</v>
      </c>
    </row>
    <row r="141" spans="1:11" ht="14.25" x14ac:dyDescent="0.15">
      <c r="A141" s="31" t="s">
        <v>1768</v>
      </c>
      <c r="B141" s="44" t="s">
        <v>17</v>
      </c>
      <c r="C141" s="43" t="s">
        <v>786</v>
      </c>
      <c r="D141" s="43" t="s">
        <v>782</v>
      </c>
      <c r="E141" s="42">
        <v>43.58</v>
      </c>
      <c r="F141" s="42">
        <v>145.28</v>
      </c>
      <c r="G141" s="41" t="s">
        <v>231</v>
      </c>
      <c r="H141" s="41" t="s">
        <v>1325</v>
      </c>
      <c r="I141" s="41" t="s">
        <v>1160</v>
      </c>
      <c r="J141" s="40" t="s">
        <v>105</v>
      </c>
      <c r="K141" s="39" t="s">
        <v>17</v>
      </c>
    </row>
    <row r="142" spans="1:11" ht="24" x14ac:dyDescent="0.15">
      <c r="A142" s="31" t="s">
        <v>1768</v>
      </c>
      <c r="B142" s="44" t="s">
        <v>17</v>
      </c>
      <c r="C142" s="43" t="s">
        <v>781</v>
      </c>
      <c r="D142" s="43" t="s">
        <v>261</v>
      </c>
      <c r="E142" s="42">
        <v>42.67</v>
      </c>
      <c r="F142" s="42">
        <v>144.94999999999999</v>
      </c>
      <c r="G142" s="41" t="s">
        <v>1268</v>
      </c>
      <c r="H142" s="41" t="s">
        <v>68</v>
      </c>
      <c r="I142" s="41" t="s">
        <v>114</v>
      </c>
      <c r="J142" s="40" t="s">
        <v>102</v>
      </c>
      <c r="K142" s="39" t="s">
        <v>17</v>
      </c>
    </row>
    <row r="143" spans="1:11" ht="24" x14ac:dyDescent="0.15">
      <c r="A143" s="31" t="s">
        <v>1768</v>
      </c>
      <c r="B143" s="44" t="s">
        <v>17</v>
      </c>
      <c r="C143" s="43" t="s">
        <v>262</v>
      </c>
      <c r="D143" s="43" t="s">
        <v>261</v>
      </c>
      <c r="E143" s="42">
        <v>42.67</v>
      </c>
      <c r="F143" s="42">
        <v>144.94999999999999</v>
      </c>
      <c r="G143" s="41" t="s">
        <v>1326</v>
      </c>
      <c r="H143" s="41" t="s">
        <v>1227</v>
      </c>
      <c r="I143" s="41" t="s">
        <v>175</v>
      </c>
      <c r="J143" s="40" t="s">
        <v>181</v>
      </c>
      <c r="K143" s="39" t="s">
        <v>17</v>
      </c>
    </row>
    <row r="144" spans="1:11" ht="14.25" x14ac:dyDescent="0.15">
      <c r="A144" s="31" t="s">
        <v>1769</v>
      </c>
      <c r="B144" s="44" t="s">
        <v>17</v>
      </c>
      <c r="C144" s="43" t="s">
        <v>792</v>
      </c>
      <c r="D144" s="43" t="s">
        <v>264</v>
      </c>
      <c r="E144" s="42">
        <v>42.15</v>
      </c>
      <c r="F144" s="42">
        <v>141.25</v>
      </c>
      <c r="G144" s="41" t="s">
        <v>68</v>
      </c>
      <c r="H144" s="41" t="s">
        <v>65</v>
      </c>
      <c r="I144" s="41" t="s">
        <v>160</v>
      </c>
      <c r="J144" s="40" t="s">
        <v>694</v>
      </c>
      <c r="K144" s="39" t="s">
        <v>17</v>
      </c>
    </row>
    <row r="145" spans="1:11" ht="14.25" x14ac:dyDescent="0.15">
      <c r="A145" s="31" t="s">
        <v>1769</v>
      </c>
      <c r="B145" s="44" t="s">
        <v>17</v>
      </c>
      <c r="C145" s="43" t="s">
        <v>277</v>
      </c>
      <c r="D145" s="43" t="s">
        <v>275</v>
      </c>
      <c r="E145" s="42">
        <v>43.03</v>
      </c>
      <c r="F145" s="42">
        <v>144.85</v>
      </c>
      <c r="G145" s="41" t="s">
        <v>163</v>
      </c>
      <c r="H145" s="41" t="s">
        <v>232</v>
      </c>
      <c r="I145" s="41" t="s">
        <v>232</v>
      </c>
      <c r="J145" s="40" t="s">
        <v>90</v>
      </c>
      <c r="K145" s="39" t="s">
        <v>17</v>
      </c>
    </row>
    <row r="146" spans="1:11" ht="24" x14ac:dyDescent="0.15">
      <c r="A146" s="31" t="s">
        <v>1769</v>
      </c>
      <c r="B146" s="44" t="s">
        <v>17</v>
      </c>
      <c r="C146" s="43" t="s">
        <v>276</v>
      </c>
      <c r="D146" s="43" t="s">
        <v>825</v>
      </c>
      <c r="E146" s="42">
        <v>42.98</v>
      </c>
      <c r="F146" s="42">
        <v>144.80000000000001</v>
      </c>
      <c r="G146" s="41" t="s">
        <v>36</v>
      </c>
      <c r="H146" s="41" t="s">
        <v>1327</v>
      </c>
      <c r="I146" s="41" t="s">
        <v>25</v>
      </c>
      <c r="J146" s="40" t="s">
        <v>210</v>
      </c>
      <c r="K146" s="39" t="s">
        <v>17</v>
      </c>
    </row>
    <row r="147" spans="1:11" ht="14.25" x14ac:dyDescent="0.15">
      <c r="A147" s="31" t="s">
        <v>1769</v>
      </c>
      <c r="B147" s="44" t="s">
        <v>17</v>
      </c>
      <c r="C147" s="43" t="s">
        <v>266</v>
      </c>
      <c r="D147" s="43" t="s">
        <v>1737</v>
      </c>
      <c r="E147" s="42">
        <v>42.42</v>
      </c>
      <c r="F147" s="42">
        <v>140.85</v>
      </c>
      <c r="G147" s="41" t="s">
        <v>759</v>
      </c>
      <c r="H147" s="41" t="s">
        <v>1328</v>
      </c>
      <c r="I147" s="41" t="s">
        <v>1329</v>
      </c>
      <c r="J147" s="40" t="s">
        <v>1330</v>
      </c>
      <c r="K147" s="39" t="s">
        <v>17</v>
      </c>
    </row>
    <row r="148" spans="1:11" ht="14.25" x14ac:dyDescent="0.15">
      <c r="A148" s="31" t="s">
        <v>1769</v>
      </c>
      <c r="B148" s="44" t="s">
        <v>17</v>
      </c>
      <c r="C148" s="43" t="s">
        <v>781</v>
      </c>
      <c r="D148" s="43" t="s">
        <v>264</v>
      </c>
      <c r="E148" s="42">
        <v>42.15</v>
      </c>
      <c r="F148" s="42">
        <v>141.25</v>
      </c>
      <c r="G148" s="41" t="s">
        <v>29</v>
      </c>
      <c r="H148" s="41" t="s">
        <v>1331</v>
      </c>
      <c r="I148" s="41" t="s">
        <v>209</v>
      </c>
      <c r="J148" s="40" t="s">
        <v>35</v>
      </c>
      <c r="K148" s="39" t="s">
        <v>17</v>
      </c>
    </row>
    <row r="149" spans="1:11" ht="14.25" x14ac:dyDescent="0.15">
      <c r="A149" s="31" t="s">
        <v>1769</v>
      </c>
      <c r="B149" s="44" t="s">
        <v>17</v>
      </c>
      <c r="C149" s="43" t="s">
        <v>262</v>
      </c>
      <c r="D149" s="43" t="s">
        <v>264</v>
      </c>
      <c r="E149" s="42">
        <v>42.37</v>
      </c>
      <c r="F149" s="42">
        <v>141.78</v>
      </c>
      <c r="G149" s="41" t="s">
        <v>1188</v>
      </c>
      <c r="H149" s="41" t="s">
        <v>1332</v>
      </c>
      <c r="I149" s="41" t="s">
        <v>1333</v>
      </c>
      <c r="J149" s="40" t="s">
        <v>1334</v>
      </c>
      <c r="K149" s="39" t="s">
        <v>17</v>
      </c>
    </row>
    <row r="150" spans="1:11" ht="14.25" x14ac:dyDescent="0.15">
      <c r="A150" s="31" t="s">
        <v>1769</v>
      </c>
      <c r="B150" s="44" t="s">
        <v>17</v>
      </c>
      <c r="C150" s="43" t="s">
        <v>262</v>
      </c>
      <c r="D150" s="43" t="s">
        <v>267</v>
      </c>
      <c r="E150" s="42">
        <v>41.65</v>
      </c>
      <c r="F150" s="42">
        <v>141.22</v>
      </c>
      <c r="G150" s="41" t="s">
        <v>1335</v>
      </c>
      <c r="H150" s="41" t="s">
        <v>1336</v>
      </c>
      <c r="I150" s="41" t="s">
        <v>1337</v>
      </c>
      <c r="J150" s="40" t="s">
        <v>1338</v>
      </c>
      <c r="K150" s="39" t="s">
        <v>17</v>
      </c>
    </row>
    <row r="151" spans="1:11" ht="14.25" x14ac:dyDescent="0.15">
      <c r="A151" s="31" t="s">
        <v>1769</v>
      </c>
      <c r="B151" s="44" t="s">
        <v>17</v>
      </c>
      <c r="C151" s="43" t="s">
        <v>262</v>
      </c>
      <c r="D151" s="43" t="s">
        <v>264</v>
      </c>
      <c r="E151" s="42">
        <v>42.15</v>
      </c>
      <c r="F151" s="42">
        <v>141.25</v>
      </c>
      <c r="G151" s="41" t="s">
        <v>1339</v>
      </c>
      <c r="H151" s="41" t="s">
        <v>1340</v>
      </c>
      <c r="I151" s="41" t="s">
        <v>1341</v>
      </c>
      <c r="J151" s="40" t="s">
        <v>1342</v>
      </c>
      <c r="K151" s="39" t="s">
        <v>17</v>
      </c>
    </row>
    <row r="152" spans="1:11" ht="14.25" x14ac:dyDescent="0.15">
      <c r="A152" s="31" t="s">
        <v>1770</v>
      </c>
      <c r="B152" s="44" t="s">
        <v>17</v>
      </c>
      <c r="C152" s="43" t="s">
        <v>278</v>
      </c>
      <c r="D152" s="43" t="s">
        <v>274</v>
      </c>
      <c r="E152" s="42">
        <v>42.57</v>
      </c>
      <c r="F152" s="42">
        <v>140.5</v>
      </c>
      <c r="G152" s="41" t="s">
        <v>223</v>
      </c>
      <c r="H152" s="41" t="s">
        <v>70</v>
      </c>
      <c r="I152" s="41" t="s">
        <v>88</v>
      </c>
      <c r="J152" s="40" t="s">
        <v>43</v>
      </c>
      <c r="K152" s="39" t="s">
        <v>17</v>
      </c>
    </row>
    <row r="153" spans="1:11" ht="14.25" x14ac:dyDescent="0.15">
      <c r="A153" s="31" t="s">
        <v>1770</v>
      </c>
      <c r="B153" s="44" t="s">
        <v>17</v>
      </c>
      <c r="C153" s="43" t="s">
        <v>262</v>
      </c>
      <c r="D153" s="43" t="s">
        <v>782</v>
      </c>
      <c r="E153" s="42">
        <v>43.12</v>
      </c>
      <c r="F153" s="42">
        <v>145.65</v>
      </c>
      <c r="G153" s="41" t="s">
        <v>201</v>
      </c>
      <c r="H153" s="41" t="s">
        <v>1343</v>
      </c>
      <c r="I153" s="41" t="s">
        <v>1344</v>
      </c>
      <c r="J153" s="40" t="s">
        <v>613</v>
      </c>
      <c r="K153" s="39" t="s">
        <v>17</v>
      </c>
    </row>
    <row r="154" spans="1:11" ht="14.25" x14ac:dyDescent="0.15">
      <c r="A154" s="31" t="s">
        <v>1771</v>
      </c>
      <c r="B154" s="44" t="s">
        <v>17</v>
      </c>
      <c r="C154" s="43" t="s">
        <v>794</v>
      </c>
      <c r="D154" s="43" t="s">
        <v>263</v>
      </c>
      <c r="E154" s="42">
        <v>41.95</v>
      </c>
      <c r="F154" s="42">
        <v>143.63</v>
      </c>
      <c r="G154" s="41" t="s">
        <v>164</v>
      </c>
      <c r="H154" s="41" t="s">
        <v>36</v>
      </c>
      <c r="I154" s="41" t="s">
        <v>1345</v>
      </c>
      <c r="J154" s="40" t="s">
        <v>62</v>
      </c>
      <c r="K154" s="39" t="s">
        <v>17</v>
      </c>
    </row>
    <row r="155" spans="1:11" ht="14.25" x14ac:dyDescent="0.15">
      <c r="A155" s="31" t="s">
        <v>1771</v>
      </c>
      <c r="B155" s="44" t="s">
        <v>17</v>
      </c>
      <c r="C155" s="43" t="s">
        <v>262</v>
      </c>
      <c r="D155" s="43" t="s">
        <v>263</v>
      </c>
      <c r="E155" s="42">
        <v>41.95</v>
      </c>
      <c r="F155" s="42">
        <v>143.63</v>
      </c>
      <c r="G155" s="41" t="s">
        <v>138</v>
      </c>
      <c r="H155" s="41" t="s">
        <v>1346</v>
      </c>
      <c r="I155" s="41" t="s">
        <v>1347</v>
      </c>
      <c r="J155" s="40" t="s">
        <v>1348</v>
      </c>
      <c r="K155" s="39" t="s">
        <v>17</v>
      </c>
    </row>
    <row r="156" spans="1:11" ht="24" x14ac:dyDescent="0.15">
      <c r="A156" s="31" t="s">
        <v>1772</v>
      </c>
      <c r="B156" s="44" t="s">
        <v>17</v>
      </c>
      <c r="C156" s="43" t="s">
        <v>781</v>
      </c>
      <c r="D156" s="43" t="s">
        <v>261</v>
      </c>
      <c r="E156" s="42">
        <v>42.67</v>
      </c>
      <c r="F156" s="42">
        <v>144.91999999999999</v>
      </c>
      <c r="G156" s="41" t="s">
        <v>73</v>
      </c>
      <c r="H156" s="41" t="s">
        <v>1300</v>
      </c>
      <c r="I156" s="41" t="s">
        <v>1349</v>
      </c>
      <c r="J156" s="40" t="s">
        <v>1350</v>
      </c>
      <c r="K156" s="39" t="s">
        <v>17</v>
      </c>
    </row>
    <row r="157" spans="1:11" ht="14.25" x14ac:dyDescent="0.15">
      <c r="A157" s="31" t="s">
        <v>1772</v>
      </c>
      <c r="B157" s="44" t="s">
        <v>17</v>
      </c>
      <c r="C157" s="43" t="s">
        <v>781</v>
      </c>
      <c r="D157" s="43" t="s">
        <v>263</v>
      </c>
      <c r="E157" s="42">
        <v>41.65</v>
      </c>
      <c r="F157" s="42">
        <v>142.94999999999999</v>
      </c>
      <c r="G157" s="41" t="s">
        <v>112</v>
      </c>
      <c r="H157" s="41" t="s">
        <v>1251</v>
      </c>
      <c r="I157" s="41" t="s">
        <v>164</v>
      </c>
      <c r="J157" s="40" t="s">
        <v>566</v>
      </c>
      <c r="K157" s="39" t="s">
        <v>17</v>
      </c>
    </row>
    <row r="158" spans="1:11" ht="24" x14ac:dyDescent="0.15">
      <c r="A158" s="31" t="s">
        <v>1772</v>
      </c>
      <c r="B158" s="44" t="s">
        <v>17</v>
      </c>
      <c r="C158" s="43" t="s">
        <v>262</v>
      </c>
      <c r="D158" s="43" t="s">
        <v>261</v>
      </c>
      <c r="E158" s="42">
        <v>42.67</v>
      </c>
      <c r="F158" s="42">
        <v>144.91999999999999</v>
      </c>
      <c r="G158" s="41" t="s">
        <v>620</v>
      </c>
      <c r="H158" s="41" t="s">
        <v>84</v>
      </c>
      <c r="I158" s="41" t="s">
        <v>1351</v>
      </c>
      <c r="J158" s="40" t="s">
        <v>587</v>
      </c>
      <c r="K158" s="39" t="s">
        <v>17</v>
      </c>
    </row>
    <row r="159" spans="1:11" ht="14.25" x14ac:dyDescent="0.15">
      <c r="A159" s="31" t="s">
        <v>1772</v>
      </c>
      <c r="B159" s="44" t="s">
        <v>17</v>
      </c>
      <c r="C159" s="43" t="s">
        <v>262</v>
      </c>
      <c r="D159" s="43" t="s">
        <v>263</v>
      </c>
      <c r="E159" s="42">
        <v>41.65</v>
      </c>
      <c r="F159" s="42">
        <v>142.94999999999999</v>
      </c>
      <c r="G159" s="41" t="s">
        <v>236</v>
      </c>
      <c r="H159" s="41" t="s">
        <v>1352</v>
      </c>
      <c r="I159" s="41" t="s">
        <v>1353</v>
      </c>
      <c r="J159" s="40" t="s">
        <v>1354</v>
      </c>
      <c r="K159" s="39" t="s">
        <v>17</v>
      </c>
    </row>
    <row r="160" spans="1:11" ht="14.25" x14ac:dyDescent="0.15">
      <c r="A160" s="31" t="s">
        <v>1773</v>
      </c>
      <c r="B160" s="44" t="s">
        <v>17</v>
      </c>
      <c r="C160" s="43" t="s">
        <v>262</v>
      </c>
      <c r="D160" s="43" t="s">
        <v>267</v>
      </c>
      <c r="E160" s="42">
        <v>41.65</v>
      </c>
      <c r="F160" s="42">
        <v>141.22</v>
      </c>
      <c r="G160" s="41" t="s">
        <v>146</v>
      </c>
      <c r="H160" s="41" t="s">
        <v>1355</v>
      </c>
      <c r="I160" s="41" t="s">
        <v>1245</v>
      </c>
      <c r="J160" s="40" t="s">
        <v>751</v>
      </c>
      <c r="K160" s="39" t="s">
        <v>17</v>
      </c>
    </row>
    <row r="161" spans="1:11" ht="14.25" x14ac:dyDescent="0.15">
      <c r="A161" s="31" t="s">
        <v>1774</v>
      </c>
      <c r="B161" s="44" t="s">
        <v>17</v>
      </c>
      <c r="C161" s="43" t="s">
        <v>786</v>
      </c>
      <c r="D161" s="43" t="s">
        <v>782</v>
      </c>
      <c r="E161" s="42">
        <v>43.58</v>
      </c>
      <c r="F161" s="42">
        <v>145.28</v>
      </c>
      <c r="G161" s="41" t="s">
        <v>1356</v>
      </c>
      <c r="H161" s="41" t="s">
        <v>779</v>
      </c>
      <c r="I161" s="41" t="s">
        <v>1357</v>
      </c>
      <c r="J161" s="40" t="s">
        <v>1358</v>
      </c>
      <c r="K161" s="39" t="s">
        <v>17</v>
      </c>
    </row>
    <row r="162" spans="1:11" ht="14.25" x14ac:dyDescent="0.15">
      <c r="A162" s="31" t="s">
        <v>1774</v>
      </c>
      <c r="B162" s="44" t="s">
        <v>17</v>
      </c>
      <c r="C162" s="43" t="s">
        <v>805</v>
      </c>
      <c r="D162" s="43" t="s">
        <v>806</v>
      </c>
      <c r="E162" s="42">
        <v>42.62</v>
      </c>
      <c r="F162" s="42">
        <v>141.66999999999999</v>
      </c>
      <c r="G162" s="41" t="s">
        <v>1359</v>
      </c>
      <c r="H162" s="41" t="s">
        <v>24</v>
      </c>
      <c r="I162" s="41" t="s">
        <v>218</v>
      </c>
      <c r="J162" s="40" t="s">
        <v>170</v>
      </c>
      <c r="K162" s="39" t="s">
        <v>17</v>
      </c>
    </row>
    <row r="163" spans="1:11" ht="24" x14ac:dyDescent="0.15">
      <c r="A163" s="31" t="s">
        <v>1774</v>
      </c>
      <c r="B163" s="44" t="s">
        <v>17</v>
      </c>
      <c r="C163" s="43" t="s">
        <v>815</v>
      </c>
      <c r="D163" s="43" t="s">
        <v>261</v>
      </c>
      <c r="E163" s="42">
        <v>42.68</v>
      </c>
      <c r="F163" s="42">
        <v>144.41999999999999</v>
      </c>
      <c r="G163" s="41" t="s">
        <v>1360</v>
      </c>
      <c r="H163" s="41" t="s">
        <v>179</v>
      </c>
      <c r="I163" s="41" t="s">
        <v>1147</v>
      </c>
      <c r="J163" s="40" t="s">
        <v>181</v>
      </c>
      <c r="K163" s="39" t="s">
        <v>17</v>
      </c>
    </row>
    <row r="164" spans="1:11" ht="14.25" x14ac:dyDescent="0.15">
      <c r="A164" s="31" t="s">
        <v>1775</v>
      </c>
      <c r="B164" s="44" t="s">
        <v>17</v>
      </c>
      <c r="C164" s="43" t="s">
        <v>800</v>
      </c>
      <c r="D164" s="43" t="s">
        <v>267</v>
      </c>
      <c r="E164" s="42">
        <v>41.73</v>
      </c>
      <c r="F164" s="42">
        <v>141.07</v>
      </c>
      <c r="G164" s="41" t="s">
        <v>1251</v>
      </c>
      <c r="H164" s="41" t="s">
        <v>220</v>
      </c>
      <c r="I164" s="41" t="s">
        <v>144</v>
      </c>
      <c r="J164" s="40" t="s">
        <v>566</v>
      </c>
      <c r="K164" s="39" t="s">
        <v>17</v>
      </c>
    </row>
    <row r="165" spans="1:11" ht="24" x14ac:dyDescent="0.15">
      <c r="A165" s="31" t="s">
        <v>1775</v>
      </c>
      <c r="B165" s="44" t="s">
        <v>17</v>
      </c>
      <c r="C165" s="43" t="s">
        <v>796</v>
      </c>
      <c r="D165" s="43" t="s">
        <v>782</v>
      </c>
      <c r="E165" s="42">
        <v>43.32</v>
      </c>
      <c r="F165" s="42">
        <v>145.72999999999999</v>
      </c>
      <c r="G165" s="41" t="s">
        <v>1171</v>
      </c>
      <c r="H165" s="41" t="s">
        <v>25</v>
      </c>
      <c r="I165" s="41" t="s">
        <v>56</v>
      </c>
      <c r="J165" s="40" t="s">
        <v>66</v>
      </c>
      <c r="K165" s="39" t="s">
        <v>17</v>
      </c>
    </row>
    <row r="166" spans="1:11" ht="14.25" x14ac:dyDescent="0.15">
      <c r="A166" s="31" t="s">
        <v>1775</v>
      </c>
      <c r="B166" s="44" t="s">
        <v>17</v>
      </c>
      <c r="C166" s="43" t="s">
        <v>283</v>
      </c>
      <c r="D166" s="43" t="s">
        <v>264</v>
      </c>
      <c r="E166" s="42">
        <v>42.2</v>
      </c>
      <c r="F166" s="42">
        <v>141.22</v>
      </c>
      <c r="G166" s="41" t="s">
        <v>1251</v>
      </c>
      <c r="H166" s="41" t="s">
        <v>1335</v>
      </c>
      <c r="I166" s="41" t="s">
        <v>1151</v>
      </c>
      <c r="J166" s="40" t="s">
        <v>55</v>
      </c>
      <c r="K166" s="39" t="s">
        <v>17</v>
      </c>
    </row>
    <row r="167" spans="1:11" ht="14.25" x14ac:dyDescent="0.15">
      <c r="A167" s="31" t="s">
        <v>1775</v>
      </c>
      <c r="B167" s="44" t="s">
        <v>17</v>
      </c>
      <c r="C167" s="43" t="s">
        <v>781</v>
      </c>
      <c r="D167" s="43" t="s">
        <v>264</v>
      </c>
      <c r="E167" s="42">
        <v>42.2</v>
      </c>
      <c r="F167" s="42">
        <v>141.22</v>
      </c>
      <c r="G167" s="41" t="s">
        <v>203</v>
      </c>
      <c r="H167" s="41" t="s">
        <v>180</v>
      </c>
      <c r="I167" s="41" t="s">
        <v>1361</v>
      </c>
      <c r="J167" s="40" t="s">
        <v>1362</v>
      </c>
      <c r="K167" s="39" t="s">
        <v>17</v>
      </c>
    </row>
    <row r="168" spans="1:11" ht="14.25" x14ac:dyDescent="0.15">
      <c r="A168" s="31" t="s">
        <v>1775</v>
      </c>
      <c r="B168" s="44" t="s">
        <v>17</v>
      </c>
      <c r="C168" s="43" t="s">
        <v>262</v>
      </c>
      <c r="D168" s="43" t="s">
        <v>264</v>
      </c>
      <c r="E168" s="42">
        <v>42.2</v>
      </c>
      <c r="F168" s="42">
        <v>141.22</v>
      </c>
      <c r="G168" s="41" t="s">
        <v>1174</v>
      </c>
      <c r="H168" s="41" t="s">
        <v>1363</v>
      </c>
      <c r="I168" s="41" t="s">
        <v>208</v>
      </c>
      <c r="J168" s="40" t="s">
        <v>670</v>
      </c>
      <c r="K168" s="39" t="s">
        <v>17</v>
      </c>
    </row>
    <row r="169" spans="1:11" ht="14.25" x14ac:dyDescent="0.15">
      <c r="A169" s="31" t="s">
        <v>1776</v>
      </c>
      <c r="B169" s="44" t="s">
        <v>17</v>
      </c>
      <c r="C169" s="43" t="s">
        <v>794</v>
      </c>
      <c r="D169" s="43" t="s">
        <v>263</v>
      </c>
      <c r="E169" s="42">
        <v>41.72</v>
      </c>
      <c r="F169" s="42">
        <v>143.6</v>
      </c>
      <c r="G169" s="41" t="s">
        <v>33</v>
      </c>
      <c r="H169" s="41" t="s">
        <v>1170</v>
      </c>
      <c r="I169" s="41" t="s">
        <v>80</v>
      </c>
      <c r="J169" s="40" t="s">
        <v>155</v>
      </c>
      <c r="K169" s="39" t="s">
        <v>17</v>
      </c>
    </row>
    <row r="170" spans="1:11" ht="14.25" x14ac:dyDescent="0.15">
      <c r="A170" s="31" t="s">
        <v>1776</v>
      </c>
      <c r="B170" s="44" t="s">
        <v>17</v>
      </c>
      <c r="C170" s="43" t="s">
        <v>262</v>
      </c>
      <c r="D170" s="43" t="s">
        <v>263</v>
      </c>
      <c r="E170" s="42">
        <v>41.72</v>
      </c>
      <c r="F170" s="42">
        <v>143.6</v>
      </c>
      <c r="G170" s="41" t="s">
        <v>24</v>
      </c>
      <c r="H170" s="41" t="s">
        <v>1364</v>
      </c>
      <c r="I170" s="41" t="s">
        <v>1365</v>
      </c>
      <c r="J170" s="40" t="s">
        <v>751</v>
      </c>
      <c r="K170" s="39" t="s">
        <v>17</v>
      </c>
    </row>
    <row r="171" spans="1:11" ht="14.25" x14ac:dyDescent="0.15">
      <c r="A171" s="31" t="s">
        <v>1776</v>
      </c>
      <c r="B171" s="44" t="s">
        <v>17</v>
      </c>
      <c r="C171" s="43" t="s">
        <v>262</v>
      </c>
      <c r="D171" s="43" t="s">
        <v>782</v>
      </c>
      <c r="E171" s="42">
        <v>43.08</v>
      </c>
      <c r="F171" s="42">
        <v>145.63</v>
      </c>
      <c r="G171" s="41" t="s">
        <v>117</v>
      </c>
      <c r="H171" s="41" t="s">
        <v>1366</v>
      </c>
      <c r="I171" s="41" t="s">
        <v>1367</v>
      </c>
      <c r="J171" s="40" t="s">
        <v>572</v>
      </c>
      <c r="K171" s="39" t="s">
        <v>17</v>
      </c>
    </row>
    <row r="172" spans="1:11" ht="14.25" x14ac:dyDescent="0.15">
      <c r="A172" s="31" t="s">
        <v>1777</v>
      </c>
      <c r="B172" s="44" t="s">
        <v>17</v>
      </c>
      <c r="C172" s="43" t="s">
        <v>781</v>
      </c>
      <c r="D172" s="43" t="s">
        <v>1766</v>
      </c>
      <c r="E172" s="42">
        <v>42.05</v>
      </c>
      <c r="F172" s="42">
        <v>140.02000000000001</v>
      </c>
      <c r="G172" s="41" t="s">
        <v>36</v>
      </c>
      <c r="H172" s="41" t="s">
        <v>1282</v>
      </c>
      <c r="I172" s="41" t="s">
        <v>122</v>
      </c>
      <c r="J172" s="40" t="s">
        <v>133</v>
      </c>
      <c r="K172" s="39" t="s">
        <v>17</v>
      </c>
    </row>
    <row r="173" spans="1:11" ht="14.25" x14ac:dyDescent="0.15">
      <c r="A173" s="31" t="s">
        <v>1778</v>
      </c>
      <c r="B173" s="44" t="s">
        <v>17</v>
      </c>
      <c r="C173" s="43" t="s">
        <v>790</v>
      </c>
      <c r="D173" s="43" t="s">
        <v>263</v>
      </c>
      <c r="E173" s="42">
        <v>41.65</v>
      </c>
      <c r="F173" s="42">
        <v>142.97</v>
      </c>
      <c r="G173" s="41" t="s">
        <v>50</v>
      </c>
      <c r="H173" s="41" t="s">
        <v>1368</v>
      </c>
      <c r="I173" s="41" t="s">
        <v>1369</v>
      </c>
      <c r="J173" s="40" t="s">
        <v>1370</v>
      </c>
      <c r="K173" s="39" t="s">
        <v>17</v>
      </c>
    </row>
    <row r="174" spans="1:11" ht="24" x14ac:dyDescent="0.15">
      <c r="A174" s="31" t="s">
        <v>1778</v>
      </c>
      <c r="B174" s="44" t="s">
        <v>17</v>
      </c>
      <c r="C174" s="43" t="s">
        <v>781</v>
      </c>
      <c r="D174" s="43" t="s">
        <v>261</v>
      </c>
      <c r="E174" s="42">
        <v>42.67</v>
      </c>
      <c r="F174" s="42">
        <v>144.97</v>
      </c>
      <c r="G174" s="41" t="s">
        <v>56</v>
      </c>
      <c r="H174" s="41" t="s">
        <v>1241</v>
      </c>
      <c r="I174" s="41" t="s">
        <v>195</v>
      </c>
      <c r="J174" s="40" t="s">
        <v>145</v>
      </c>
      <c r="K174" s="39" t="s">
        <v>17</v>
      </c>
    </row>
    <row r="175" spans="1:11" ht="14.25" x14ac:dyDescent="0.15">
      <c r="A175" s="31" t="s">
        <v>1778</v>
      </c>
      <c r="B175" s="44" t="s">
        <v>17</v>
      </c>
      <c r="C175" s="43" t="s">
        <v>781</v>
      </c>
      <c r="D175" s="43" t="s">
        <v>263</v>
      </c>
      <c r="E175" s="42">
        <v>41.65</v>
      </c>
      <c r="F175" s="42">
        <v>142.97</v>
      </c>
      <c r="G175" s="41" t="s">
        <v>204</v>
      </c>
      <c r="H175" s="41" t="s">
        <v>104</v>
      </c>
      <c r="I175" s="41" t="s">
        <v>1270</v>
      </c>
      <c r="J175" s="40" t="s">
        <v>694</v>
      </c>
      <c r="K175" s="39" t="s">
        <v>17</v>
      </c>
    </row>
    <row r="176" spans="1:11" ht="24" x14ac:dyDescent="0.15">
      <c r="A176" s="31" t="s">
        <v>1778</v>
      </c>
      <c r="B176" s="44" t="s">
        <v>17</v>
      </c>
      <c r="C176" s="43" t="s">
        <v>262</v>
      </c>
      <c r="D176" s="43" t="s">
        <v>261</v>
      </c>
      <c r="E176" s="42">
        <v>42.67</v>
      </c>
      <c r="F176" s="42">
        <v>144.97</v>
      </c>
      <c r="G176" s="41" t="s">
        <v>199</v>
      </c>
      <c r="H176" s="41" t="s">
        <v>1371</v>
      </c>
      <c r="I176" s="41" t="s">
        <v>1372</v>
      </c>
      <c r="J176" s="40" t="s">
        <v>1373</v>
      </c>
      <c r="K176" s="39" t="s">
        <v>17</v>
      </c>
    </row>
    <row r="177" spans="1:11" ht="14.25" x14ac:dyDescent="0.15">
      <c r="A177" s="31" t="s">
        <v>1778</v>
      </c>
      <c r="B177" s="44" t="s">
        <v>17</v>
      </c>
      <c r="C177" s="43" t="s">
        <v>262</v>
      </c>
      <c r="D177" s="43" t="s">
        <v>263</v>
      </c>
      <c r="E177" s="42">
        <v>41.65</v>
      </c>
      <c r="F177" s="42">
        <v>142.97</v>
      </c>
      <c r="G177" s="41" t="s">
        <v>1374</v>
      </c>
      <c r="H177" s="41" t="s">
        <v>1245</v>
      </c>
      <c r="I177" s="41" t="s">
        <v>1375</v>
      </c>
      <c r="J177" s="40" t="s">
        <v>740</v>
      </c>
      <c r="K177" s="39" t="s">
        <v>17</v>
      </c>
    </row>
    <row r="178" spans="1:11" ht="14.25" x14ac:dyDescent="0.15">
      <c r="A178" s="31" t="s">
        <v>1778</v>
      </c>
      <c r="B178" s="44" t="s">
        <v>17</v>
      </c>
      <c r="C178" s="43" t="s">
        <v>262</v>
      </c>
      <c r="D178" s="43" t="s">
        <v>267</v>
      </c>
      <c r="E178" s="42">
        <v>41.65</v>
      </c>
      <c r="F178" s="42">
        <v>141.22</v>
      </c>
      <c r="G178" s="41" t="s">
        <v>139</v>
      </c>
      <c r="H178" s="41" t="s">
        <v>1376</v>
      </c>
      <c r="I178" s="41" t="s">
        <v>1377</v>
      </c>
      <c r="J178" s="40" t="s">
        <v>1378</v>
      </c>
      <c r="K178" s="39" t="s">
        <v>17</v>
      </c>
    </row>
    <row r="179" spans="1:11" ht="14.25" x14ac:dyDescent="0.15">
      <c r="A179" s="31" t="s">
        <v>1779</v>
      </c>
      <c r="B179" s="44" t="s">
        <v>17</v>
      </c>
      <c r="C179" s="43" t="s">
        <v>792</v>
      </c>
      <c r="D179" s="43" t="s">
        <v>264</v>
      </c>
      <c r="E179" s="42">
        <v>42.28</v>
      </c>
      <c r="F179" s="42">
        <v>141.22</v>
      </c>
      <c r="G179" s="41" t="s">
        <v>1270</v>
      </c>
      <c r="H179" s="41" t="s">
        <v>1379</v>
      </c>
      <c r="I179" s="41" t="s">
        <v>124</v>
      </c>
      <c r="J179" s="40" t="s">
        <v>35</v>
      </c>
      <c r="K179" s="39" t="s">
        <v>17</v>
      </c>
    </row>
    <row r="180" spans="1:11" ht="14.25" x14ac:dyDescent="0.15">
      <c r="A180" s="31" t="s">
        <v>1779</v>
      </c>
      <c r="B180" s="44" t="s">
        <v>17</v>
      </c>
      <c r="C180" s="43" t="s">
        <v>786</v>
      </c>
      <c r="D180" s="43" t="s">
        <v>782</v>
      </c>
      <c r="E180" s="42">
        <v>43.58</v>
      </c>
      <c r="F180" s="42">
        <v>145.28</v>
      </c>
      <c r="G180" s="41" t="s">
        <v>1380</v>
      </c>
      <c r="H180" s="41" t="s">
        <v>1300</v>
      </c>
      <c r="I180" s="41" t="s">
        <v>174</v>
      </c>
      <c r="J180" s="40" t="s">
        <v>564</v>
      </c>
      <c r="K180" s="39" t="s">
        <v>17</v>
      </c>
    </row>
    <row r="181" spans="1:11" ht="14.25" x14ac:dyDescent="0.15">
      <c r="A181" s="31" t="s">
        <v>1779</v>
      </c>
      <c r="B181" s="44" t="s">
        <v>17</v>
      </c>
      <c r="C181" s="43" t="s">
        <v>781</v>
      </c>
      <c r="D181" s="43" t="s">
        <v>264</v>
      </c>
      <c r="E181" s="42">
        <v>42.28</v>
      </c>
      <c r="F181" s="42">
        <v>141.22</v>
      </c>
      <c r="G181" s="41" t="s">
        <v>1180</v>
      </c>
      <c r="H181" s="41" t="s">
        <v>26</v>
      </c>
      <c r="I181" s="41" t="s">
        <v>38</v>
      </c>
      <c r="J181" s="40" t="s">
        <v>108</v>
      </c>
      <c r="K181" s="39" t="s">
        <v>17</v>
      </c>
    </row>
    <row r="182" spans="1:11" ht="14.25" x14ac:dyDescent="0.15">
      <c r="A182" s="31" t="s">
        <v>1779</v>
      </c>
      <c r="B182" s="44" t="s">
        <v>17</v>
      </c>
      <c r="C182" s="43" t="s">
        <v>262</v>
      </c>
      <c r="D182" s="43" t="s">
        <v>264</v>
      </c>
      <c r="E182" s="42">
        <v>42.37</v>
      </c>
      <c r="F182" s="42">
        <v>141.78</v>
      </c>
      <c r="G182" s="41" t="s">
        <v>154</v>
      </c>
      <c r="H182" s="41" t="s">
        <v>1381</v>
      </c>
      <c r="I182" s="41" t="s">
        <v>1382</v>
      </c>
      <c r="J182" s="40" t="s">
        <v>1383</v>
      </c>
      <c r="K182" s="39" t="s">
        <v>17</v>
      </c>
    </row>
    <row r="183" spans="1:11" ht="14.25" x14ac:dyDescent="0.15">
      <c r="A183" s="31" t="s">
        <v>1779</v>
      </c>
      <c r="B183" s="44" t="s">
        <v>17</v>
      </c>
      <c r="C183" s="43" t="s">
        <v>262</v>
      </c>
      <c r="D183" s="43" t="s">
        <v>264</v>
      </c>
      <c r="E183" s="42">
        <v>42.18</v>
      </c>
      <c r="F183" s="42">
        <v>141.22999999999999</v>
      </c>
      <c r="G183" s="41" t="s">
        <v>172</v>
      </c>
      <c r="H183" s="41" t="s">
        <v>1384</v>
      </c>
      <c r="I183" s="41" t="s">
        <v>1381</v>
      </c>
      <c r="J183" s="40" t="s">
        <v>1218</v>
      </c>
      <c r="K183" s="39" t="s">
        <v>17</v>
      </c>
    </row>
    <row r="184" spans="1:11" ht="14.25" x14ac:dyDescent="0.15">
      <c r="A184" s="31" t="s">
        <v>1780</v>
      </c>
      <c r="B184" s="44" t="s">
        <v>17</v>
      </c>
      <c r="C184" s="43" t="s">
        <v>794</v>
      </c>
      <c r="D184" s="43" t="s">
        <v>263</v>
      </c>
      <c r="E184" s="42">
        <v>41.93</v>
      </c>
      <c r="F184" s="42">
        <v>143.63</v>
      </c>
      <c r="G184" s="41" t="s">
        <v>120</v>
      </c>
      <c r="H184" s="41" t="s">
        <v>1385</v>
      </c>
      <c r="I184" s="41" t="s">
        <v>1269</v>
      </c>
      <c r="J184" s="40" t="s">
        <v>181</v>
      </c>
      <c r="K184" s="39" t="s">
        <v>17</v>
      </c>
    </row>
    <row r="185" spans="1:11" ht="24" x14ac:dyDescent="0.15">
      <c r="A185" s="31" t="s">
        <v>1781</v>
      </c>
      <c r="B185" s="44" t="s">
        <v>17</v>
      </c>
      <c r="C185" s="43" t="s">
        <v>781</v>
      </c>
      <c r="D185" s="43" t="s">
        <v>261</v>
      </c>
      <c r="E185" s="42">
        <v>42.67</v>
      </c>
      <c r="F185" s="42">
        <v>144.94999999999999</v>
      </c>
      <c r="G185" s="41" t="s">
        <v>558</v>
      </c>
      <c r="H185" s="41" t="s">
        <v>1283</v>
      </c>
      <c r="I185" s="41" t="s">
        <v>197</v>
      </c>
      <c r="J185" s="40" t="s">
        <v>173</v>
      </c>
      <c r="K185" s="39" t="s">
        <v>17</v>
      </c>
    </row>
    <row r="186" spans="1:11" ht="14.25" x14ac:dyDescent="0.15">
      <c r="A186" s="31" t="s">
        <v>1781</v>
      </c>
      <c r="B186" s="44" t="s">
        <v>17</v>
      </c>
      <c r="C186" s="43" t="s">
        <v>262</v>
      </c>
      <c r="D186" s="43" t="s">
        <v>264</v>
      </c>
      <c r="E186" s="42">
        <v>42.37</v>
      </c>
      <c r="F186" s="42">
        <v>141.78</v>
      </c>
      <c r="G186" s="41" t="s">
        <v>1386</v>
      </c>
      <c r="H186" s="41" t="s">
        <v>1387</v>
      </c>
      <c r="I186" s="41" t="s">
        <v>1388</v>
      </c>
      <c r="J186" s="40" t="s">
        <v>1389</v>
      </c>
      <c r="K186" s="39" t="s">
        <v>17</v>
      </c>
    </row>
    <row r="187" spans="1:11" ht="24" x14ac:dyDescent="0.15">
      <c r="A187" s="31" t="s">
        <v>1781</v>
      </c>
      <c r="B187" s="44" t="s">
        <v>17</v>
      </c>
      <c r="C187" s="43" t="s">
        <v>262</v>
      </c>
      <c r="D187" s="43" t="s">
        <v>261</v>
      </c>
      <c r="E187" s="42">
        <v>42.67</v>
      </c>
      <c r="F187" s="42">
        <v>144.94999999999999</v>
      </c>
      <c r="G187" s="41" t="s">
        <v>201</v>
      </c>
      <c r="H187" s="41" t="s">
        <v>778</v>
      </c>
      <c r="I187" s="41" t="s">
        <v>1390</v>
      </c>
      <c r="J187" s="40" t="s">
        <v>775</v>
      </c>
      <c r="K187" s="39" t="s">
        <v>17</v>
      </c>
    </row>
    <row r="188" spans="1:11" ht="14.25" x14ac:dyDescent="0.15">
      <c r="A188" s="31" t="s">
        <v>1782</v>
      </c>
      <c r="B188" s="44" t="s">
        <v>17</v>
      </c>
      <c r="C188" s="43" t="s">
        <v>803</v>
      </c>
      <c r="D188" s="43" t="s">
        <v>263</v>
      </c>
      <c r="E188" s="42">
        <v>41.85</v>
      </c>
      <c r="F188" s="42">
        <v>143.27000000000001</v>
      </c>
      <c r="G188" s="41" t="s">
        <v>1170</v>
      </c>
      <c r="H188" s="41" t="s">
        <v>186</v>
      </c>
      <c r="I188" s="41" t="s">
        <v>201</v>
      </c>
      <c r="J188" s="40" t="s">
        <v>645</v>
      </c>
      <c r="K188" s="39" t="s">
        <v>17</v>
      </c>
    </row>
    <row r="189" spans="1:11" ht="24" x14ac:dyDescent="0.15">
      <c r="A189" s="31" t="s">
        <v>1782</v>
      </c>
      <c r="B189" s="44" t="s">
        <v>17</v>
      </c>
      <c r="C189" s="43" t="s">
        <v>803</v>
      </c>
      <c r="D189" s="43" t="s">
        <v>261</v>
      </c>
      <c r="E189" s="42">
        <v>42.52</v>
      </c>
      <c r="F189" s="42">
        <v>143.68</v>
      </c>
      <c r="G189" s="41" t="s">
        <v>1247</v>
      </c>
      <c r="H189" s="41" t="s">
        <v>1200</v>
      </c>
      <c r="I189" s="41" t="s">
        <v>1316</v>
      </c>
      <c r="J189" s="40" t="s">
        <v>148</v>
      </c>
      <c r="K189" s="39" t="s">
        <v>17</v>
      </c>
    </row>
    <row r="190" spans="1:11" ht="14.25" x14ac:dyDescent="0.15">
      <c r="A190" s="31" t="s">
        <v>1783</v>
      </c>
      <c r="B190" s="44" t="s">
        <v>17</v>
      </c>
      <c r="C190" s="43" t="s">
        <v>794</v>
      </c>
      <c r="D190" s="43" t="s">
        <v>263</v>
      </c>
      <c r="E190" s="42">
        <v>41.67</v>
      </c>
      <c r="F190" s="42">
        <v>143.43</v>
      </c>
      <c r="G190" s="41" t="s">
        <v>46</v>
      </c>
      <c r="H190" s="41" t="s">
        <v>674</v>
      </c>
      <c r="I190" s="41" t="s">
        <v>194</v>
      </c>
      <c r="J190" s="40" t="s">
        <v>675</v>
      </c>
      <c r="K190" s="39" t="s">
        <v>17</v>
      </c>
    </row>
    <row r="191" spans="1:11" ht="14.25" x14ac:dyDescent="0.15">
      <c r="A191" s="31" t="s">
        <v>1783</v>
      </c>
      <c r="B191" s="44" t="s">
        <v>17</v>
      </c>
      <c r="C191" s="43" t="s">
        <v>262</v>
      </c>
      <c r="D191" s="43" t="s">
        <v>263</v>
      </c>
      <c r="E191" s="42">
        <v>41.67</v>
      </c>
      <c r="F191" s="42">
        <v>143.43</v>
      </c>
      <c r="G191" s="41" t="s">
        <v>1379</v>
      </c>
      <c r="H191" s="41" t="s">
        <v>1326</v>
      </c>
      <c r="I191" s="41" t="s">
        <v>1391</v>
      </c>
      <c r="J191" s="40" t="s">
        <v>1392</v>
      </c>
      <c r="K191" s="39" t="s">
        <v>17</v>
      </c>
    </row>
    <row r="192" spans="1:11" ht="14.25" x14ac:dyDescent="0.15">
      <c r="A192" s="31" t="s">
        <v>1784</v>
      </c>
      <c r="B192" s="44" t="s">
        <v>17</v>
      </c>
      <c r="C192" s="43" t="s">
        <v>781</v>
      </c>
      <c r="D192" s="43" t="s">
        <v>263</v>
      </c>
      <c r="E192" s="42">
        <v>42.02</v>
      </c>
      <c r="F192" s="42">
        <v>142.66999999999999</v>
      </c>
      <c r="G192" s="41" t="s">
        <v>1393</v>
      </c>
      <c r="H192" s="41" t="s">
        <v>766</v>
      </c>
      <c r="I192" s="41" t="s">
        <v>1394</v>
      </c>
      <c r="J192" s="40" t="s">
        <v>526</v>
      </c>
      <c r="K192" s="39" t="s">
        <v>17</v>
      </c>
    </row>
    <row r="193" spans="1:11" ht="14.25" x14ac:dyDescent="0.15">
      <c r="A193" s="31" t="s">
        <v>1784</v>
      </c>
      <c r="B193" s="44" t="s">
        <v>17</v>
      </c>
      <c r="C193" s="43" t="s">
        <v>262</v>
      </c>
      <c r="D193" s="43" t="s">
        <v>263</v>
      </c>
      <c r="E193" s="42">
        <v>42.02</v>
      </c>
      <c r="F193" s="42">
        <v>142.66999999999999</v>
      </c>
      <c r="G193" s="41" t="s">
        <v>1253</v>
      </c>
      <c r="H193" s="41" t="s">
        <v>1395</v>
      </c>
      <c r="I193" s="41" t="s">
        <v>1396</v>
      </c>
      <c r="J193" s="40" t="s">
        <v>768</v>
      </c>
      <c r="K193" s="39" t="s">
        <v>17</v>
      </c>
    </row>
    <row r="194" spans="1:11" ht="24" x14ac:dyDescent="0.15">
      <c r="A194" s="31" t="s">
        <v>1785</v>
      </c>
      <c r="B194" s="44" t="s">
        <v>17</v>
      </c>
      <c r="C194" s="43" t="s">
        <v>796</v>
      </c>
      <c r="D194" s="43" t="s">
        <v>782</v>
      </c>
      <c r="E194" s="42">
        <v>43.3</v>
      </c>
      <c r="F194" s="42">
        <v>145.66999999999999</v>
      </c>
      <c r="G194" s="41" t="s">
        <v>38</v>
      </c>
      <c r="H194" s="41" t="s">
        <v>1227</v>
      </c>
      <c r="I194" s="41" t="s">
        <v>150</v>
      </c>
      <c r="J194" s="40" t="s">
        <v>566</v>
      </c>
      <c r="K194" s="39" t="s">
        <v>17</v>
      </c>
    </row>
    <row r="195" spans="1:11" ht="24" x14ac:dyDescent="0.15">
      <c r="A195" s="31" t="s">
        <v>1785</v>
      </c>
      <c r="B195" s="44" t="s">
        <v>17</v>
      </c>
      <c r="C195" s="43" t="s">
        <v>781</v>
      </c>
      <c r="D195" s="43" t="s">
        <v>261</v>
      </c>
      <c r="E195" s="42">
        <v>42.67</v>
      </c>
      <c r="F195" s="42">
        <v>144.9</v>
      </c>
      <c r="G195" s="41" t="s">
        <v>199</v>
      </c>
      <c r="H195" s="41" t="s">
        <v>202</v>
      </c>
      <c r="I195" s="41" t="s">
        <v>600</v>
      </c>
      <c r="J195" s="40" t="s">
        <v>109</v>
      </c>
      <c r="K195" s="39" t="s">
        <v>17</v>
      </c>
    </row>
    <row r="196" spans="1:11" ht="24" x14ac:dyDescent="0.15">
      <c r="A196" s="31" t="s">
        <v>1785</v>
      </c>
      <c r="B196" s="44" t="s">
        <v>17</v>
      </c>
      <c r="C196" s="43" t="s">
        <v>262</v>
      </c>
      <c r="D196" s="43" t="s">
        <v>261</v>
      </c>
      <c r="E196" s="42">
        <v>42.67</v>
      </c>
      <c r="F196" s="42">
        <v>144.9</v>
      </c>
      <c r="G196" s="41" t="s">
        <v>1356</v>
      </c>
      <c r="H196" s="41" t="s">
        <v>1185</v>
      </c>
      <c r="I196" s="41" t="s">
        <v>1397</v>
      </c>
      <c r="J196" s="40" t="s">
        <v>672</v>
      </c>
      <c r="K196" s="39" t="s">
        <v>17</v>
      </c>
    </row>
    <row r="197" spans="1:11" ht="14.25" x14ac:dyDescent="0.15">
      <c r="A197" s="31" t="s">
        <v>1786</v>
      </c>
      <c r="B197" s="44" t="s">
        <v>17</v>
      </c>
      <c r="C197" s="43" t="s">
        <v>786</v>
      </c>
      <c r="D197" s="43" t="s">
        <v>782</v>
      </c>
      <c r="E197" s="42">
        <v>43.58</v>
      </c>
      <c r="F197" s="42">
        <v>145.28</v>
      </c>
      <c r="G197" s="41" t="s">
        <v>130</v>
      </c>
      <c r="H197" s="41" t="s">
        <v>1386</v>
      </c>
      <c r="I197" s="41" t="s">
        <v>122</v>
      </c>
      <c r="J197" s="40" t="s">
        <v>109</v>
      </c>
      <c r="K197" s="39" t="s">
        <v>17</v>
      </c>
    </row>
    <row r="198" spans="1:11" ht="24" x14ac:dyDescent="0.15">
      <c r="A198" s="31" t="s">
        <v>1786</v>
      </c>
      <c r="B198" s="44" t="s">
        <v>17</v>
      </c>
      <c r="C198" s="43" t="s">
        <v>815</v>
      </c>
      <c r="D198" s="43" t="s">
        <v>261</v>
      </c>
      <c r="E198" s="42">
        <v>42.72</v>
      </c>
      <c r="F198" s="42">
        <v>144.41999999999999</v>
      </c>
      <c r="G198" s="41" t="s">
        <v>1192</v>
      </c>
      <c r="H198" s="41" t="s">
        <v>1398</v>
      </c>
      <c r="I198" s="41" t="s">
        <v>226</v>
      </c>
      <c r="J198" s="40" t="s">
        <v>187</v>
      </c>
      <c r="K198" s="39" t="s">
        <v>17</v>
      </c>
    </row>
    <row r="199" spans="1:11" ht="14.25" x14ac:dyDescent="0.15">
      <c r="A199" s="31" t="s">
        <v>1786</v>
      </c>
      <c r="B199" s="44" t="s">
        <v>17</v>
      </c>
      <c r="C199" s="43" t="s">
        <v>262</v>
      </c>
      <c r="D199" s="43" t="s">
        <v>264</v>
      </c>
      <c r="E199" s="42">
        <v>42.37</v>
      </c>
      <c r="F199" s="42">
        <v>141.78</v>
      </c>
      <c r="G199" s="41" t="s">
        <v>1399</v>
      </c>
      <c r="H199" s="41" t="s">
        <v>1400</v>
      </c>
      <c r="I199" s="41" t="s">
        <v>1401</v>
      </c>
      <c r="J199" s="40" t="s">
        <v>754</v>
      </c>
      <c r="K199" s="39" t="s">
        <v>17</v>
      </c>
    </row>
    <row r="200" spans="1:11" ht="14.25" x14ac:dyDescent="0.15">
      <c r="A200" s="31" t="s">
        <v>1787</v>
      </c>
      <c r="B200" s="44" t="s">
        <v>17</v>
      </c>
      <c r="C200" s="43" t="s">
        <v>283</v>
      </c>
      <c r="D200" s="43" t="s">
        <v>264</v>
      </c>
      <c r="E200" s="42">
        <v>42.25</v>
      </c>
      <c r="F200" s="42">
        <v>141.4</v>
      </c>
      <c r="G200" s="41" t="s">
        <v>1257</v>
      </c>
      <c r="H200" s="41" t="s">
        <v>58</v>
      </c>
      <c r="I200" s="41" t="s">
        <v>1402</v>
      </c>
      <c r="J200" s="40" t="s">
        <v>564</v>
      </c>
      <c r="K200" s="39" t="s">
        <v>17</v>
      </c>
    </row>
    <row r="201" spans="1:11" ht="14.25" x14ac:dyDescent="0.15">
      <c r="A201" s="31" t="s">
        <v>1787</v>
      </c>
      <c r="B201" s="44" t="s">
        <v>17</v>
      </c>
      <c r="C201" s="43" t="s">
        <v>781</v>
      </c>
      <c r="D201" s="43" t="s">
        <v>264</v>
      </c>
      <c r="E201" s="42">
        <v>42.37</v>
      </c>
      <c r="F201" s="42">
        <v>141.32</v>
      </c>
      <c r="G201" s="41" t="s">
        <v>25</v>
      </c>
      <c r="H201" s="41" t="s">
        <v>166</v>
      </c>
      <c r="I201" s="41" t="s">
        <v>106</v>
      </c>
      <c r="J201" s="40" t="s">
        <v>27</v>
      </c>
      <c r="K201" s="39" t="s">
        <v>17</v>
      </c>
    </row>
    <row r="202" spans="1:11" ht="14.25" x14ac:dyDescent="0.15">
      <c r="A202" s="31" t="s">
        <v>1787</v>
      </c>
      <c r="B202" s="44" t="s">
        <v>17</v>
      </c>
      <c r="C202" s="43" t="s">
        <v>262</v>
      </c>
      <c r="D202" s="43" t="s">
        <v>782</v>
      </c>
      <c r="E202" s="42">
        <v>43.12</v>
      </c>
      <c r="F202" s="42">
        <v>145.66999999999999</v>
      </c>
      <c r="G202" s="41" t="s">
        <v>215</v>
      </c>
      <c r="H202" s="41" t="s">
        <v>137</v>
      </c>
      <c r="I202" s="41" t="s">
        <v>1182</v>
      </c>
      <c r="J202" s="40" t="s">
        <v>109</v>
      </c>
      <c r="K202" s="39" t="s">
        <v>17</v>
      </c>
    </row>
    <row r="203" spans="1:11" ht="14.25" x14ac:dyDescent="0.15">
      <c r="A203" s="31" t="s">
        <v>1787</v>
      </c>
      <c r="B203" s="44" t="s">
        <v>17</v>
      </c>
      <c r="C203" s="43" t="s">
        <v>262</v>
      </c>
      <c r="D203" s="43" t="s">
        <v>264</v>
      </c>
      <c r="E203" s="42">
        <v>42.25</v>
      </c>
      <c r="F203" s="42">
        <v>141.4</v>
      </c>
      <c r="G203" s="41" t="s">
        <v>194</v>
      </c>
      <c r="H203" s="41" t="s">
        <v>1231</v>
      </c>
      <c r="I203" s="41" t="s">
        <v>1403</v>
      </c>
      <c r="J203" s="40" t="s">
        <v>633</v>
      </c>
      <c r="K203" s="39" t="s">
        <v>17</v>
      </c>
    </row>
    <row r="204" spans="1:11" ht="14.25" x14ac:dyDescent="0.15">
      <c r="A204" s="31" t="s">
        <v>1787</v>
      </c>
      <c r="B204" s="44" t="s">
        <v>17</v>
      </c>
      <c r="C204" s="43" t="s">
        <v>262</v>
      </c>
      <c r="D204" s="43" t="s">
        <v>267</v>
      </c>
      <c r="E204" s="42">
        <v>41.65</v>
      </c>
      <c r="F204" s="42">
        <v>141.22</v>
      </c>
      <c r="G204" s="41" t="s">
        <v>235</v>
      </c>
      <c r="H204" s="41" t="s">
        <v>1404</v>
      </c>
      <c r="I204" s="41" t="s">
        <v>1405</v>
      </c>
      <c r="J204" s="40" t="s">
        <v>1406</v>
      </c>
      <c r="K204" s="39" t="s">
        <v>17</v>
      </c>
    </row>
    <row r="205" spans="1:11" ht="14.25" x14ac:dyDescent="0.15">
      <c r="A205" s="31" t="s">
        <v>1788</v>
      </c>
      <c r="B205" s="44" t="s">
        <v>17</v>
      </c>
      <c r="C205" s="43" t="s">
        <v>781</v>
      </c>
      <c r="D205" s="43" t="s">
        <v>1766</v>
      </c>
      <c r="E205" s="42">
        <v>42.05</v>
      </c>
      <c r="F205" s="42">
        <v>140.02000000000001</v>
      </c>
      <c r="G205" s="41" t="s">
        <v>1407</v>
      </c>
      <c r="H205" s="41" t="s">
        <v>1147</v>
      </c>
      <c r="I205" s="41" t="s">
        <v>1408</v>
      </c>
      <c r="J205" s="40" t="s">
        <v>35</v>
      </c>
      <c r="K205" s="39" t="s">
        <v>17</v>
      </c>
    </row>
    <row r="206" spans="1:11" ht="14.25" x14ac:dyDescent="0.15">
      <c r="A206" s="31" t="s">
        <v>1789</v>
      </c>
      <c r="B206" s="44" t="s">
        <v>17</v>
      </c>
      <c r="C206" s="43" t="s">
        <v>794</v>
      </c>
      <c r="D206" s="43" t="s">
        <v>263</v>
      </c>
      <c r="E206" s="42">
        <v>41.67</v>
      </c>
      <c r="F206" s="42">
        <v>143.43</v>
      </c>
      <c r="G206" s="41" t="s">
        <v>84</v>
      </c>
      <c r="H206" s="41" t="s">
        <v>1171</v>
      </c>
      <c r="I206" s="41" t="s">
        <v>1202</v>
      </c>
      <c r="J206" s="40" t="s">
        <v>187</v>
      </c>
      <c r="K206" s="39" t="s">
        <v>17</v>
      </c>
    </row>
    <row r="207" spans="1:11" ht="14.25" x14ac:dyDescent="0.15">
      <c r="A207" s="31" t="s">
        <v>1789</v>
      </c>
      <c r="B207" s="44" t="s">
        <v>17</v>
      </c>
      <c r="C207" s="43" t="s">
        <v>262</v>
      </c>
      <c r="D207" s="43" t="s">
        <v>263</v>
      </c>
      <c r="E207" s="42">
        <v>41.67</v>
      </c>
      <c r="F207" s="42">
        <v>143.43</v>
      </c>
      <c r="G207" s="41" t="s">
        <v>1409</v>
      </c>
      <c r="H207" s="41" t="s">
        <v>1410</v>
      </c>
      <c r="I207" s="41" t="s">
        <v>1411</v>
      </c>
      <c r="J207" s="40" t="s">
        <v>1281</v>
      </c>
      <c r="K207" s="39" t="s">
        <v>17</v>
      </c>
    </row>
    <row r="208" spans="1:11" ht="24" x14ac:dyDescent="0.15">
      <c r="A208" s="31" t="s">
        <v>1790</v>
      </c>
      <c r="B208" s="44" t="s">
        <v>17</v>
      </c>
      <c r="C208" s="43" t="s">
        <v>781</v>
      </c>
      <c r="D208" s="43" t="s">
        <v>261</v>
      </c>
      <c r="E208" s="42">
        <v>42.67</v>
      </c>
      <c r="F208" s="42">
        <v>144.91999999999999</v>
      </c>
      <c r="G208" s="41" t="s">
        <v>1265</v>
      </c>
      <c r="H208" s="41" t="s">
        <v>1412</v>
      </c>
      <c r="I208" s="41" t="s">
        <v>172</v>
      </c>
      <c r="J208" s="40" t="s">
        <v>133</v>
      </c>
      <c r="K208" s="39" t="s">
        <v>17</v>
      </c>
    </row>
    <row r="209" spans="1:11" ht="14.25" x14ac:dyDescent="0.15">
      <c r="A209" s="31" t="s">
        <v>1790</v>
      </c>
      <c r="B209" s="44" t="s">
        <v>17</v>
      </c>
      <c r="C209" s="43" t="s">
        <v>781</v>
      </c>
      <c r="D209" s="43" t="s">
        <v>263</v>
      </c>
      <c r="E209" s="42">
        <v>41.85</v>
      </c>
      <c r="F209" s="42">
        <v>142.80000000000001</v>
      </c>
      <c r="G209" s="41" t="s">
        <v>65</v>
      </c>
      <c r="H209" s="41" t="s">
        <v>180</v>
      </c>
      <c r="I209" s="41" t="s">
        <v>1413</v>
      </c>
      <c r="J209" s="40" t="s">
        <v>1414</v>
      </c>
      <c r="K209" s="39" t="s">
        <v>17</v>
      </c>
    </row>
    <row r="210" spans="1:11" ht="14.25" x14ac:dyDescent="0.15">
      <c r="A210" s="31" t="s">
        <v>1790</v>
      </c>
      <c r="B210" s="44" t="s">
        <v>17</v>
      </c>
      <c r="C210" s="43" t="s">
        <v>262</v>
      </c>
      <c r="D210" s="43" t="s">
        <v>267</v>
      </c>
      <c r="E210" s="42">
        <v>41.65</v>
      </c>
      <c r="F210" s="42">
        <v>141.22</v>
      </c>
      <c r="G210" s="41" t="s">
        <v>1215</v>
      </c>
      <c r="H210" s="41" t="s">
        <v>1415</v>
      </c>
      <c r="I210" s="41" t="s">
        <v>1416</v>
      </c>
      <c r="J210" s="40" t="s">
        <v>687</v>
      </c>
      <c r="K210" s="39" t="s">
        <v>17</v>
      </c>
    </row>
    <row r="211" spans="1:11" ht="24" x14ac:dyDescent="0.15">
      <c r="A211" s="31" t="s">
        <v>1790</v>
      </c>
      <c r="B211" s="44" t="s">
        <v>17</v>
      </c>
      <c r="C211" s="43" t="s">
        <v>262</v>
      </c>
      <c r="D211" s="43" t="s">
        <v>261</v>
      </c>
      <c r="E211" s="42">
        <v>42.67</v>
      </c>
      <c r="F211" s="42">
        <v>144.91999999999999</v>
      </c>
      <c r="G211" s="41" t="s">
        <v>1251</v>
      </c>
      <c r="H211" s="41" t="s">
        <v>1417</v>
      </c>
      <c r="I211" s="41" t="s">
        <v>1418</v>
      </c>
      <c r="J211" s="40" t="s">
        <v>1373</v>
      </c>
      <c r="K211" s="39" t="s">
        <v>17</v>
      </c>
    </row>
    <row r="212" spans="1:11" ht="14.25" x14ac:dyDescent="0.15">
      <c r="A212" s="31" t="s">
        <v>1790</v>
      </c>
      <c r="B212" s="44" t="s">
        <v>17</v>
      </c>
      <c r="C212" s="43" t="s">
        <v>262</v>
      </c>
      <c r="D212" s="43" t="s">
        <v>263</v>
      </c>
      <c r="E212" s="42">
        <v>41.85</v>
      </c>
      <c r="F212" s="42">
        <v>142.80000000000001</v>
      </c>
      <c r="G212" s="41" t="s">
        <v>1283</v>
      </c>
      <c r="H212" s="41" t="s">
        <v>1419</v>
      </c>
      <c r="I212" s="41" t="s">
        <v>1420</v>
      </c>
      <c r="J212" s="40" t="s">
        <v>1421</v>
      </c>
      <c r="K212" s="39" t="s">
        <v>17</v>
      </c>
    </row>
    <row r="213" spans="1:11" ht="14.25" x14ac:dyDescent="0.15">
      <c r="A213" s="31" t="s">
        <v>1791</v>
      </c>
      <c r="B213" s="44" t="s">
        <v>17</v>
      </c>
      <c r="C213" s="43" t="s">
        <v>786</v>
      </c>
      <c r="D213" s="43" t="s">
        <v>782</v>
      </c>
      <c r="E213" s="42">
        <v>43.58</v>
      </c>
      <c r="F213" s="42">
        <v>145.28</v>
      </c>
      <c r="G213" s="41" t="s">
        <v>232</v>
      </c>
      <c r="H213" s="41" t="s">
        <v>620</v>
      </c>
      <c r="I213" s="41" t="s">
        <v>193</v>
      </c>
      <c r="J213" s="40" t="s">
        <v>62</v>
      </c>
      <c r="K213" s="39" t="s">
        <v>17</v>
      </c>
    </row>
    <row r="214" spans="1:11" ht="14.25" x14ac:dyDescent="0.15">
      <c r="A214" s="31" t="s">
        <v>1791</v>
      </c>
      <c r="B214" s="44" t="s">
        <v>17</v>
      </c>
      <c r="C214" s="43" t="s">
        <v>781</v>
      </c>
      <c r="D214" s="43" t="s">
        <v>263</v>
      </c>
      <c r="E214" s="42">
        <v>41.85</v>
      </c>
      <c r="F214" s="42">
        <v>142.80000000000001</v>
      </c>
      <c r="G214" s="41" t="s">
        <v>205</v>
      </c>
      <c r="H214" s="41" t="s">
        <v>22</v>
      </c>
      <c r="I214" s="41" t="s">
        <v>127</v>
      </c>
      <c r="J214" s="40" t="s">
        <v>212</v>
      </c>
      <c r="K214" s="39" t="s">
        <v>17</v>
      </c>
    </row>
    <row r="215" spans="1:11" ht="14.25" x14ac:dyDescent="0.15">
      <c r="A215" s="31" t="s">
        <v>1791</v>
      </c>
      <c r="B215" s="44" t="s">
        <v>17</v>
      </c>
      <c r="C215" s="43" t="s">
        <v>262</v>
      </c>
      <c r="D215" s="43" t="s">
        <v>263</v>
      </c>
      <c r="E215" s="42">
        <v>41.85</v>
      </c>
      <c r="F215" s="42">
        <v>142.80000000000001</v>
      </c>
      <c r="G215" s="41" t="s">
        <v>1379</v>
      </c>
      <c r="H215" s="41" t="s">
        <v>561</v>
      </c>
      <c r="I215" s="41" t="s">
        <v>1422</v>
      </c>
      <c r="J215" s="40" t="s">
        <v>1423</v>
      </c>
      <c r="K215" s="39" t="s">
        <v>17</v>
      </c>
    </row>
    <row r="216" spans="1:11" ht="14.25" x14ac:dyDescent="0.15">
      <c r="A216" s="31" t="s">
        <v>1791</v>
      </c>
      <c r="B216" s="44" t="s">
        <v>17</v>
      </c>
      <c r="C216" s="43" t="s">
        <v>262</v>
      </c>
      <c r="D216" s="43" t="s">
        <v>264</v>
      </c>
      <c r="E216" s="42">
        <v>42.42</v>
      </c>
      <c r="F216" s="42">
        <v>141.57</v>
      </c>
      <c r="G216" s="41" t="s">
        <v>175</v>
      </c>
      <c r="H216" s="41" t="s">
        <v>1424</v>
      </c>
      <c r="I216" s="41" t="s">
        <v>1425</v>
      </c>
      <c r="J216" s="40" t="s">
        <v>754</v>
      </c>
      <c r="K216" s="39" t="s">
        <v>17</v>
      </c>
    </row>
    <row r="217" spans="1:11" ht="14.25" x14ac:dyDescent="0.15">
      <c r="A217" s="31" t="s">
        <v>1792</v>
      </c>
      <c r="B217" s="44" t="s">
        <v>17</v>
      </c>
      <c r="C217" s="43" t="s">
        <v>278</v>
      </c>
      <c r="D217" s="43" t="s">
        <v>274</v>
      </c>
      <c r="E217" s="42">
        <v>42.57</v>
      </c>
      <c r="F217" s="42">
        <v>140.5</v>
      </c>
      <c r="G217" s="41" t="s">
        <v>95</v>
      </c>
      <c r="H217" s="41" t="s">
        <v>219</v>
      </c>
      <c r="I217" s="41" t="s">
        <v>1398</v>
      </c>
      <c r="J217" s="40" t="s">
        <v>49</v>
      </c>
      <c r="K217" s="39" t="s">
        <v>17</v>
      </c>
    </row>
    <row r="218" spans="1:11" ht="14.25" x14ac:dyDescent="0.15">
      <c r="A218" s="31" t="s">
        <v>1792</v>
      </c>
      <c r="B218" s="44" t="s">
        <v>17</v>
      </c>
      <c r="C218" s="43" t="s">
        <v>277</v>
      </c>
      <c r="D218" s="43" t="s">
        <v>275</v>
      </c>
      <c r="E218" s="42">
        <v>43.03</v>
      </c>
      <c r="F218" s="42">
        <v>144.85</v>
      </c>
      <c r="G218" s="41" t="s">
        <v>1325</v>
      </c>
      <c r="H218" s="41" t="s">
        <v>220</v>
      </c>
      <c r="I218" s="41" t="s">
        <v>1239</v>
      </c>
      <c r="J218" s="40" t="s">
        <v>155</v>
      </c>
      <c r="K218" s="39" t="s">
        <v>17</v>
      </c>
    </row>
    <row r="219" spans="1:11" ht="14.25" x14ac:dyDescent="0.15">
      <c r="A219" s="31" t="s">
        <v>1792</v>
      </c>
      <c r="B219" s="44" t="s">
        <v>17</v>
      </c>
      <c r="C219" s="43" t="s">
        <v>805</v>
      </c>
      <c r="D219" s="43" t="s">
        <v>806</v>
      </c>
      <c r="E219" s="42">
        <v>42.62</v>
      </c>
      <c r="F219" s="42">
        <v>141.66999999999999</v>
      </c>
      <c r="G219" s="41" t="s">
        <v>1192</v>
      </c>
      <c r="H219" s="41" t="s">
        <v>1270</v>
      </c>
      <c r="I219" s="41" t="s">
        <v>106</v>
      </c>
      <c r="J219" s="40" t="s">
        <v>27</v>
      </c>
      <c r="K219" s="39" t="s">
        <v>17</v>
      </c>
    </row>
    <row r="220" spans="1:11" ht="24" x14ac:dyDescent="0.15">
      <c r="A220" s="31" t="s">
        <v>1792</v>
      </c>
      <c r="B220" s="44" t="s">
        <v>17</v>
      </c>
      <c r="C220" s="43" t="s">
        <v>276</v>
      </c>
      <c r="D220" s="43" t="s">
        <v>825</v>
      </c>
      <c r="E220" s="42">
        <v>42.98</v>
      </c>
      <c r="F220" s="42">
        <v>144.80000000000001</v>
      </c>
      <c r="G220" s="41" t="s">
        <v>203</v>
      </c>
      <c r="H220" s="41" t="s">
        <v>1426</v>
      </c>
      <c r="I220" s="41" t="s">
        <v>47</v>
      </c>
      <c r="J220" s="40" t="s">
        <v>210</v>
      </c>
      <c r="K220" s="39" t="s">
        <v>17</v>
      </c>
    </row>
    <row r="221" spans="1:11" ht="14.25" x14ac:dyDescent="0.15">
      <c r="A221" s="31" t="s">
        <v>1792</v>
      </c>
      <c r="B221" s="44" t="s">
        <v>17</v>
      </c>
      <c r="C221" s="43" t="s">
        <v>266</v>
      </c>
      <c r="D221" s="43" t="s">
        <v>274</v>
      </c>
      <c r="E221" s="42">
        <v>42.48</v>
      </c>
      <c r="F221" s="42">
        <v>140.4</v>
      </c>
      <c r="G221" s="41" t="s">
        <v>1270</v>
      </c>
      <c r="H221" s="41" t="s">
        <v>174</v>
      </c>
      <c r="I221" s="41" t="s">
        <v>1259</v>
      </c>
      <c r="J221" s="40" t="s">
        <v>155</v>
      </c>
      <c r="K221" s="39" t="s">
        <v>17</v>
      </c>
    </row>
    <row r="222" spans="1:11" ht="14.25" x14ac:dyDescent="0.15">
      <c r="A222" s="31" t="s">
        <v>1793</v>
      </c>
      <c r="B222" s="44" t="s">
        <v>17</v>
      </c>
      <c r="C222" s="43" t="s">
        <v>792</v>
      </c>
      <c r="D222" s="43" t="s">
        <v>264</v>
      </c>
      <c r="E222" s="42">
        <v>42.45</v>
      </c>
      <c r="F222" s="42">
        <v>141.58000000000001</v>
      </c>
      <c r="G222" s="41" t="s">
        <v>1180</v>
      </c>
      <c r="H222" s="41" t="s">
        <v>1240</v>
      </c>
      <c r="I222" s="41" t="s">
        <v>171</v>
      </c>
      <c r="J222" s="40" t="s">
        <v>133</v>
      </c>
      <c r="K222" s="39" t="s">
        <v>17</v>
      </c>
    </row>
    <row r="223" spans="1:11" ht="14.25" x14ac:dyDescent="0.15">
      <c r="A223" s="31" t="s">
        <v>1793</v>
      </c>
      <c r="B223" s="44" t="s">
        <v>17</v>
      </c>
      <c r="C223" s="43" t="s">
        <v>781</v>
      </c>
      <c r="D223" s="43" t="s">
        <v>264</v>
      </c>
      <c r="E223" s="42">
        <v>42.45</v>
      </c>
      <c r="F223" s="42">
        <v>141.58000000000001</v>
      </c>
      <c r="G223" s="41" t="s">
        <v>223</v>
      </c>
      <c r="H223" s="41" t="s">
        <v>214</v>
      </c>
      <c r="I223" s="41" t="s">
        <v>1427</v>
      </c>
      <c r="J223" s="40" t="s">
        <v>181</v>
      </c>
      <c r="K223" s="39" t="s">
        <v>17</v>
      </c>
    </row>
    <row r="224" spans="1:11" ht="14.25" x14ac:dyDescent="0.15">
      <c r="A224" s="31" t="s">
        <v>1793</v>
      </c>
      <c r="B224" s="44" t="s">
        <v>17</v>
      </c>
      <c r="C224" s="43" t="s">
        <v>262</v>
      </c>
      <c r="D224" s="43" t="s">
        <v>782</v>
      </c>
      <c r="E224" s="42">
        <v>43.07</v>
      </c>
      <c r="F224" s="42">
        <v>145.72</v>
      </c>
      <c r="G224" s="41" t="s">
        <v>193</v>
      </c>
      <c r="H224" s="41" t="s">
        <v>1428</v>
      </c>
      <c r="I224" s="41" t="s">
        <v>1429</v>
      </c>
      <c r="J224" s="40" t="s">
        <v>551</v>
      </c>
      <c r="K224" s="39" t="s">
        <v>17</v>
      </c>
    </row>
    <row r="225" spans="1:11" ht="14.25" x14ac:dyDescent="0.15">
      <c r="A225" s="31" t="s">
        <v>1793</v>
      </c>
      <c r="B225" s="44" t="s">
        <v>17</v>
      </c>
      <c r="C225" s="43" t="s">
        <v>262</v>
      </c>
      <c r="D225" s="43" t="s">
        <v>264</v>
      </c>
      <c r="E225" s="42">
        <v>42.45</v>
      </c>
      <c r="F225" s="42">
        <v>141.58000000000001</v>
      </c>
      <c r="G225" s="41" t="s">
        <v>220</v>
      </c>
      <c r="H225" s="41" t="s">
        <v>1430</v>
      </c>
      <c r="I225" s="41" t="s">
        <v>1431</v>
      </c>
      <c r="J225" s="40" t="s">
        <v>740</v>
      </c>
      <c r="K225" s="39" t="s">
        <v>17</v>
      </c>
    </row>
    <row r="226" spans="1:11" ht="14.25" x14ac:dyDescent="0.15">
      <c r="A226" s="31" t="s">
        <v>1794</v>
      </c>
      <c r="B226" s="44" t="s">
        <v>17</v>
      </c>
      <c r="C226" s="43" t="s">
        <v>794</v>
      </c>
      <c r="D226" s="43" t="s">
        <v>263</v>
      </c>
      <c r="E226" s="42">
        <v>41.65</v>
      </c>
      <c r="F226" s="42">
        <v>143.41999999999999</v>
      </c>
      <c r="G226" s="41" t="s">
        <v>193</v>
      </c>
      <c r="H226" s="41" t="s">
        <v>195</v>
      </c>
      <c r="I226" s="41" t="s">
        <v>1202</v>
      </c>
      <c r="J226" s="40" t="s">
        <v>27</v>
      </c>
      <c r="K226" s="39" t="s">
        <v>17</v>
      </c>
    </row>
    <row r="227" spans="1:11" ht="14.25" x14ac:dyDescent="0.15">
      <c r="A227" s="31" t="s">
        <v>1795</v>
      </c>
      <c r="B227" s="44" t="s">
        <v>17</v>
      </c>
      <c r="C227" s="43" t="s">
        <v>266</v>
      </c>
      <c r="D227" s="43" t="s">
        <v>265</v>
      </c>
      <c r="E227" s="42">
        <v>43.63</v>
      </c>
      <c r="F227" s="42">
        <v>145.27000000000001</v>
      </c>
      <c r="G227" s="41" t="s">
        <v>134</v>
      </c>
      <c r="H227" s="41" t="s">
        <v>48</v>
      </c>
      <c r="I227" s="41" t="s">
        <v>77</v>
      </c>
      <c r="J227" s="40" t="s">
        <v>96</v>
      </c>
      <c r="K227" s="39" t="s">
        <v>17</v>
      </c>
    </row>
    <row r="228" spans="1:11" ht="14.25" x14ac:dyDescent="0.15">
      <c r="A228" s="31" t="s">
        <v>1795</v>
      </c>
      <c r="B228" s="44" t="s">
        <v>17</v>
      </c>
      <c r="C228" s="43" t="s">
        <v>801</v>
      </c>
      <c r="D228" s="43" t="s">
        <v>782</v>
      </c>
      <c r="E228" s="42">
        <v>44.05</v>
      </c>
      <c r="F228" s="42">
        <v>145.25</v>
      </c>
      <c r="G228" s="41" t="s">
        <v>46</v>
      </c>
      <c r="H228" s="41" t="s">
        <v>80</v>
      </c>
      <c r="I228" s="41" t="s">
        <v>1432</v>
      </c>
      <c r="J228" s="40" t="s">
        <v>118</v>
      </c>
      <c r="K228" s="39" t="s">
        <v>17</v>
      </c>
    </row>
    <row r="229" spans="1:11" ht="14.25" x14ac:dyDescent="0.15">
      <c r="A229" s="31" t="s">
        <v>1796</v>
      </c>
      <c r="B229" s="44" t="s">
        <v>17</v>
      </c>
      <c r="C229" s="43" t="s">
        <v>786</v>
      </c>
      <c r="D229" s="43" t="s">
        <v>782</v>
      </c>
      <c r="E229" s="42">
        <v>43.58</v>
      </c>
      <c r="F229" s="42">
        <v>145.28</v>
      </c>
      <c r="G229" s="41" t="s">
        <v>167</v>
      </c>
      <c r="H229" s="41" t="s">
        <v>157</v>
      </c>
      <c r="I229" s="41" t="s">
        <v>152</v>
      </c>
      <c r="J229" s="40" t="s">
        <v>93</v>
      </c>
      <c r="K229" s="39" t="s">
        <v>17</v>
      </c>
    </row>
    <row r="230" spans="1:11" ht="14.25" x14ac:dyDescent="0.15">
      <c r="A230" s="31" t="s">
        <v>1797</v>
      </c>
      <c r="B230" s="44" t="s">
        <v>17</v>
      </c>
      <c r="C230" s="43" t="s">
        <v>283</v>
      </c>
      <c r="D230" s="43" t="s">
        <v>264</v>
      </c>
      <c r="E230" s="42">
        <v>42.28</v>
      </c>
      <c r="F230" s="42">
        <v>141.28</v>
      </c>
      <c r="G230" s="41" t="s">
        <v>1273</v>
      </c>
      <c r="H230" s="41" t="s">
        <v>107</v>
      </c>
      <c r="I230" s="41" t="s">
        <v>1228</v>
      </c>
      <c r="J230" s="40" t="s">
        <v>109</v>
      </c>
      <c r="K230" s="39" t="s">
        <v>17</v>
      </c>
    </row>
    <row r="231" spans="1:11" ht="24" x14ac:dyDescent="0.15">
      <c r="A231" s="31" t="s">
        <v>1797</v>
      </c>
      <c r="B231" s="44" t="s">
        <v>17</v>
      </c>
      <c r="C231" s="43" t="s">
        <v>269</v>
      </c>
      <c r="D231" s="43" t="s">
        <v>261</v>
      </c>
      <c r="E231" s="42">
        <v>42.85</v>
      </c>
      <c r="F231" s="42">
        <v>144.4</v>
      </c>
      <c r="G231" s="41" t="s">
        <v>69</v>
      </c>
      <c r="H231" s="41" t="s">
        <v>1265</v>
      </c>
      <c r="I231" s="41" t="s">
        <v>203</v>
      </c>
      <c r="J231" s="40" t="s">
        <v>584</v>
      </c>
      <c r="K231" s="39" t="s">
        <v>17</v>
      </c>
    </row>
    <row r="232" spans="1:11" ht="14.25" x14ac:dyDescent="0.15">
      <c r="A232" s="31" t="s">
        <v>1797</v>
      </c>
      <c r="B232" s="44" t="s">
        <v>17</v>
      </c>
      <c r="C232" s="43" t="s">
        <v>781</v>
      </c>
      <c r="D232" s="43" t="s">
        <v>264</v>
      </c>
      <c r="E232" s="42">
        <v>42.28</v>
      </c>
      <c r="F232" s="42">
        <v>141.28</v>
      </c>
      <c r="G232" s="41" t="s">
        <v>172</v>
      </c>
      <c r="H232" s="41" t="s">
        <v>34</v>
      </c>
      <c r="I232" s="41" t="s">
        <v>1412</v>
      </c>
      <c r="J232" s="40" t="s">
        <v>35</v>
      </c>
      <c r="K232" s="39" t="s">
        <v>17</v>
      </c>
    </row>
    <row r="233" spans="1:11" ht="24" x14ac:dyDescent="0.15">
      <c r="A233" s="31" t="s">
        <v>1797</v>
      </c>
      <c r="B233" s="44" t="s">
        <v>17</v>
      </c>
      <c r="C233" s="43" t="s">
        <v>781</v>
      </c>
      <c r="D233" s="43" t="s">
        <v>261</v>
      </c>
      <c r="E233" s="42">
        <v>42.67</v>
      </c>
      <c r="F233" s="42">
        <v>144.94999999999999</v>
      </c>
      <c r="G233" s="41" t="s">
        <v>153</v>
      </c>
      <c r="H233" s="41" t="s">
        <v>198</v>
      </c>
      <c r="I233" s="41" t="s">
        <v>1433</v>
      </c>
      <c r="J233" s="40" t="s">
        <v>35</v>
      </c>
      <c r="K233" s="39" t="s">
        <v>17</v>
      </c>
    </row>
    <row r="234" spans="1:11" ht="14.25" x14ac:dyDescent="0.15">
      <c r="A234" s="31" t="s">
        <v>1797</v>
      </c>
      <c r="B234" s="44" t="s">
        <v>17</v>
      </c>
      <c r="C234" s="43" t="s">
        <v>262</v>
      </c>
      <c r="D234" s="43" t="s">
        <v>267</v>
      </c>
      <c r="E234" s="42">
        <v>41.65</v>
      </c>
      <c r="F234" s="42">
        <v>141.22</v>
      </c>
      <c r="G234" s="41" t="s">
        <v>1300</v>
      </c>
      <c r="H234" s="41" t="s">
        <v>1434</v>
      </c>
      <c r="I234" s="41" t="s">
        <v>1435</v>
      </c>
      <c r="J234" s="40" t="s">
        <v>1436</v>
      </c>
      <c r="K234" s="39" t="s">
        <v>17</v>
      </c>
    </row>
    <row r="235" spans="1:11" ht="14.25" x14ac:dyDescent="0.15">
      <c r="A235" s="31" t="s">
        <v>1797</v>
      </c>
      <c r="B235" s="44" t="s">
        <v>17</v>
      </c>
      <c r="C235" s="43" t="s">
        <v>262</v>
      </c>
      <c r="D235" s="43" t="s">
        <v>264</v>
      </c>
      <c r="E235" s="42">
        <v>42.28</v>
      </c>
      <c r="F235" s="42">
        <v>141.28</v>
      </c>
      <c r="G235" s="41" t="s">
        <v>1437</v>
      </c>
      <c r="H235" s="41" t="s">
        <v>1438</v>
      </c>
      <c r="I235" s="41" t="s">
        <v>1439</v>
      </c>
      <c r="J235" s="40" t="s">
        <v>1440</v>
      </c>
      <c r="K235" s="39" t="s">
        <v>17</v>
      </c>
    </row>
    <row r="236" spans="1:11" ht="14.25" x14ac:dyDescent="0.15">
      <c r="A236" s="31" t="s">
        <v>1797</v>
      </c>
      <c r="B236" s="44" t="s">
        <v>17</v>
      </c>
      <c r="C236" s="43" t="s">
        <v>262</v>
      </c>
      <c r="D236" s="43" t="s">
        <v>264</v>
      </c>
      <c r="E236" s="42">
        <v>42.42</v>
      </c>
      <c r="F236" s="42">
        <v>141.57</v>
      </c>
      <c r="G236" s="41" t="s">
        <v>199</v>
      </c>
      <c r="H236" s="41" t="s">
        <v>54</v>
      </c>
      <c r="I236" s="41" t="s">
        <v>1308</v>
      </c>
      <c r="J236" s="40" t="s">
        <v>35</v>
      </c>
      <c r="K236" s="39" t="s">
        <v>17</v>
      </c>
    </row>
    <row r="237" spans="1:11" ht="14.25" x14ac:dyDescent="0.15">
      <c r="A237" s="31" t="s">
        <v>1797</v>
      </c>
      <c r="B237" s="44" t="s">
        <v>17</v>
      </c>
      <c r="C237" s="43" t="s">
        <v>262</v>
      </c>
      <c r="D237" s="43" t="s">
        <v>782</v>
      </c>
      <c r="E237" s="42">
        <v>43.07</v>
      </c>
      <c r="F237" s="42">
        <v>145.75</v>
      </c>
      <c r="G237" s="41" t="s">
        <v>65</v>
      </c>
      <c r="H237" s="41" t="s">
        <v>1270</v>
      </c>
      <c r="I237" s="41" t="s">
        <v>131</v>
      </c>
      <c r="J237" s="40" t="s">
        <v>105</v>
      </c>
      <c r="K237" s="39" t="s">
        <v>17</v>
      </c>
    </row>
    <row r="238" spans="1:11" ht="24" x14ac:dyDescent="0.15">
      <c r="A238" s="31" t="s">
        <v>1797</v>
      </c>
      <c r="B238" s="44" t="s">
        <v>17</v>
      </c>
      <c r="C238" s="43" t="s">
        <v>262</v>
      </c>
      <c r="D238" s="43" t="s">
        <v>261</v>
      </c>
      <c r="E238" s="42">
        <v>42.67</v>
      </c>
      <c r="F238" s="42">
        <v>144.94999999999999</v>
      </c>
      <c r="G238" s="41" t="s">
        <v>1407</v>
      </c>
      <c r="H238" s="41" t="s">
        <v>1441</v>
      </c>
      <c r="I238" s="41" t="s">
        <v>1442</v>
      </c>
      <c r="J238" s="40" t="s">
        <v>1443</v>
      </c>
      <c r="K238" s="39" t="s">
        <v>17</v>
      </c>
    </row>
    <row r="239" spans="1:11" ht="14.25" x14ac:dyDescent="0.15">
      <c r="A239" s="31" t="s">
        <v>1798</v>
      </c>
      <c r="B239" s="44" t="s">
        <v>17</v>
      </c>
      <c r="C239" s="43" t="s">
        <v>790</v>
      </c>
      <c r="D239" s="43" t="s">
        <v>263</v>
      </c>
      <c r="E239" s="42">
        <v>41.67</v>
      </c>
      <c r="F239" s="42">
        <v>142.91999999999999</v>
      </c>
      <c r="G239" s="41" t="s">
        <v>120</v>
      </c>
      <c r="H239" s="41" t="s">
        <v>513</v>
      </c>
      <c r="I239" s="41" t="s">
        <v>223</v>
      </c>
      <c r="J239" s="40" t="s">
        <v>118</v>
      </c>
      <c r="K239" s="39" t="s">
        <v>17</v>
      </c>
    </row>
    <row r="240" spans="1:11" ht="14.25" x14ac:dyDescent="0.15">
      <c r="A240" s="31" t="s">
        <v>1798</v>
      </c>
      <c r="B240" s="44" t="s">
        <v>17</v>
      </c>
      <c r="C240" s="43" t="s">
        <v>798</v>
      </c>
      <c r="D240" s="43" t="s">
        <v>263</v>
      </c>
      <c r="E240" s="42">
        <v>41.67</v>
      </c>
      <c r="F240" s="42">
        <v>142.91999999999999</v>
      </c>
      <c r="G240" s="41" t="s">
        <v>1308</v>
      </c>
      <c r="H240" s="41" t="s">
        <v>1432</v>
      </c>
      <c r="I240" s="41" t="s">
        <v>1444</v>
      </c>
      <c r="J240" s="40" t="s">
        <v>109</v>
      </c>
      <c r="K240" s="39" t="s">
        <v>17</v>
      </c>
    </row>
    <row r="241" spans="1:11" ht="14.25" x14ac:dyDescent="0.15">
      <c r="A241" s="31" t="s">
        <v>1798</v>
      </c>
      <c r="B241" s="44" t="s">
        <v>17</v>
      </c>
      <c r="C241" s="43" t="s">
        <v>808</v>
      </c>
      <c r="D241" s="43" t="s">
        <v>263</v>
      </c>
      <c r="E241" s="42">
        <v>42</v>
      </c>
      <c r="F241" s="42">
        <v>143.12</v>
      </c>
      <c r="G241" s="41" t="s">
        <v>168</v>
      </c>
      <c r="H241" s="41" t="s">
        <v>578</v>
      </c>
      <c r="I241" s="41" t="s">
        <v>124</v>
      </c>
      <c r="J241" s="40" t="s">
        <v>109</v>
      </c>
      <c r="K241" s="39" t="s">
        <v>17</v>
      </c>
    </row>
    <row r="242" spans="1:11" ht="14.25" x14ac:dyDescent="0.15">
      <c r="A242" s="31" t="s">
        <v>1798</v>
      </c>
      <c r="B242" s="44" t="s">
        <v>17</v>
      </c>
      <c r="C242" s="43" t="s">
        <v>269</v>
      </c>
      <c r="D242" s="43" t="s">
        <v>263</v>
      </c>
      <c r="E242" s="42">
        <v>41.67</v>
      </c>
      <c r="F242" s="42">
        <v>142.91999999999999</v>
      </c>
      <c r="G242" s="41" t="s">
        <v>138</v>
      </c>
      <c r="H242" s="41" t="s">
        <v>636</v>
      </c>
      <c r="I242" s="41" t="s">
        <v>1445</v>
      </c>
      <c r="J242" s="40" t="s">
        <v>549</v>
      </c>
      <c r="K242" s="39" t="s">
        <v>17</v>
      </c>
    </row>
    <row r="243" spans="1:11" ht="14.25" x14ac:dyDescent="0.15">
      <c r="A243" s="31" t="s">
        <v>1798</v>
      </c>
      <c r="B243" s="44" t="s">
        <v>17</v>
      </c>
      <c r="C243" s="43" t="s">
        <v>781</v>
      </c>
      <c r="D243" s="43" t="s">
        <v>263</v>
      </c>
      <c r="E243" s="42">
        <v>41.67</v>
      </c>
      <c r="F243" s="42">
        <v>142.91999999999999</v>
      </c>
      <c r="G243" s="41" t="s">
        <v>139</v>
      </c>
      <c r="H243" s="41" t="s">
        <v>1446</v>
      </c>
      <c r="I243" s="41" t="s">
        <v>1339</v>
      </c>
      <c r="J243" s="40" t="s">
        <v>549</v>
      </c>
      <c r="K243" s="39" t="s">
        <v>17</v>
      </c>
    </row>
    <row r="244" spans="1:11" ht="14.25" x14ac:dyDescent="0.15">
      <c r="A244" s="31" t="s">
        <v>1798</v>
      </c>
      <c r="B244" s="44" t="s">
        <v>17</v>
      </c>
      <c r="C244" s="43" t="s">
        <v>262</v>
      </c>
      <c r="D244" s="43" t="s">
        <v>263</v>
      </c>
      <c r="E244" s="42">
        <v>41.67</v>
      </c>
      <c r="F244" s="42">
        <v>142.91999999999999</v>
      </c>
      <c r="G244" s="41" t="s">
        <v>1335</v>
      </c>
      <c r="H244" s="41" t="s">
        <v>1447</v>
      </c>
      <c r="I244" s="41" t="s">
        <v>1448</v>
      </c>
      <c r="J244" s="40" t="s">
        <v>579</v>
      </c>
      <c r="K244" s="39" t="s">
        <v>17</v>
      </c>
    </row>
    <row r="245" spans="1:11" ht="14.25" x14ac:dyDescent="0.15">
      <c r="A245" s="31" t="s">
        <v>1799</v>
      </c>
      <c r="B245" s="44" t="s">
        <v>17</v>
      </c>
      <c r="C245" s="43" t="s">
        <v>794</v>
      </c>
      <c r="D245" s="43" t="s">
        <v>263</v>
      </c>
      <c r="E245" s="42">
        <v>41.92</v>
      </c>
      <c r="F245" s="42">
        <v>143.58000000000001</v>
      </c>
      <c r="G245" s="41" t="s">
        <v>61</v>
      </c>
      <c r="H245" s="41" t="s">
        <v>1449</v>
      </c>
      <c r="I245" s="41" t="s">
        <v>1450</v>
      </c>
      <c r="J245" s="40" t="s">
        <v>549</v>
      </c>
      <c r="K245" s="39" t="s">
        <v>17</v>
      </c>
    </row>
    <row r="246" spans="1:11" ht="14.25" x14ac:dyDescent="0.15">
      <c r="A246" s="31" t="s">
        <v>1799</v>
      </c>
      <c r="B246" s="44" t="s">
        <v>17</v>
      </c>
      <c r="C246" s="43" t="s">
        <v>271</v>
      </c>
      <c r="D246" s="43" t="s">
        <v>264</v>
      </c>
      <c r="E246" s="42">
        <v>42.28</v>
      </c>
      <c r="F246" s="42">
        <v>141.28</v>
      </c>
      <c r="G246" s="41" t="s">
        <v>1451</v>
      </c>
      <c r="H246" s="41" t="s">
        <v>51</v>
      </c>
      <c r="I246" s="41" t="s">
        <v>128</v>
      </c>
      <c r="J246" s="40" t="s">
        <v>158</v>
      </c>
      <c r="K246" s="39" t="s">
        <v>17</v>
      </c>
    </row>
    <row r="247" spans="1:11" ht="14.25" x14ac:dyDescent="0.15">
      <c r="A247" s="31" t="s">
        <v>1799</v>
      </c>
      <c r="B247" s="44" t="s">
        <v>17</v>
      </c>
      <c r="C247" s="43" t="s">
        <v>781</v>
      </c>
      <c r="D247" s="43" t="s">
        <v>264</v>
      </c>
      <c r="E247" s="42">
        <v>42.28</v>
      </c>
      <c r="F247" s="42">
        <v>141.28</v>
      </c>
      <c r="G247" s="41" t="s">
        <v>47</v>
      </c>
      <c r="H247" s="41" t="s">
        <v>527</v>
      </c>
      <c r="I247" s="41" t="s">
        <v>1452</v>
      </c>
      <c r="J247" s="40" t="s">
        <v>675</v>
      </c>
      <c r="K247" s="39" t="s">
        <v>17</v>
      </c>
    </row>
    <row r="248" spans="1:11" ht="14.25" x14ac:dyDescent="0.15">
      <c r="A248" s="31" t="s">
        <v>1799</v>
      </c>
      <c r="B248" s="44" t="s">
        <v>17</v>
      </c>
      <c r="C248" s="43" t="s">
        <v>781</v>
      </c>
      <c r="D248" s="43" t="s">
        <v>1766</v>
      </c>
      <c r="E248" s="42">
        <v>42.05</v>
      </c>
      <c r="F248" s="42">
        <v>140.02000000000001</v>
      </c>
      <c r="G248" s="41" t="s">
        <v>1453</v>
      </c>
      <c r="H248" s="41" t="s">
        <v>178</v>
      </c>
      <c r="I248" s="41" t="s">
        <v>1454</v>
      </c>
      <c r="J248" s="40" t="s">
        <v>109</v>
      </c>
      <c r="K248" s="39" t="s">
        <v>17</v>
      </c>
    </row>
    <row r="249" spans="1:11" ht="14.25" x14ac:dyDescent="0.15">
      <c r="A249" s="31" t="s">
        <v>1799</v>
      </c>
      <c r="B249" s="44" t="s">
        <v>17</v>
      </c>
      <c r="C249" s="43" t="s">
        <v>262</v>
      </c>
      <c r="D249" s="43" t="s">
        <v>263</v>
      </c>
      <c r="E249" s="42">
        <v>41.68</v>
      </c>
      <c r="F249" s="42">
        <v>143.27000000000001</v>
      </c>
      <c r="G249" s="41" t="s">
        <v>161</v>
      </c>
      <c r="H249" s="41" t="s">
        <v>1455</v>
      </c>
      <c r="I249" s="41" t="s">
        <v>1456</v>
      </c>
      <c r="J249" s="40" t="s">
        <v>702</v>
      </c>
      <c r="K249" s="39" t="s">
        <v>17</v>
      </c>
    </row>
    <row r="250" spans="1:11" ht="14.25" x14ac:dyDescent="0.15">
      <c r="A250" s="31" t="s">
        <v>1799</v>
      </c>
      <c r="B250" s="44" t="s">
        <v>17</v>
      </c>
      <c r="C250" s="43" t="s">
        <v>262</v>
      </c>
      <c r="D250" s="43" t="s">
        <v>267</v>
      </c>
      <c r="E250" s="42">
        <v>41.65</v>
      </c>
      <c r="F250" s="42">
        <v>141.22</v>
      </c>
      <c r="G250" s="41" t="s">
        <v>206</v>
      </c>
      <c r="H250" s="41" t="s">
        <v>1457</v>
      </c>
      <c r="I250" s="41" t="s">
        <v>1458</v>
      </c>
      <c r="J250" s="40" t="s">
        <v>1406</v>
      </c>
      <c r="K250" s="39" t="s">
        <v>17</v>
      </c>
    </row>
    <row r="251" spans="1:11" ht="14.25" x14ac:dyDescent="0.15">
      <c r="A251" s="31" t="s">
        <v>1799</v>
      </c>
      <c r="B251" s="44" t="s">
        <v>17</v>
      </c>
      <c r="C251" s="43" t="s">
        <v>262</v>
      </c>
      <c r="D251" s="43" t="s">
        <v>264</v>
      </c>
      <c r="E251" s="42">
        <v>42.28</v>
      </c>
      <c r="F251" s="42">
        <v>141.28</v>
      </c>
      <c r="G251" s="41" t="s">
        <v>1240</v>
      </c>
      <c r="H251" s="41" t="s">
        <v>1343</v>
      </c>
      <c r="I251" s="41" t="s">
        <v>1459</v>
      </c>
      <c r="J251" s="40" t="s">
        <v>673</v>
      </c>
      <c r="K251" s="39" t="s">
        <v>17</v>
      </c>
    </row>
    <row r="252" spans="1:11" ht="24" x14ac:dyDescent="0.15">
      <c r="A252" s="31" t="s">
        <v>1800</v>
      </c>
      <c r="B252" s="44" t="s">
        <v>17</v>
      </c>
      <c r="C252" s="43" t="s">
        <v>803</v>
      </c>
      <c r="D252" s="43" t="s">
        <v>261</v>
      </c>
      <c r="E252" s="42">
        <v>42.33</v>
      </c>
      <c r="F252" s="42">
        <v>143.53</v>
      </c>
      <c r="G252" s="41" t="s">
        <v>36</v>
      </c>
      <c r="H252" s="41" t="s">
        <v>201</v>
      </c>
      <c r="I252" s="41" t="s">
        <v>74</v>
      </c>
      <c r="J252" s="40" t="s">
        <v>105</v>
      </c>
      <c r="K252" s="39" t="s">
        <v>17</v>
      </c>
    </row>
    <row r="253" spans="1:11" ht="14.25" x14ac:dyDescent="0.15">
      <c r="A253" s="31" t="s">
        <v>1801</v>
      </c>
      <c r="B253" s="44" t="s">
        <v>17</v>
      </c>
      <c r="C253" s="43" t="s">
        <v>794</v>
      </c>
      <c r="D253" s="43" t="s">
        <v>263</v>
      </c>
      <c r="E253" s="42">
        <v>41.67</v>
      </c>
      <c r="F253" s="42">
        <v>143.22</v>
      </c>
      <c r="G253" s="41" t="s">
        <v>223</v>
      </c>
      <c r="H253" s="41" t="s">
        <v>1460</v>
      </c>
      <c r="I253" s="41" t="s">
        <v>116</v>
      </c>
      <c r="J253" s="40" t="s">
        <v>105</v>
      </c>
      <c r="K253" s="39" t="s">
        <v>17</v>
      </c>
    </row>
    <row r="254" spans="1:11" ht="14.25" x14ac:dyDescent="0.15">
      <c r="A254" s="31" t="s">
        <v>1801</v>
      </c>
      <c r="B254" s="44" t="s">
        <v>17</v>
      </c>
      <c r="C254" s="43" t="s">
        <v>262</v>
      </c>
      <c r="D254" s="43" t="s">
        <v>263</v>
      </c>
      <c r="E254" s="42">
        <v>41.67</v>
      </c>
      <c r="F254" s="42">
        <v>143.22</v>
      </c>
      <c r="G254" s="41" t="s">
        <v>57</v>
      </c>
      <c r="H254" s="41" t="s">
        <v>1461</v>
      </c>
      <c r="I254" s="41" t="s">
        <v>513</v>
      </c>
      <c r="J254" s="40" t="s">
        <v>546</v>
      </c>
      <c r="K254" s="39" t="s">
        <v>17</v>
      </c>
    </row>
    <row r="255" spans="1:11" ht="14.25" x14ac:dyDescent="0.15">
      <c r="A255" s="31" t="s">
        <v>1801</v>
      </c>
      <c r="B255" s="44" t="s">
        <v>17</v>
      </c>
      <c r="C255" s="43" t="s">
        <v>262</v>
      </c>
      <c r="D255" s="43" t="s">
        <v>782</v>
      </c>
      <c r="E255" s="42">
        <v>43.08</v>
      </c>
      <c r="F255" s="42">
        <v>145.72999999999999</v>
      </c>
      <c r="G255" s="41" t="s">
        <v>1462</v>
      </c>
      <c r="H255" s="41" t="s">
        <v>1463</v>
      </c>
      <c r="I255" s="41" t="s">
        <v>1151</v>
      </c>
      <c r="J255" s="40" t="s">
        <v>105</v>
      </c>
      <c r="K255" s="39" t="s">
        <v>17</v>
      </c>
    </row>
    <row r="256" spans="1:11" ht="14.25" x14ac:dyDescent="0.15">
      <c r="A256" s="31" t="s">
        <v>1802</v>
      </c>
      <c r="B256" s="44" t="s">
        <v>17</v>
      </c>
      <c r="C256" s="43" t="s">
        <v>801</v>
      </c>
      <c r="D256" s="43" t="s">
        <v>782</v>
      </c>
      <c r="E256" s="42">
        <v>44.05</v>
      </c>
      <c r="F256" s="42">
        <v>145.25</v>
      </c>
      <c r="G256" s="41" t="s">
        <v>29</v>
      </c>
      <c r="H256" s="41" t="s">
        <v>224</v>
      </c>
      <c r="I256" s="41" t="s">
        <v>37</v>
      </c>
      <c r="J256" s="40" t="s">
        <v>173</v>
      </c>
      <c r="K256" s="39" t="s">
        <v>17</v>
      </c>
    </row>
    <row r="257" spans="1:11" ht="24" x14ac:dyDescent="0.15">
      <c r="A257" s="31" t="s">
        <v>1802</v>
      </c>
      <c r="B257" s="44" t="s">
        <v>17</v>
      </c>
      <c r="C257" s="43" t="s">
        <v>781</v>
      </c>
      <c r="D257" s="43" t="s">
        <v>261</v>
      </c>
      <c r="E257" s="42">
        <v>42.67</v>
      </c>
      <c r="F257" s="42">
        <v>144.93</v>
      </c>
      <c r="G257" s="41" t="s">
        <v>188</v>
      </c>
      <c r="H257" s="41" t="s">
        <v>1464</v>
      </c>
      <c r="I257" s="41" t="s">
        <v>36</v>
      </c>
      <c r="J257" s="40" t="s">
        <v>564</v>
      </c>
      <c r="K257" s="39" t="s">
        <v>17</v>
      </c>
    </row>
    <row r="258" spans="1:11" ht="24" x14ac:dyDescent="0.15">
      <c r="A258" s="31" t="s">
        <v>1802</v>
      </c>
      <c r="B258" s="44" t="s">
        <v>17</v>
      </c>
      <c r="C258" s="43" t="s">
        <v>262</v>
      </c>
      <c r="D258" s="43" t="s">
        <v>261</v>
      </c>
      <c r="E258" s="42">
        <v>42.67</v>
      </c>
      <c r="F258" s="42">
        <v>144.93</v>
      </c>
      <c r="G258" s="41" t="s">
        <v>220</v>
      </c>
      <c r="H258" s="41" t="s">
        <v>1465</v>
      </c>
      <c r="I258" s="41" t="s">
        <v>611</v>
      </c>
      <c r="J258" s="40" t="s">
        <v>543</v>
      </c>
      <c r="K258" s="39" t="s">
        <v>17</v>
      </c>
    </row>
    <row r="259" spans="1:11" ht="24" x14ac:dyDescent="0.15">
      <c r="A259" s="31" t="s">
        <v>1803</v>
      </c>
      <c r="B259" s="44" t="s">
        <v>17</v>
      </c>
      <c r="C259" s="43" t="s">
        <v>793</v>
      </c>
      <c r="D259" s="43" t="s">
        <v>261</v>
      </c>
      <c r="E259" s="42">
        <v>42.97</v>
      </c>
      <c r="F259" s="42">
        <v>144.83000000000001</v>
      </c>
      <c r="G259" s="41" t="s">
        <v>186</v>
      </c>
      <c r="H259" s="41" t="s">
        <v>1270</v>
      </c>
      <c r="I259" s="41" t="s">
        <v>191</v>
      </c>
      <c r="J259" s="40" t="s">
        <v>121</v>
      </c>
      <c r="K259" s="39" t="s">
        <v>17</v>
      </c>
    </row>
    <row r="260" spans="1:11" ht="14.25" x14ac:dyDescent="0.15">
      <c r="A260" s="31" t="s">
        <v>1803</v>
      </c>
      <c r="B260" s="44" t="s">
        <v>17</v>
      </c>
      <c r="C260" s="43" t="s">
        <v>801</v>
      </c>
      <c r="D260" s="43" t="s">
        <v>1804</v>
      </c>
      <c r="E260" s="42">
        <v>44.07</v>
      </c>
      <c r="F260" s="42">
        <v>144.33000000000001</v>
      </c>
      <c r="G260" s="41" t="s">
        <v>130</v>
      </c>
      <c r="H260" s="41" t="s">
        <v>513</v>
      </c>
      <c r="I260" s="41" t="s">
        <v>1268</v>
      </c>
      <c r="J260" s="40" t="s">
        <v>645</v>
      </c>
      <c r="K260" s="39" t="s">
        <v>17</v>
      </c>
    </row>
    <row r="261" spans="1:11" ht="14.25" x14ac:dyDescent="0.15">
      <c r="A261" s="31" t="s">
        <v>1805</v>
      </c>
      <c r="B261" s="44" t="s">
        <v>17</v>
      </c>
      <c r="C261" s="43" t="s">
        <v>278</v>
      </c>
      <c r="D261" s="43" t="s">
        <v>274</v>
      </c>
      <c r="E261" s="42">
        <v>42.57</v>
      </c>
      <c r="F261" s="42">
        <v>140.5</v>
      </c>
      <c r="G261" s="41" t="s">
        <v>160</v>
      </c>
      <c r="H261" s="41" t="s">
        <v>94</v>
      </c>
      <c r="I261" s="41" t="s">
        <v>527</v>
      </c>
      <c r="J261" s="40" t="s">
        <v>81</v>
      </c>
      <c r="K261" s="39" t="s">
        <v>17</v>
      </c>
    </row>
    <row r="262" spans="1:11" ht="14.25" x14ac:dyDescent="0.15">
      <c r="A262" s="31" t="s">
        <v>1805</v>
      </c>
      <c r="B262" s="44" t="s">
        <v>17</v>
      </c>
      <c r="C262" s="43" t="s">
        <v>805</v>
      </c>
      <c r="D262" s="43" t="s">
        <v>806</v>
      </c>
      <c r="E262" s="42">
        <v>42.62</v>
      </c>
      <c r="F262" s="42">
        <v>141.6</v>
      </c>
      <c r="G262" s="41" t="s">
        <v>534</v>
      </c>
      <c r="H262" s="41" t="s">
        <v>223</v>
      </c>
      <c r="I262" s="41" t="s">
        <v>558</v>
      </c>
      <c r="J262" s="40" t="s">
        <v>145</v>
      </c>
      <c r="K262" s="39" t="s">
        <v>17</v>
      </c>
    </row>
    <row r="263" spans="1:11" ht="14.25" x14ac:dyDescent="0.15">
      <c r="A263" s="31" t="s">
        <v>1805</v>
      </c>
      <c r="B263" s="44" t="s">
        <v>17</v>
      </c>
      <c r="C263" s="43" t="s">
        <v>801</v>
      </c>
      <c r="D263" s="43" t="s">
        <v>267</v>
      </c>
      <c r="E263" s="42">
        <v>41.65</v>
      </c>
      <c r="F263" s="42">
        <v>140.68</v>
      </c>
      <c r="G263" s="41" t="s">
        <v>1467</v>
      </c>
      <c r="H263" s="41" t="s">
        <v>147</v>
      </c>
      <c r="I263" s="41" t="s">
        <v>1468</v>
      </c>
      <c r="J263" s="40" t="s">
        <v>148</v>
      </c>
      <c r="K263" s="39" t="s">
        <v>17</v>
      </c>
    </row>
    <row r="264" spans="1:11" ht="14.25" x14ac:dyDescent="0.15">
      <c r="A264" s="31" t="s">
        <v>1806</v>
      </c>
      <c r="B264" s="44" t="s">
        <v>17</v>
      </c>
      <c r="C264" s="43" t="s">
        <v>277</v>
      </c>
      <c r="D264" s="43" t="s">
        <v>275</v>
      </c>
      <c r="E264" s="42">
        <v>43.03</v>
      </c>
      <c r="F264" s="42">
        <v>144.85</v>
      </c>
      <c r="G264" s="41" t="s">
        <v>539</v>
      </c>
      <c r="H264" s="41" t="s">
        <v>534</v>
      </c>
      <c r="I264" s="41" t="s">
        <v>106</v>
      </c>
      <c r="J264" s="40" t="s">
        <v>55</v>
      </c>
      <c r="K264" s="39" t="s">
        <v>17</v>
      </c>
    </row>
    <row r="265" spans="1:11" ht="14.25" x14ac:dyDescent="0.15">
      <c r="A265" s="31" t="s">
        <v>1806</v>
      </c>
      <c r="B265" s="44" t="s">
        <v>17</v>
      </c>
      <c r="C265" s="43" t="s">
        <v>273</v>
      </c>
      <c r="D265" s="43" t="s">
        <v>272</v>
      </c>
      <c r="E265" s="42">
        <v>42.02</v>
      </c>
      <c r="F265" s="42">
        <v>143.47</v>
      </c>
      <c r="G265" s="41" t="s">
        <v>1469</v>
      </c>
      <c r="H265" s="41" t="s">
        <v>179</v>
      </c>
      <c r="I265" s="41" t="s">
        <v>578</v>
      </c>
      <c r="J265" s="40" t="s">
        <v>133</v>
      </c>
      <c r="K265" s="39" t="s">
        <v>17</v>
      </c>
    </row>
    <row r="266" spans="1:11" ht="24" x14ac:dyDescent="0.15">
      <c r="A266" s="31" t="s">
        <v>1806</v>
      </c>
      <c r="B266" s="44" t="s">
        <v>17</v>
      </c>
      <c r="C266" s="43" t="s">
        <v>276</v>
      </c>
      <c r="D266" s="43" t="s">
        <v>825</v>
      </c>
      <c r="E266" s="42">
        <v>42.98</v>
      </c>
      <c r="F266" s="42">
        <v>144.80000000000001</v>
      </c>
      <c r="G266" s="41" t="s">
        <v>558</v>
      </c>
      <c r="H266" s="41" t="s">
        <v>223</v>
      </c>
      <c r="I266" s="41" t="s">
        <v>527</v>
      </c>
      <c r="J266" s="40" t="s">
        <v>584</v>
      </c>
      <c r="K266" s="39" t="s">
        <v>17</v>
      </c>
    </row>
    <row r="267" spans="1:11" ht="14.25" x14ac:dyDescent="0.15">
      <c r="A267" s="31" t="s">
        <v>1806</v>
      </c>
      <c r="B267" s="44" t="s">
        <v>17</v>
      </c>
      <c r="C267" s="43" t="s">
        <v>266</v>
      </c>
      <c r="D267" s="43" t="s">
        <v>1737</v>
      </c>
      <c r="E267" s="42">
        <v>42.42</v>
      </c>
      <c r="F267" s="42">
        <v>140.85</v>
      </c>
      <c r="G267" s="41" t="s">
        <v>1470</v>
      </c>
      <c r="H267" s="41" t="s">
        <v>766</v>
      </c>
      <c r="I267" s="41" t="s">
        <v>764</v>
      </c>
      <c r="J267" s="40" t="s">
        <v>762</v>
      </c>
      <c r="K267" s="39" t="s">
        <v>17</v>
      </c>
    </row>
    <row r="268" spans="1:11" ht="24" x14ac:dyDescent="0.15">
      <c r="A268" s="31" t="s">
        <v>1806</v>
      </c>
      <c r="B268" s="44" t="s">
        <v>17</v>
      </c>
      <c r="C268" s="43" t="s">
        <v>271</v>
      </c>
      <c r="D268" s="43" t="s">
        <v>261</v>
      </c>
      <c r="E268" s="42">
        <v>42.65</v>
      </c>
      <c r="F268" s="42">
        <v>144.52000000000001</v>
      </c>
      <c r="G268" s="41" t="s">
        <v>110</v>
      </c>
      <c r="H268" s="41" t="s">
        <v>1471</v>
      </c>
      <c r="I268" s="41" t="s">
        <v>92</v>
      </c>
      <c r="J268" s="40" t="s">
        <v>212</v>
      </c>
      <c r="K268" s="39" t="s">
        <v>17</v>
      </c>
    </row>
    <row r="269" spans="1:11" ht="14.25" x14ac:dyDescent="0.15">
      <c r="A269" s="31" t="s">
        <v>1806</v>
      </c>
      <c r="B269" s="44" t="s">
        <v>17</v>
      </c>
      <c r="C269" s="43" t="s">
        <v>781</v>
      </c>
      <c r="D269" s="43" t="s">
        <v>264</v>
      </c>
      <c r="E269" s="42">
        <v>42.27</v>
      </c>
      <c r="F269" s="42">
        <v>141.30000000000001</v>
      </c>
      <c r="G269" s="41" t="s">
        <v>1171</v>
      </c>
      <c r="H269" s="41" t="s">
        <v>193</v>
      </c>
      <c r="I269" s="41" t="s">
        <v>1472</v>
      </c>
      <c r="J269" s="40" t="s">
        <v>35</v>
      </c>
      <c r="K269" s="39" t="s">
        <v>17</v>
      </c>
    </row>
    <row r="270" spans="1:11" ht="14.25" x14ac:dyDescent="0.15">
      <c r="A270" s="31" t="s">
        <v>1806</v>
      </c>
      <c r="B270" s="44" t="s">
        <v>17</v>
      </c>
      <c r="C270" s="43" t="s">
        <v>262</v>
      </c>
      <c r="D270" s="43" t="s">
        <v>267</v>
      </c>
      <c r="E270" s="42">
        <v>41.65</v>
      </c>
      <c r="F270" s="42">
        <v>141.22</v>
      </c>
      <c r="G270" s="41" t="s">
        <v>172</v>
      </c>
      <c r="H270" s="41" t="s">
        <v>177</v>
      </c>
      <c r="I270" s="41" t="s">
        <v>1473</v>
      </c>
      <c r="J270" s="40" t="s">
        <v>629</v>
      </c>
      <c r="K270" s="39" t="s">
        <v>17</v>
      </c>
    </row>
    <row r="271" spans="1:11" ht="14.25" x14ac:dyDescent="0.15">
      <c r="A271" s="31" t="s">
        <v>1806</v>
      </c>
      <c r="B271" s="44" t="s">
        <v>17</v>
      </c>
      <c r="C271" s="43" t="s">
        <v>262</v>
      </c>
      <c r="D271" s="43" t="s">
        <v>264</v>
      </c>
      <c r="E271" s="42">
        <v>42.27</v>
      </c>
      <c r="F271" s="42">
        <v>141.30000000000001</v>
      </c>
      <c r="G271" s="41" t="s">
        <v>1474</v>
      </c>
      <c r="H271" s="41" t="s">
        <v>1475</v>
      </c>
      <c r="I271" s="41" t="s">
        <v>1341</v>
      </c>
      <c r="J271" s="40" t="s">
        <v>717</v>
      </c>
      <c r="K271" s="39" t="s">
        <v>17</v>
      </c>
    </row>
    <row r="272" spans="1:11" ht="14.25" x14ac:dyDescent="0.15">
      <c r="A272" s="31" t="s">
        <v>1806</v>
      </c>
      <c r="B272" s="44" t="s">
        <v>17</v>
      </c>
      <c r="C272" s="43" t="s">
        <v>262</v>
      </c>
      <c r="D272" s="43" t="s">
        <v>264</v>
      </c>
      <c r="E272" s="42">
        <v>42.42</v>
      </c>
      <c r="F272" s="42">
        <v>141.57</v>
      </c>
      <c r="G272" s="41" t="s">
        <v>1476</v>
      </c>
      <c r="H272" s="41" t="s">
        <v>615</v>
      </c>
      <c r="I272" s="41" t="s">
        <v>1477</v>
      </c>
      <c r="J272" s="40" t="s">
        <v>672</v>
      </c>
      <c r="K272" s="39" t="s">
        <v>17</v>
      </c>
    </row>
    <row r="273" spans="1:11" ht="24" x14ac:dyDescent="0.15">
      <c r="A273" s="31" t="s">
        <v>1807</v>
      </c>
      <c r="B273" s="44" t="s">
        <v>17</v>
      </c>
      <c r="C273" s="43" t="s">
        <v>796</v>
      </c>
      <c r="D273" s="43" t="s">
        <v>782</v>
      </c>
      <c r="E273" s="42">
        <v>43.32</v>
      </c>
      <c r="F273" s="42">
        <v>145.68</v>
      </c>
      <c r="G273" s="41" t="s">
        <v>578</v>
      </c>
      <c r="H273" s="41" t="s">
        <v>94</v>
      </c>
      <c r="I273" s="41" t="s">
        <v>237</v>
      </c>
      <c r="J273" s="40" t="s">
        <v>98</v>
      </c>
      <c r="K273" s="39" t="s">
        <v>17</v>
      </c>
    </row>
    <row r="274" spans="1:11" ht="24" x14ac:dyDescent="0.15">
      <c r="A274" s="31" t="s">
        <v>1807</v>
      </c>
      <c r="B274" s="44" t="s">
        <v>17</v>
      </c>
      <c r="C274" s="43" t="s">
        <v>793</v>
      </c>
      <c r="D274" s="43" t="s">
        <v>261</v>
      </c>
      <c r="E274" s="42">
        <v>43.03</v>
      </c>
      <c r="F274" s="42">
        <v>144.80000000000001</v>
      </c>
      <c r="G274" s="41" t="s">
        <v>215</v>
      </c>
      <c r="H274" s="41" t="s">
        <v>1160</v>
      </c>
      <c r="I274" s="41" t="s">
        <v>104</v>
      </c>
      <c r="J274" s="40" t="s">
        <v>31</v>
      </c>
      <c r="K274" s="39" t="s">
        <v>17</v>
      </c>
    </row>
    <row r="275" spans="1:11" ht="14.25" x14ac:dyDescent="0.15">
      <c r="A275" s="31" t="s">
        <v>1808</v>
      </c>
      <c r="B275" s="44" t="s">
        <v>17</v>
      </c>
      <c r="C275" s="43" t="s">
        <v>795</v>
      </c>
      <c r="D275" s="43" t="s">
        <v>263</v>
      </c>
      <c r="E275" s="42">
        <v>41.88</v>
      </c>
      <c r="F275" s="42">
        <v>142.75</v>
      </c>
      <c r="G275" s="41" t="s">
        <v>513</v>
      </c>
      <c r="H275" s="41" t="s">
        <v>209</v>
      </c>
      <c r="I275" s="41" t="s">
        <v>1478</v>
      </c>
      <c r="J275" s="40" t="s">
        <v>148</v>
      </c>
      <c r="K275" s="39" t="s">
        <v>17</v>
      </c>
    </row>
    <row r="276" spans="1:11" ht="14.25" x14ac:dyDescent="0.15">
      <c r="A276" s="31" t="s">
        <v>1808</v>
      </c>
      <c r="B276" s="44" t="s">
        <v>17</v>
      </c>
      <c r="C276" s="43" t="s">
        <v>781</v>
      </c>
      <c r="D276" s="43" t="s">
        <v>1766</v>
      </c>
      <c r="E276" s="42">
        <v>42.05</v>
      </c>
      <c r="F276" s="42">
        <v>140.02000000000001</v>
      </c>
      <c r="G276" s="41" t="s">
        <v>78</v>
      </c>
      <c r="H276" s="41" t="s">
        <v>1216</v>
      </c>
      <c r="I276" s="41" t="s">
        <v>88</v>
      </c>
      <c r="J276" s="40" t="s">
        <v>43</v>
      </c>
      <c r="K276" s="39" t="s">
        <v>17</v>
      </c>
    </row>
    <row r="277" spans="1:11" ht="14.25" x14ac:dyDescent="0.15">
      <c r="A277" s="31" t="s">
        <v>1808</v>
      </c>
      <c r="B277" s="44" t="s">
        <v>17</v>
      </c>
      <c r="C277" s="43" t="s">
        <v>781</v>
      </c>
      <c r="D277" s="43" t="s">
        <v>263</v>
      </c>
      <c r="E277" s="42">
        <v>41.88</v>
      </c>
      <c r="F277" s="42">
        <v>142.75</v>
      </c>
      <c r="G277" s="41" t="s">
        <v>1172</v>
      </c>
      <c r="H277" s="41" t="s">
        <v>207</v>
      </c>
      <c r="I277" s="41" t="s">
        <v>557</v>
      </c>
      <c r="J277" s="40" t="s">
        <v>109</v>
      </c>
      <c r="K277" s="39" t="s">
        <v>17</v>
      </c>
    </row>
    <row r="278" spans="1:11" ht="14.25" x14ac:dyDescent="0.15">
      <c r="A278" s="31" t="s">
        <v>1808</v>
      </c>
      <c r="B278" s="44" t="s">
        <v>17</v>
      </c>
      <c r="C278" s="43" t="s">
        <v>262</v>
      </c>
      <c r="D278" s="43" t="s">
        <v>263</v>
      </c>
      <c r="E278" s="42">
        <v>41.88</v>
      </c>
      <c r="F278" s="42">
        <v>142.75</v>
      </c>
      <c r="G278" s="41" t="s">
        <v>199</v>
      </c>
      <c r="H278" s="41" t="s">
        <v>1479</v>
      </c>
      <c r="I278" s="41" t="s">
        <v>1480</v>
      </c>
      <c r="J278" s="40" t="s">
        <v>1481</v>
      </c>
      <c r="K278" s="39" t="s">
        <v>17</v>
      </c>
    </row>
    <row r="279" spans="1:11" ht="14.25" x14ac:dyDescent="0.15">
      <c r="A279" s="31" t="s">
        <v>1808</v>
      </c>
      <c r="B279" s="44" t="s">
        <v>17</v>
      </c>
      <c r="C279" s="43" t="s">
        <v>281</v>
      </c>
      <c r="D279" s="43" t="s">
        <v>267</v>
      </c>
      <c r="E279" s="42">
        <v>41.77</v>
      </c>
      <c r="F279" s="42">
        <v>140.63</v>
      </c>
      <c r="G279" s="41" t="s">
        <v>153</v>
      </c>
      <c r="H279" s="41" t="s">
        <v>73</v>
      </c>
      <c r="I279" s="41" t="s">
        <v>113</v>
      </c>
      <c r="J279" s="40" t="s">
        <v>62</v>
      </c>
      <c r="K279" s="39" t="s">
        <v>17</v>
      </c>
    </row>
    <row r="280" spans="1:11" ht="24" x14ac:dyDescent="0.15">
      <c r="A280" s="31" t="s">
        <v>1809</v>
      </c>
      <c r="B280" s="44" t="s">
        <v>17</v>
      </c>
      <c r="C280" s="43" t="s">
        <v>781</v>
      </c>
      <c r="D280" s="43" t="s">
        <v>261</v>
      </c>
      <c r="E280" s="42">
        <v>42.73</v>
      </c>
      <c r="F280" s="42">
        <v>144.9</v>
      </c>
      <c r="G280" s="41" t="s">
        <v>1202</v>
      </c>
      <c r="H280" s="41" t="s">
        <v>1482</v>
      </c>
      <c r="I280" s="41" t="s">
        <v>1483</v>
      </c>
      <c r="J280" s="40" t="s">
        <v>606</v>
      </c>
      <c r="K280" s="39" t="s">
        <v>17</v>
      </c>
    </row>
    <row r="281" spans="1:11" ht="14.25" x14ac:dyDescent="0.15">
      <c r="A281" s="31" t="s">
        <v>1809</v>
      </c>
      <c r="B281" s="44" t="s">
        <v>17</v>
      </c>
      <c r="C281" s="43" t="s">
        <v>262</v>
      </c>
      <c r="D281" s="43" t="s">
        <v>263</v>
      </c>
      <c r="E281" s="42">
        <v>41.65</v>
      </c>
      <c r="F281" s="42">
        <v>143.63</v>
      </c>
      <c r="G281" s="41" t="s">
        <v>1386</v>
      </c>
      <c r="H281" s="41" t="s">
        <v>1484</v>
      </c>
      <c r="I281" s="41" t="s">
        <v>1485</v>
      </c>
      <c r="J281" s="40" t="s">
        <v>754</v>
      </c>
      <c r="K281" s="39" t="s">
        <v>17</v>
      </c>
    </row>
    <row r="282" spans="1:11" ht="24" x14ac:dyDescent="0.15">
      <c r="A282" s="31" t="s">
        <v>1809</v>
      </c>
      <c r="B282" s="44" t="s">
        <v>17</v>
      </c>
      <c r="C282" s="43" t="s">
        <v>262</v>
      </c>
      <c r="D282" s="43" t="s">
        <v>261</v>
      </c>
      <c r="E282" s="42">
        <v>42.73</v>
      </c>
      <c r="F282" s="42">
        <v>144.9</v>
      </c>
      <c r="G282" s="41" t="s">
        <v>166</v>
      </c>
      <c r="H282" s="41" t="s">
        <v>1486</v>
      </c>
      <c r="I282" s="41" t="s">
        <v>1487</v>
      </c>
      <c r="J282" s="40" t="s">
        <v>1389</v>
      </c>
      <c r="K282" s="39" t="s">
        <v>17</v>
      </c>
    </row>
    <row r="283" spans="1:11" ht="14.25" x14ac:dyDescent="0.15">
      <c r="A283" s="31" t="s">
        <v>1809</v>
      </c>
      <c r="B283" s="44" t="s">
        <v>17</v>
      </c>
      <c r="C283" s="43" t="s">
        <v>262</v>
      </c>
      <c r="D283" s="43" t="s">
        <v>267</v>
      </c>
      <c r="E283" s="42">
        <v>41.65</v>
      </c>
      <c r="F283" s="42">
        <v>141.22</v>
      </c>
      <c r="G283" s="41" t="s">
        <v>83</v>
      </c>
      <c r="H283" s="41" t="s">
        <v>642</v>
      </c>
      <c r="I283" s="41" t="s">
        <v>1488</v>
      </c>
      <c r="J283" s="40" t="s">
        <v>618</v>
      </c>
      <c r="K283" s="39" t="s">
        <v>17</v>
      </c>
    </row>
    <row r="284" spans="1:11" ht="36" x14ac:dyDescent="0.15">
      <c r="A284" s="31" t="s">
        <v>1810</v>
      </c>
      <c r="B284" s="44" t="s">
        <v>17</v>
      </c>
      <c r="C284" s="43" t="s">
        <v>281</v>
      </c>
      <c r="D284" s="43" t="s">
        <v>1811</v>
      </c>
      <c r="E284" s="42">
        <v>42.43</v>
      </c>
      <c r="F284" s="42">
        <v>141.19999999999999</v>
      </c>
      <c r="G284" s="41" t="s">
        <v>46</v>
      </c>
      <c r="H284" s="41" t="s">
        <v>65</v>
      </c>
      <c r="I284" s="41" t="s">
        <v>214</v>
      </c>
      <c r="J284" s="40" t="s">
        <v>645</v>
      </c>
      <c r="K284" s="39" t="s">
        <v>17</v>
      </c>
    </row>
    <row r="285" spans="1:11" ht="14.25" x14ac:dyDescent="0.15">
      <c r="A285" s="31" t="s">
        <v>1812</v>
      </c>
      <c r="B285" s="44" t="s">
        <v>17</v>
      </c>
      <c r="C285" s="43" t="s">
        <v>262</v>
      </c>
      <c r="D285" s="43" t="s">
        <v>782</v>
      </c>
      <c r="E285" s="42">
        <v>43.08</v>
      </c>
      <c r="F285" s="42">
        <v>145.75</v>
      </c>
      <c r="G285" s="41" t="s">
        <v>1165</v>
      </c>
      <c r="H285" s="41" t="s">
        <v>1490</v>
      </c>
      <c r="I285" s="41" t="s">
        <v>1491</v>
      </c>
      <c r="J285" s="40" t="s">
        <v>1191</v>
      </c>
      <c r="K285" s="39" t="s">
        <v>17</v>
      </c>
    </row>
    <row r="286" spans="1:11" ht="14.25" x14ac:dyDescent="0.15">
      <c r="A286" s="31" t="s">
        <v>1813</v>
      </c>
      <c r="B286" s="44" t="s">
        <v>17</v>
      </c>
      <c r="C286" s="43" t="s">
        <v>284</v>
      </c>
      <c r="D286" s="43" t="s">
        <v>264</v>
      </c>
      <c r="E286" s="42">
        <v>42.25</v>
      </c>
      <c r="F286" s="42">
        <v>141.27000000000001</v>
      </c>
      <c r="G286" s="41" t="s">
        <v>191</v>
      </c>
      <c r="H286" s="41" t="s">
        <v>209</v>
      </c>
      <c r="I286" s="41" t="s">
        <v>1492</v>
      </c>
      <c r="J286" s="40" t="s">
        <v>109</v>
      </c>
      <c r="K286" s="39" t="s">
        <v>17</v>
      </c>
    </row>
    <row r="287" spans="1:11" ht="24" x14ac:dyDescent="0.15">
      <c r="A287" s="31" t="s">
        <v>1813</v>
      </c>
      <c r="B287" s="44" t="s">
        <v>17</v>
      </c>
      <c r="C287" s="43" t="s">
        <v>793</v>
      </c>
      <c r="D287" s="43" t="s">
        <v>261</v>
      </c>
      <c r="E287" s="42">
        <v>42.97</v>
      </c>
      <c r="F287" s="42">
        <v>144.83000000000001</v>
      </c>
      <c r="G287" s="41" t="s">
        <v>1239</v>
      </c>
      <c r="H287" s="41" t="s">
        <v>123</v>
      </c>
      <c r="I287" s="41" t="s">
        <v>1493</v>
      </c>
      <c r="J287" s="40" t="s">
        <v>109</v>
      </c>
      <c r="K287" s="39" t="s">
        <v>17</v>
      </c>
    </row>
    <row r="288" spans="1:11" ht="14.25" x14ac:dyDescent="0.15">
      <c r="A288" s="31" t="s">
        <v>1813</v>
      </c>
      <c r="B288" s="44" t="s">
        <v>17</v>
      </c>
      <c r="C288" s="43" t="s">
        <v>781</v>
      </c>
      <c r="D288" s="43" t="s">
        <v>264</v>
      </c>
      <c r="E288" s="42">
        <v>42.25</v>
      </c>
      <c r="F288" s="42">
        <v>141.27000000000001</v>
      </c>
      <c r="G288" s="41" t="s">
        <v>144</v>
      </c>
      <c r="H288" s="41" t="s">
        <v>204</v>
      </c>
      <c r="I288" s="41" t="s">
        <v>1494</v>
      </c>
      <c r="J288" s="40" t="s">
        <v>675</v>
      </c>
      <c r="K288" s="39" t="s">
        <v>17</v>
      </c>
    </row>
    <row r="289" spans="1:11" ht="14.25" x14ac:dyDescent="0.15">
      <c r="A289" s="31" t="s">
        <v>1813</v>
      </c>
      <c r="B289" s="44" t="s">
        <v>17</v>
      </c>
      <c r="C289" s="43" t="s">
        <v>262</v>
      </c>
      <c r="D289" s="43" t="s">
        <v>264</v>
      </c>
      <c r="E289" s="42">
        <v>42.25</v>
      </c>
      <c r="F289" s="42">
        <v>141.27000000000001</v>
      </c>
      <c r="G289" s="41" t="s">
        <v>58</v>
      </c>
      <c r="H289" s="41" t="s">
        <v>1381</v>
      </c>
      <c r="I289" s="41" t="s">
        <v>1495</v>
      </c>
      <c r="J289" s="40" t="s">
        <v>1496</v>
      </c>
      <c r="K289" s="39" t="s">
        <v>17</v>
      </c>
    </row>
    <row r="290" spans="1:11" ht="14.25" x14ac:dyDescent="0.15">
      <c r="A290" s="31" t="s">
        <v>1814</v>
      </c>
      <c r="B290" s="44" t="s">
        <v>17</v>
      </c>
      <c r="C290" s="43" t="s">
        <v>781</v>
      </c>
      <c r="D290" s="43" t="s">
        <v>1766</v>
      </c>
      <c r="E290" s="42">
        <v>42.05</v>
      </c>
      <c r="F290" s="42">
        <v>140.02000000000001</v>
      </c>
      <c r="G290" s="41" t="s">
        <v>150</v>
      </c>
      <c r="H290" s="41" t="s">
        <v>213</v>
      </c>
      <c r="I290" s="41" t="s">
        <v>179</v>
      </c>
      <c r="J290" s="40" t="s">
        <v>181</v>
      </c>
      <c r="K290" s="39" t="s">
        <v>17</v>
      </c>
    </row>
    <row r="291" spans="1:11" ht="14.25" x14ac:dyDescent="0.15">
      <c r="A291" s="31" t="s">
        <v>1814</v>
      </c>
      <c r="B291" s="44" t="s">
        <v>17</v>
      </c>
      <c r="C291" s="43" t="s">
        <v>281</v>
      </c>
      <c r="D291" s="43" t="s">
        <v>1804</v>
      </c>
      <c r="E291" s="42">
        <v>43.93</v>
      </c>
      <c r="F291" s="42">
        <v>144.47999999999999</v>
      </c>
      <c r="G291" s="41" t="s">
        <v>1160</v>
      </c>
      <c r="H291" s="41" t="s">
        <v>1147</v>
      </c>
      <c r="I291" s="41" t="s">
        <v>1497</v>
      </c>
      <c r="J291" s="40" t="s">
        <v>148</v>
      </c>
      <c r="K291" s="39" t="s">
        <v>17</v>
      </c>
    </row>
    <row r="292" spans="1:11" ht="14.25" x14ac:dyDescent="0.15">
      <c r="A292" s="31" t="s">
        <v>1815</v>
      </c>
      <c r="B292" s="44" t="s">
        <v>17</v>
      </c>
      <c r="C292" s="43" t="s">
        <v>801</v>
      </c>
      <c r="D292" s="43" t="s">
        <v>782</v>
      </c>
      <c r="E292" s="42">
        <v>44.05</v>
      </c>
      <c r="F292" s="42">
        <v>145.25</v>
      </c>
      <c r="G292" s="41" t="s">
        <v>114</v>
      </c>
      <c r="H292" s="41" t="s">
        <v>122</v>
      </c>
      <c r="I292" s="41" t="s">
        <v>26</v>
      </c>
      <c r="J292" s="40" t="s">
        <v>35</v>
      </c>
      <c r="K292" s="39" t="s">
        <v>17</v>
      </c>
    </row>
    <row r="293" spans="1:11" ht="14.25" x14ac:dyDescent="0.15">
      <c r="A293" s="31" t="s">
        <v>1815</v>
      </c>
      <c r="B293" s="44" t="s">
        <v>17</v>
      </c>
      <c r="C293" s="43" t="s">
        <v>262</v>
      </c>
      <c r="D293" s="43" t="s">
        <v>263</v>
      </c>
      <c r="E293" s="42">
        <v>41.63</v>
      </c>
      <c r="F293" s="42">
        <v>143.65</v>
      </c>
      <c r="G293" s="41" t="s">
        <v>1181</v>
      </c>
      <c r="H293" s="41" t="s">
        <v>1258</v>
      </c>
      <c r="I293" s="41" t="s">
        <v>1498</v>
      </c>
      <c r="J293" s="40" t="s">
        <v>682</v>
      </c>
      <c r="K293" s="39" t="s">
        <v>17</v>
      </c>
    </row>
    <row r="294" spans="1:11" ht="14.25" x14ac:dyDescent="0.15">
      <c r="A294" s="31" t="s">
        <v>1816</v>
      </c>
      <c r="B294" s="44" t="s">
        <v>17</v>
      </c>
      <c r="C294" s="43" t="s">
        <v>801</v>
      </c>
      <c r="D294" s="43" t="s">
        <v>1804</v>
      </c>
      <c r="E294" s="42">
        <v>44.27</v>
      </c>
      <c r="F294" s="42">
        <v>144.1</v>
      </c>
      <c r="G294" s="41" t="s">
        <v>1283</v>
      </c>
      <c r="H294" s="41" t="s">
        <v>1200</v>
      </c>
      <c r="I294" s="41" t="s">
        <v>1468</v>
      </c>
      <c r="J294" s="40" t="s">
        <v>148</v>
      </c>
      <c r="K294" s="39" t="s">
        <v>17</v>
      </c>
    </row>
    <row r="295" spans="1:11" ht="14.25" x14ac:dyDescent="0.15">
      <c r="A295" s="31" t="s">
        <v>1817</v>
      </c>
      <c r="B295" s="44" t="s">
        <v>17</v>
      </c>
      <c r="C295" s="43" t="s">
        <v>812</v>
      </c>
      <c r="D295" s="43" t="s">
        <v>264</v>
      </c>
      <c r="E295" s="42">
        <v>42.57</v>
      </c>
      <c r="F295" s="42">
        <v>141.9</v>
      </c>
      <c r="G295" s="41" t="s">
        <v>196</v>
      </c>
      <c r="H295" s="41" t="s">
        <v>104</v>
      </c>
      <c r="I295" s="41" t="s">
        <v>142</v>
      </c>
      <c r="J295" s="40" t="s">
        <v>55</v>
      </c>
      <c r="K295" s="39" t="s">
        <v>17</v>
      </c>
    </row>
    <row r="296" spans="1:11" ht="14.25" x14ac:dyDescent="0.15">
      <c r="A296" s="31" t="s">
        <v>1818</v>
      </c>
      <c r="B296" s="44" t="s">
        <v>17</v>
      </c>
      <c r="C296" s="43" t="s">
        <v>284</v>
      </c>
      <c r="D296" s="43" t="s">
        <v>263</v>
      </c>
      <c r="E296" s="42">
        <v>41.88</v>
      </c>
      <c r="F296" s="42">
        <v>141.78</v>
      </c>
      <c r="G296" s="41" t="s">
        <v>1257</v>
      </c>
      <c r="H296" s="41" t="s">
        <v>1282</v>
      </c>
      <c r="I296" s="41" t="s">
        <v>100</v>
      </c>
      <c r="J296" s="40" t="s">
        <v>566</v>
      </c>
      <c r="K296" s="39" t="s">
        <v>17</v>
      </c>
    </row>
    <row r="297" spans="1:11" ht="24" x14ac:dyDescent="0.15">
      <c r="A297" s="31" t="s">
        <v>1818</v>
      </c>
      <c r="B297" s="44" t="s">
        <v>17</v>
      </c>
      <c r="C297" s="43" t="s">
        <v>801</v>
      </c>
      <c r="D297" s="43" t="s">
        <v>280</v>
      </c>
      <c r="E297" s="42">
        <v>42.8</v>
      </c>
      <c r="F297" s="42">
        <v>144.75</v>
      </c>
      <c r="G297" s="41" t="s">
        <v>1200</v>
      </c>
      <c r="H297" s="41" t="s">
        <v>1499</v>
      </c>
      <c r="I297" s="41" t="s">
        <v>1500</v>
      </c>
      <c r="J297" s="40" t="s">
        <v>774</v>
      </c>
      <c r="K297" s="39" t="s">
        <v>17</v>
      </c>
    </row>
    <row r="298" spans="1:11" ht="14.25" x14ac:dyDescent="0.15">
      <c r="A298" s="31" t="s">
        <v>1818</v>
      </c>
      <c r="B298" s="44" t="s">
        <v>17</v>
      </c>
      <c r="C298" s="43" t="s">
        <v>798</v>
      </c>
      <c r="D298" s="43" t="s">
        <v>263</v>
      </c>
      <c r="E298" s="42">
        <v>41.88</v>
      </c>
      <c r="F298" s="42">
        <v>141.78</v>
      </c>
      <c r="G298" s="41" t="s">
        <v>1501</v>
      </c>
      <c r="H298" s="41" t="s">
        <v>1502</v>
      </c>
      <c r="I298" s="41" t="s">
        <v>1503</v>
      </c>
      <c r="J298" s="40" t="s">
        <v>1287</v>
      </c>
      <c r="K298" s="39" t="s">
        <v>17</v>
      </c>
    </row>
    <row r="299" spans="1:11" ht="14.25" x14ac:dyDescent="0.15">
      <c r="A299" s="31" t="s">
        <v>1818</v>
      </c>
      <c r="B299" s="44" t="s">
        <v>17</v>
      </c>
      <c r="C299" s="43" t="s">
        <v>781</v>
      </c>
      <c r="D299" s="43" t="s">
        <v>263</v>
      </c>
      <c r="E299" s="42">
        <v>41.88</v>
      </c>
      <c r="F299" s="42">
        <v>141.78</v>
      </c>
      <c r="G299" s="41" t="s">
        <v>1301</v>
      </c>
      <c r="H299" s="41" t="s">
        <v>1504</v>
      </c>
      <c r="I299" s="41" t="s">
        <v>1505</v>
      </c>
      <c r="J299" s="40" t="s">
        <v>738</v>
      </c>
      <c r="K299" s="39" t="s">
        <v>17</v>
      </c>
    </row>
    <row r="300" spans="1:11" ht="14.25" x14ac:dyDescent="0.15">
      <c r="A300" s="31" t="s">
        <v>1818</v>
      </c>
      <c r="B300" s="44" t="s">
        <v>17</v>
      </c>
      <c r="C300" s="43" t="s">
        <v>262</v>
      </c>
      <c r="D300" s="43" t="s">
        <v>263</v>
      </c>
      <c r="E300" s="42">
        <v>42</v>
      </c>
      <c r="F300" s="42">
        <v>142.66999999999999</v>
      </c>
      <c r="G300" s="41" t="s">
        <v>171</v>
      </c>
      <c r="H300" s="41" t="s">
        <v>1506</v>
      </c>
      <c r="I300" s="41" t="s">
        <v>1507</v>
      </c>
      <c r="J300" s="40" t="s">
        <v>1508</v>
      </c>
      <c r="K300" s="39" t="s">
        <v>17</v>
      </c>
    </row>
    <row r="301" spans="1:11" ht="36" x14ac:dyDescent="0.15">
      <c r="A301" s="31" t="s">
        <v>1818</v>
      </c>
      <c r="B301" s="44" t="s">
        <v>17</v>
      </c>
      <c r="C301" s="43" t="s">
        <v>281</v>
      </c>
      <c r="D301" s="43" t="s">
        <v>1819</v>
      </c>
      <c r="E301" s="42">
        <v>42.12</v>
      </c>
      <c r="F301" s="42">
        <v>142.72999999999999</v>
      </c>
      <c r="G301" s="41" t="s">
        <v>138</v>
      </c>
      <c r="H301" s="41" t="s">
        <v>176</v>
      </c>
      <c r="I301" s="41" t="s">
        <v>1510</v>
      </c>
      <c r="J301" s="40" t="s">
        <v>148</v>
      </c>
      <c r="K301" s="39" t="s">
        <v>17</v>
      </c>
    </row>
    <row r="302" spans="1:11" ht="14.25" x14ac:dyDescent="0.15">
      <c r="A302" s="31" t="s">
        <v>1820</v>
      </c>
      <c r="B302" s="44" t="s">
        <v>17</v>
      </c>
      <c r="C302" s="43" t="s">
        <v>286</v>
      </c>
      <c r="D302" s="43" t="s">
        <v>264</v>
      </c>
      <c r="E302" s="42">
        <v>42.4</v>
      </c>
      <c r="F302" s="42">
        <v>141.58000000000001</v>
      </c>
      <c r="G302" s="41" t="s">
        <v>123</v>
      </c>
      <c r="H302" s="41" t="s">
        <v>1295</v>
      </c>
      <c r="I302" s="41" t="s">
        <v>1511</v>
      </c>
      <c r="J302" s="40" t="s">
        <v>549</v>
      </c>
      <c r="K302" s="39" t="s">
        <v>17</v>
      </c>
    </row>
    <row r="303" spans="1:11" ht="14.25" x14ac:dyDescent="0.15">
      <c r="A303" s="31" t="s">
        <v>1820</v>
      </c>
      <c r="B303" s="44" t="s">
        <v>17</v>
      </c>
      <c r="C303" s="43" t="s">
        <v>811</v>
      </c>
      <c r="D303" s="43" t="s">
        <v>264</v>
      </c>
      <c r="E303" s="42">
        <v>42.23</v>
      </c>
      <c r="F303" s="42">
        <v>141.33000000000001</v>
      </c>
      <c r="G303" s="41" t="s">
        <v>226</v>
      </c>
      <c r="H303" s="41" t="s">
        <v>1512</v>
      </c>
      <c r="I303" s="41" t="s">
        <v>139</v>
      </c>
      <c r="J303" s="40" t="s">
        <v>109</v>
      </c>
      <c r="K303" s="39" t="s">
        <v>17</v>
      </c>
    </row>
    <row r="304" spans="1:11" ht="24" x14ac:dyDescent="0.15">
      <c r="A304" s="31" t="s">
        <v>1820</v>
      </c>
      <c r="B304" s="44" t="s">
        <v>17</v>
      </c>
      <c r="C304" s="43" t="s">
        <v>815</v>
      </c>
      <c r="D304" s="43" t="s">
        <v>261</v>
      </c>
      <c r="E304" s="42">
        <v>42.7</v>
      </c>
      <c r="F304" s="42">
        <v>144.5</v>
      </c>
      <c r="G304" s="41" t="s">
        <v>1380</v>
      </c>
      <c r="H304" s="41" t="s">
        <v>1385</v>
      </c>
      <c r="I304" s="41" t="s">
        <v>147</v>
      </c>
      <c r="J304" s="40" t="s">
        <v>109</v>
      </c>
      <c r="K304" s="39" t="s">
        <v>17</v>
      </c>
    </row>
    <row r="305" spans="1:11" ht="24" x14ac:dyDescent="0.15">
      <c r="A305" s="31" t="s">
        <v>1820</v>
      </c>
      <c r="B305" s="44" t="s">
        <v>17</v>
      </c>
      <c r="C305" s="43" t="s">
        <v>812</v>
      </c>
      <c r="D305" s="43" t="s">
        <v>261</v>
      </c>
      <c r="E305" s="42">
        <v>42.67</v>
      </c>
      <c r="F305" s="42">
        <v>143.69999999999999</v>
      </c>
      <c r="G305" s="41" t="s">
        <v>1331</v>
      </c>
      <c r="H305" s="41" t="s">
        <v>194</v>
      </c>
      <c r="I305" s="41" t="s">
        <v>557</v>
      </c>
      <c r="J305" s="40" t="s">
        <v>148</v>
      </c>
      <c r="K305" s="39" t="s">
        <v>17</v>
      </c>
    </row>
    <row r="306" spans="1:11" ht="24" x14ac:dyDescent="0.15">
      <c r="A306" s="31" t="s">
        <v>1820</v>
      </c>
      <c r="B306" s="44" t="s">
        <v>17</v>
      </c>
      <c r="C306" s="43" t="s">
        <v>781</v>
      </c>
      <c r="D306" s="43" t="s">
        <v>261</v>
      </c>
      <c r="E306" s="42">
        <v>42.67</v>
      </c>
      <c r="F306" s="42">
        <v>144.91999999999999</v>
      </c>
      <c r="G306" s="41" t="s">
        <v>1175</v>
      </c>
      <c r="H306" s="41" t="s">
        <v>164</v>
      </c>
      <c r="I306" s="41" t="s">
        <v>101</v>
      </c>
      <c r="J306" s="40" t="s">
        <v>59</v>
      </c>
      <c r="K306" s="39" t="s">
        <v>17</v>
      </c>
    </row>
    <row r="307" spans="1:11" ht="14.25" x14ac:dyDescent="0.15">
      <c r="A307" s="31" t="s">
        <v>1820</v>
      </c>
      <c r="B307" s="44" t="s">
        <v>17</v>
      </c>
      <c r="C307" s="43" t="s">
        <v>781</v>
      </c>
      <c r="D307" s="43" t="s">
        <v>264</v>
      </c>
      <c r="E307" s="42">
        <v>42.23</v>
      </c>
      <c r="F307" s="42">
        <v>141.33000000000001</v>
      </c>
      <c r="G307" s="41" t="s">
        <v>203</v>
      </c>
      <c r="H307" s="41" t="s">
        <v>1513</v>
      </c>
      <c r="I307" s="41" t="s">
        <v>168</v>
      </c>
      <c r="J307" s="40" t="s">
        <v>109</v>
      </c>
      <c r="K307" s="39" t="s">
        <v>17</v>
      </c>
    </row>
    <row r="308" spans="1:11" ht="24" x14ac:dyDescent="0.15">
      <c r="A308" s="31" t="s">
        <v>1820</v>
      </c>
      <c r="B308" s="44" t="s">
        <v>17</v>
      </c>
      <c r="C308" s="43" t="s">
        <v>262</v>
      </c>
      <c r="D308" s="43" t="s">
        <v>261</v>
      </c>
      <c r="E308" s="42">
        <v>42.67</v>
      </c>
      <c r="F308" s="42">
        <v>144.91999999999999</v>
      </c>
      <c r="G308" s="41" t="s">
        <v>38</v>
      </c>
      <c r="H308" s="41" t="s">
        <v>1514</v>
      </c>
      <c r="I308" s="41" t="s">
        <v>1515</v>
      </c>
      <c r="J308" s="40" t="s">
        <v>754</v>
      </c>
      <c r="K308" s="39" t="s">
        <v>17</v>
      </c>
    </row>
    <row r="309" spans="1:11" ht="14.25" x14ac:dyDescent="0.15">
      <c r="A309" s="31" t="s">
        <v>1820</v>
      </c>
      <c r="B309" s="44" t="s">
        <v>17</v>
      </c>
      <c r="C309" s="43" t="s">
        <v>262</v>
      </c>
      <c r="D309" s="43" t="s">
        <v>264</v>
      </c>
      <c r="E309" s="42">
        <v>42.23</v>
      </c>
      <c r="F309" s="42">
        <v>141.33000000000001</v>
      </c>
      <c r="G309" s="41" t="s">
        <v>1516</v>
      </c>
      <c r="H309" s="41" t="s">
        <v>1517</v>
      </c>
      <c r="I309" s="41" t="s">
        <v>776</v>
      </c>
      <c r="J309" s="40" t="s">
        <v>1518</v>
      </c>
      <c r="K309" s="39" t="s">
        <v>17</v>
      </c>
    </row>
    <row r="310" spans="1:11" ht="14.25" x14ac:dyDescent="0.15">
      <c r="A310" s="31" t="s">
        <v>1820</v>
      </c>
      <c r="B310" s="44" t="s">
        <v>17</v>
      </c>
      <c r="C310" s="43" t="s">
        <v>262</v>
      </c>
      <c r="D310" s="43" t="s">
        <v>267</v>
      </c>
      <c r="E310" s="42">
        <v>41.5</v>
      </c>
      <c r="F310" s="42">
        <v>139.91999999999999</v>
      </c>
      <c r="G310" s="41" t="s">
        <v>1150</v>
      </c>
      <c r="H310" s="41" t="s">
        <v>224</v>
      </c>
      <c r="I310" s="41" t="s">
        <v>1520</v>
      </c>
      <c r="J310" s="40" t="s">
        <v>1521</v>
      </c>
      <c r="K310" s="39" t="s">
        <v>17</v>
      </c>
    </row>
    <row r="311" spans="1:11" ht="14.25" x14ac:dyDescent="0.15">
      <c r="A311" s="31" t="s">
        <v>1820</v>
      </c>
      <c r="B311" s="44" t="s">
        <v>17</v>
      </c>
      <c r="C311" s="43" t="s">
        <v>262</v>
      </c>
      <c r="D311" s="43" t="s">
        <v>267</v>
      </c>
      <c r="E311" s="42">
        <v>41.65</v>
      </c>
      <c r="F311" s="42">
        <v>141.22</v>
      </c>
      <c r="G311" s="41" t="s">
        <v>1522</v>
      </c>
      <c r="H311" s="41" t="s">
        <v>1523</v>
      </c>
      <c r="I311" s="41" t="s">
        <v>1524</v>
      </c>
      <c r="J311" s="40" t="s">
        <v>687</v>
      </c>
      <c r="K311" s="39" t="s">
        <v>17</v>
      </c>
    </row>
    <row r="312" spans="1:11" ht="14.25" x14ac:dyDescent="0.15">
      <c r="A312" s="31" t="s">
        <v>1820</v>
      </c>
      <c r="B312" s="44" t="s">
        <v>17</v>
      </c>
      <c r="C312" s="43" t="s">
        <v>262</v>
      </c>
      <c r="D312" s="43" t="s">
        <v>264</v>
      </c>
      <c r="E312" s="42">
        <v>42.38</v>
      </c>
      <c r="F312" s="42">
        <v>141.58000000000001</v>
      </c>
      <c r="G312" s="41" t="s">
        <v>1525</v>
      </c>
      <c r="H312" s="41" t="s">
        <v>1526</v>
      </c>
      <c r="I312" s="41" t="s">
        <v>1527</v>
      </c>
      <c r="J312" s="40" t="s">
        <v>1303</v>
      </c>
      <c r="K312" s="39" t="s">
        <v>17</v>
      </c>
    </row>
    <row r="313" spans="1:11" ht="24" x14ac:dyDescent="0.15">
      <c r="A313" s="31" t="s">
        <v>1821</v>
      </c>
      <c r="B313" s="44" t="s">
        <v>17</v>
      </c>
      <c r="C313" s="43" t="s">
        <v>793</v>
      </c>
      <c r="D313" s="43" t="s">
        <v>261</v>
      </c>
      <c r="E313" s="42">
        <v>43</v>
      </c>
      <c r="F313" s="42">
        <v>144.80000000000001</v>
      </c>
      <c r="G313" s="41" t="s">
        <v>87</v>
      </c>
      <c r="H313" s="41" t="s">
        <v>47</v>
      </c>
      <c r="I313" s="41" t="s">
        <v>95</v>
      </c>
      <c r="J313" s="40" t="s">
        <v>49</v>
      </c>
      <c r="K313" s="39" t="s">
        <v>17</v>
      </c>
    </row>
    <row r="314" spans="1:11" ht="14.25" x14ac:dyDescent="0.15">
      <c r="A314" s="31" t="s">
        <v>1821</v>
      </c>
      <c r="B314" s="44" t="s">
        <v>17</v>
      </c>
      <c r="C314" s="43" t="s">
        <v>262</v>
      </c>
      <c r="D314" s="43" t="s">
        <v>782</v>
      </c>
      <c r="E314" s="42">
        <v>43</v>
      </c>
      <c r="F314" s="42">
        <v>145.68</v>
      </c>
      <c r="G314" s="41" t="s">
        <v>1463</v>
      </c>
      <c r="H314" s="41" t="s">
        <v>154</v>
      </c>
      <c r="I314" s="41" t="s">
        <v>1528</v>
      </c>
      <c r="J314" s="40" t="s">
        <v>697</v>
      </c>
      <c r="K314" s="39" t="s">
        <v>17</v>
      </c>
    </row>
    <row r="315" spans="1:11" ht="14.25" x14ac:dyDescent="0.15">
      <c r="A315" s="31" t="s">
        <v>1822</v>
      </c>
      <c r="B315" s="44" t="s">
        <v>17</v>
      </c>
      <c r="C315" s="43" t="s">
        <v>812</v>
      </c>
      <c r="D315" s="43" t="s">
        <v>783</v>
      </c>
      <c r="E315" s="42">
        <v>42.98</v>
      </c>
      <c r="F315" s="42">
        <v>144.30000000000001</v>
      </c>
      <c r="G315" s="41" t="s">
        <v>85</v>
      </c>
      <c r="H315" s="41" t="s">
        <v>220</v>
      </c>
      <c r="I315" s="41" t="s">
        <v>1151</v>
      </c>
      <c r="J315" s="40" t="s">
        <v>566</v>
      </c>
      <c r="K315" s="39" t="s">
        <v>17</v>
      </c>
    </row>
    <row r="316" spans="1:11" ht="14.25" x14ac:dyDescent="0.15">
      <c r="A316" s="31" t="s">
        <v>1822</v>
      </c>
      <c r="B316" s="44" t="s">
        <v>17</v>
      </c>
      <c r="C316" s="43" t="s">
        <v>281</v>
      </c>
      <c r="D316" s="43" t="s">
        <v>267</v>
      </c>
      <c r="E316" s="42">
        <v>41.77</v>
      </c>
      <c r="F316" s="42">
        <v>140.63</v>
      </c>
      <c r="G316" s="41" t="s">
        <v>206</v>
      </c>
      <c r="H316" s="41" t="s">
        <v>225</v>
      </c>
      <c r="I316" s="41" t="s">
        <v>143</v>
      </c>
      <c r="J316" s="40" t="s">
        <v>645</v>
      </c>
      <c r="K316" s="39" t="s">
        <v>17</v>
      </c>
    </row>
    <row r="317" spans="1:11" ht="14.25" x14ac:dyDescent="0.15">
      <c r="A317" s="31" t="s">
        <v>1823</v>
      </c>
      <c r="B317" s="44" t="s">
        <v>17</v>
      </c>
      <c r="C317" s="43" t="s">
        <v>817</v>
      </c>
      <c r="D317" s="43" t="s">
        <v>263</v>
      </c>
      <c r="E317" s="42">
        <v>42.15</v>
      </c>
      <c r="F317" s="42">
        <v>142.72999999999999</v>
      </c>
      <c r="G317" s="41" t="s">
        <v>1529</v>
      </c>
      <c r="H317" s="41" t="s">
        <v>1530</v>
      </c>
      <c r="I317" s="41" t="s">
        <v>1531</v>
      </c>
      <c r="J317" s="40" t="s">
        <v>1532</v>
      </c>
      <c r="K317" s="39" t="s">
        <v>17</v>
      </c>
    </row>
    <row r="318" spans="1:11" ht="14.25" x14ac:dyDescent="0.15">
      <c r="A318" s="31" t="s">
        <v>1823</v>
      </c>
      <c r="B318" s="44" t="s">
        <v>17</v>
      </c>
      <c r="C318" s="43" t="s">
        <v>271</v>
      </c>
      <c r="D318" s="43" t="s">
        <v>264</v>
      </c>
      <c r="E318" s="42">
        <v>41.68</v>
      </c>
      <c r="F318" s="42">
        <v>141.43</v>
      </c>
      <c r="G318" s="41" t="s">
        <v>1408</v>
      </c>
      <c r="H318" s="41" t="s">
        <v>1533</v>
      </c>
      <c r="I318" s="41" t="s">
        <v>192</v>
      </c>
      <c r="J318" s="40" t="s">
        <v>148</v>
      </c>
      <c r="K318" s="39" t="s">
        <v>17</v>
      </c>
    </row>
    <row r="319" spans="1:11" ht="24" x14ac:dyDescent="0.15">
      <c r="A319" s="31" t="s">
        <v>1823</v>
      </c>
      <c r="B319" s="44" t="s">
        <v>17</v>
      </c>
      <c r="C319" s="43" t="s">
        <v>781</v>
      </c>
      <c r="D319" s="43" t="s">
        <v>261</v>
      </c>
      <c r="E319" s="42">
        <v>42.67</v>
      </c>
      <c r="F319" s="42">
        <v>144.94999999999999</v>
      </c>
      <c r="G319" s="41" t="s">
        <v>222</v>
      </c>
      <c r="H319" s="41" t="s">
        <v>1380</v>
      </c>
      <c r="I319" s="41" t="s">
        <v>1534</v>
      </c>
      <c r="J319" s="40" t="s">
        <v>1392</v>
      </c>
      <c r="K319" s="39" t="s">
        <v>17</v>
      </c>
    </row>
    <row r="320" spans="1:11" ht="14.25" x14ac:dyDescent="0.15">
      <c r="A320" s="31" t="s">
        <v>1823</v>
      </c>
      <c r="B320" s="44" t="s">
        <v>17</v>
      </c>
      <c r="C320" s="43" t="s">
        <v>781</v>
      </c>
      <c r="D320" s="43" t="s">
        <v>264</v>
      </c>
      <c r="E320" s="42">
        <v>41.68</v>
      </c>
      <c r="F320" s="42">
        <v>141.43</v>
      </c>
      <c r="G320" s="41" t="s">
        <v>1204</v>
      </c>
      <c r="H320" s="41" t="s">
        <v>1535</v>
      </c>
      <c r="I320" s="41" t="s">
        <v>1536</v>
      </c>
      <c r="J320" s="40" t="s">
        <v>606</v>
      </c>
      <c r="K320" s="39" t="s">
        <v>17</v>
      </c>
    </row>
    <row r="321" spans="1:11" ht="24" x14ac:dyDescent="0.15">
      <c r="A321" s="31" t="s">
        <v>1823</v>
      </c>
      <c r="B321" s="44" t="s">
        <v>17</v>
      </c>
      <c r="C321" s="43" t="s">
        <v>262</v>
      </c>
      <c r="D321" s="43" t="s">
        <v>261</v>
      </c>
      <c r="E321" s="42">
        <v>42.67</v>
      </c>
      <c r="F321" s="42">
        <v>144.94999999999999</v>
      </c>
      <c r="G321" s="41" t="s">
        <v>30</v>
      </c>
      <c r="H321" s="41" t="s">
        <v>1537</v>
      </c>
      <c r="I321" s="41" t="s">
        <v>1434</v>
      </c>
      <c r="J321" s="40" t="s">
        <v>1538</v>
      </c>
      <c r="K321" s="39" t="s">
        <v>17</v>
      </c>
    </row>
    <row r="322" spans="1:11" ht="14.25" x14ac:dyDescent="0.15">
      <c r="A322" s="31" t="s">
        <v>1823</v>
      </c>
      <c r="B322" s="44" t="s">
        <v>17</v>
      </c>
      <c r="C322" s="43" t="s">
        <v>262</v>
      </c>
      <c r="D322" s="43" t="s">
        <v>263</v>
      </c>
      <c r="E322" s="42">
        <v>41.63</v>
      </c>
      <c r="F322" s="42">
        <v>143.66999999999999</v>
      </c>
      <c r="G322" s="41" t="s">
        <v>1539</v>
      </c>
      <c r="H322" s="41" t="s">
        <v>1540</v>
      </c>
      <c r="I322" s="41" t="s">
        <v>1541</v>
      </c>
      <c r="J322" s="40" t="s">
        <v>717</v>
      </c>
      <c r="K322" s="39" t="s">
        <v>17</v>
      </c>
    </row>
    <row r="323" spans="1:11" ht="14.25" x14ac:dyDescent="0.15">
      <c r="A323" s="31" t="s">
        <v>1823</v>
      </c>
      <c r="B323" s="44" t="s">
        <v>17</v>
      </c>
      <c r="C323" s="43" t="s">
        <v>262</v>
      </c>
      <c r="D323" s="43" t="s">
        <v>264</v>
      </c>
      <c r="E323" s="42">
        <v>42.38</v>
      </c>
      <c r="F323" s="42">
        <v>141.58000000000001</v>
      </c>
      <c r="G323" s="41" t="s">
        <v>1205</v>
      </c>
      <c r="H323" s="41" t="s">
        <v>1491</v>
      </c>
      <c r="I323" s="41" t="s">
        <v>1542</v>
      </c>
      <c r="J323" s="40" t="s">
        <v>754</v>
      </c>
      <c r="K323" s="39" t="s">
        <v>17</v>
      </c>
    </row>
    <row r="324" spans="1:11" ht="14.25" x14ac:dyDescent="0.15">
      <c r="A324" s="31" t="s">
        <v>1823</v>
      </c>
      <c r="B324" s="44" t="s">
        <v>17</v>
      </c>
      <c r="C324" s="43" t="s">
        <v>262</v>
      </c>
      <c r="D324" s="43" t="s">
        <v>264</v>
      </c>
      <c r="E324" s="42">
        <v>41.68</v>
      </c>
      <c r="F324" s="42">
        <v>141.43</v>
      </c>
      <c r="G324" s="41" t="s">
        <v>1543</v>
      </c>
      <c r="H324" s="41" t="s">
        <v>1544</v>
      </c>
      <c r="I324" s="41" t="s">
        <v>1545</v>
      </c>
      <c r="J324" s="40" t="s">
        <v>768</v>
      </c>
      <c r="K324" s="39" t="s">
        <v>17</v>
      </c>
    </row>
    <row r="325" spans="1:11" ht="14.25" x14ac:dyDescent="0.15">
      <c r="A325" s="31" t="s">
        <v>1823</v>
      </c>
      <c r="B325" s="44" t="s">
        <v>17</v>
      </c>
      <c r="C325" s="43" t="s">
        <v>281</v>
      </c>
      <c r="D325" s="43" t="s">
        <v>1824</v>
      </c>
      <c r="E325" s="42">
        <v>45.45</v>
      </c>
      <c r="F325" s="42">
        <v>142.02000000000001</v>
      </c>
      <c r="G325" s="41" t="s">
        <v>1547</v>
      </c>
      <c r="H325" s="41" t="s">
        <v>1533</v>
      </c>
      <c r="I325" s="41" t="s">
        <v>1548</v>
      </c>
      <c r="J325" s="40" t="s">
        <v>549</v>
      </c>
      <c r="K325" s="39" t="s">
        <v>17</v>
      </c>
    </row>
    <row r="326" spans="1:11" ht="14.25" x14ac:dyDescent="0.15">
      <c r="A326" s="31" t="s">
        <v>1825</v>
      </c>
      <c r="B326" s="44" t="s">
        <v>17</v>
      </c>
      <c r="C326" s="43" t="s">
        <v>795</v>
      </c>
      <c r="D326" s="43" t="s">
        <v>263</v>
      </c>
      <c r="E326" s="42">
        <v>42</v>
      </c>
      <c r="F326" s="42">
        <v>142.75</v>
      </c>
      <c r="G326" s="41" t="s">
        <v>22</v>
      </c>
      <c r="H326" s="41" t="s">
        <v>1264</v>
      </c>
      <c r="I326" s="41" t="s">
        <v>620</v>
      </c>
      <c r="J326" s="40" t="s">
        <v>1549</v>
      </c>
      <c r="K326" s="39" t="s">
        <v>17</v>
      </c>
    </row>
    <row r="327" spans="1:11" ht="14.25" x14ac:dyDescent="0.15">
      <c r="A327" s="31" t="s">
        <v>1825</v>
      </c>
      <c r="B327" s="44" t="s">
        <v>17</v>
      </c>
      <c r="C327" s="43" t="s">
        <v>781</v>
      </c>
      <c r="D327" s="43" t="s">
        <v>263</v>
      </c>
      <c r="E327" s="42">
        <v>42</v>
      </c>
      <c r="F327" s="42">
        <v>142.75</v>
      </c>
      <c r="G327" s="41" t="s">
        <v>1192</v>
      </c>
      <c r="H327" s="41" t="s">
        <v>226</v>
      </c>
      <c r="I327" s="41" t="s">
        <v>208</v>
      </c>
      <c r="J327" s="40" t="s">
        <v>181</v>
      </c>
      <c r="K327" s="39" t="s">
        <v>17</v>
      </c>
    </row>
    <row r="328" spans="1:11" ht="14.25" x14ac:dyDescent="0.15">
      <c r="A328" s="31" t="s">
        <v>1825</v>
      </c>
      <c r="B328" s="44" t="s">
        <v>17</v>
      </c>
      <c r="C328" s="43" t="s">
        <v>262</v>
      </c>
      <c r="D328" s="43" t="s">
        <v>267</v>
      </c>
      <c r="E328" s="42">
        <v>41.65</v>
      </c>
      <c r="F328" s="42">
        <v>141.22</v>
      </c>
      <c r="G328" s="41" t="s">
        <v>1550</v>
      </c>
      <c r="H328" s="41" t="s">
        <v>1551</v>
      </c>
      <c r="I328" s="41" t="s">
        <v>1552</v>
      </c>
      <c r="J328" s="40" t="s">
        <v>768</v>
      </c>
      <c r="K328" s="39" t="s">
        <v>17</v>
      </c>
    </row>
    <row r="329" spans="1:11" ht="14.25" x14ac:dyDescent="0.15">
      <c r="A329" s="31" t="s">
        <v>1825</v>
      </c>
      <c r="B329" s="44" t="s">
        <v>17</v>
      </c>
      <c r="C329" s="43" t="s">
        <v>262</v>
      </c>
      <c r="D329" s="43" t="s">
        <v>263</v>
      </c>
      <c r="E329" s="42">
        <v>42</v>
      </c>
      <c r="F329" s="42">
        <v>142.75</v>
      </c>
      <c r="G329" s="41" t="s">
        <v>1308</v>
      </c>
      <c r="H329" s="41" t="s">
        <v>1553</v>
      </c>
      <c r="I329" s="41" t="s">
        <v>1554</v>
      </c>
      <c r="J329" s="40" t="s">
        <v>657</v>
      </c>
      <c r="K329" s="39" t="s">
        <v>17</v>
      </c>
    </row>
    <row r="330" spans="1:11" ht="14.25" x14ac:dyDescent="0.15">
      <c r="A330" s="31" t="s">
        <v>1826</v>
      </c>
      <c r="B330" s="44" t="s">
        <v>17</v>
      </c>
      <c r="C330" s="43" t="s">
        <v>270</v>
      </c>
      <c r="D330" s="43" t="s">
        <v>263</v>
      </c>
      <c r="E330" s="42">
        <v>42.12</v>
      </c>
      <c r="F330" s="42">
        <v>142.72999999999999</v>
      </c>
      <c r="G330" s="41" t="s">
        <v>228</v>
      </c>
      <c r="H330" s="41" t="s">
        <v>112</v>
      </c>
      <c r="I330" s="41" t="s">
        <v>85</v>
      </c>
      <c r="J330" s="40" t="s">
        <v>49</v>
      </c>
      <c r="K330" s="39" t="s">
        <v>17</v>
      </c>
    </row>
    <row r="331" spans="1:11" ht="24" x14ac:dyDescent="0.15">
      <c r="A331" s="31" t="s">
        <v>1827</v>
      </c>
      <c r="B331" s="44" t="s">
        <v>17</v>
      </c>
      <c r="C331" s="43" t="s">
        <v>262</v>
      </c>
      <c r="D331" s="43" t="s">
        <v>261</v>
      </c>
      <c r="E331" s="42">
        <v>42.9</v>
      </c>
      <c r="F331" s="42">
        <v>144.33000000000001</v>
      </c>
      <c r="G331" s="41" t="s">
        <v>1555</v>
      </c>
      <c r="H331" s="41" t="s">
        <v>671</v>
      </c>
      <c r="I331" s="41" t="s">
        <v>1556</v>
      </c>
      <c r="J331" s="40" t="s">
        <v>655</v>
      </c>
      <c r="K331" s="39" t="s">
        <v>17</v>
      </c>
    </row>
    <row r="332" spans="1:11" ht="24" x14ac:dyDescent="0.15">
      <c r="A332" s="31" t="s">
        <v>1827</v>
      </c>
      <c r="B332" s="44" t="s">
        <v>17</v>
      </c>
      <c r="C332" s="43" t="s">
        <v>287</v>
      </c>
      <c r="D332" s="43" t="s">
        <v>280</v>
      </c>
      <c r="E332" s="42">
        <v>40.92</v>
      </c>
      <c r="F332" s="42">
        <v>147</v>
      </c>
      <c r="G332" s="41" t="s">
        <v>156</v>
      </c>
      <c r="H332" s="41" t="s">
        <v>116</v>
      </c>
      <c r="I332" s="41" t="s">
        <v>169</v>
      </c>
      <c r="J332" s="40" t="s">
        <v>145</v>
      </c>
      <c r="K332" s="39" t="s">
        <v>17</v>
      </c>
    </row>
    <row r="333" spans="1:11" ht="14.25" x14ac:dyDescent="0.15">
      <c r="A333" s="31" t="s">
        <v>1828</v>
      </c>
      <c r="B333" s="44" t="s">
        <v>17</v>
      </c>
      <c r="C333" s="43" t="s">
        <v>801</v>
      </c>
      <c r="D333" s="43" t="s">
        <v>782</v>
      </c>
      <c r="E333" s="42">
        <v>44.05</v>
      </c>
      <c r="F333" s="42">
        <v>145.25</v>
      </c>
      <c r="G333" s="41" t="s">
        <v>1557</v>
      </c>
      <c r="H333" s="41" t="s">
        <v>69</v>
      </c>
      <c r="I333" s="41" t="s">
        <v>143</v>
      </c>
      <c r="J333" s="40" t="s">
        <v>155</v>
      </c>
      <c r="K333" s="39" t="s">
        <v>17</v>
      </c>
    </row>
    <row r="334" spans="1:11" ht="14.25" x14ac:dyDescent="0.15">
      <c r="A334" s="31" t="s">
        <v>1829</v>
      </c>
      <c r="B334" s="44" t="s">
        <v>17</v>
      </c>
      <c r="C334" s="43" t="s">
        <v>794</v>
      </c>
      <c r="D334" s="43" t="s">
        <v>263</v>
      </c>
      <c r="E334" s="42">
        <v>41.68</v>
      </c>
      <c r="F334" s="42">
        <v>143.55000000000001</v>
      </c>
      <c r="G334" s="41" t="s">
        <v>57</v>
      </c>
      <c r="H334" s="41" t="s">
        <v>193</v>
      </c>
      <c r="I334" s="41" t="s">
        <v>534</v>
      </c>
      <c r="J334" s="40" t="s">
        <v>132</v>
      </c>
      <c r="K334" s="39" t="s">
        <v>17</v>
      </c>
    </row>
    <row r="335" spans="1:11" ht="14.25" x14ac:dyDescent="0.15">
      <c r="A335" s="31" t="s">
        <v>1829</v>
      </c>
      <c r="B335" s="44" t="s">
        <v>17</v>
      </c>
      <c r="C335" s="43" t="s">
        <v>273</v>
      </c>
      <c r="D335" s="43" t="s">
        <v>272</v>
      </c>
      <c r="E335" s="42">
        <v>41.7</v>
      </c>
      <c r="F335" s="42">
        <v>143.18</v>
      </c>
      <c r="G335" s="41" t="s">
        <v>1143</v>
      </c>
      <c r="H335" s="41" t="s">
        <v>554</v>
      </c>
      <c r="I335" s="41" t="s">
        <v>534</v>
      </c>
      <c r="J335" s="40" t="s">
        <v>35</v>
      </c>
      <c r="K335" s="39" t="s">
        <v>17</v>
      </c>
    </row>
    <row r="336" spans="1:11" ht="14.25" x14ac:dyDescent="0.15">
      <c r="A336" s="31" t="s">
        <v>1829</v>
      </c>
      <c r="B336" s="44" t="s">
        <v>17</v>
      </c>
      <c r="C336" s="43" t="s">
        <v>801</v>
      </c>
      <c r="D336" s="43" t="s">
        <v>1804</v>
      </c>
      <c r="E336" s="42">
        <v>44.27</v>
      </c>
      <c r="F336" s="42">
        <v>144.1</v>
      </c>
      <c r="G336" s="41" t="s">
        <v>1269</v>
      </c>
      <c r="H336" s="41" t="s">
        <v>33</v>
      </c>
      <c r="I336" s="41" t="s">
        <v>201</v>
      </c>
      <c r="J336" s="40" t="s">
        <v>108</v>
      </c>
      <c r="K336" s="39" t="s">
        <v>17</v>
      </c>
    </row>
    <row r="337" spans="1:11" ht="24" x14ac:dyDescent="0.15">
      <c r="A337" s="31" t="s">
        <v>1829</v>
      </c>
      <c r="B337" s="44" t="s">
        <v>17</v>
      </c>
      <c r="C337" s="43" t="s">
        <v>813</v>
      </c>
      <c r="D337" s="43" t="s">
        <v>280</v>
      </c>
      <c r="E337" s="42">
        <v>42.33</v>
      </c>
      <c r="F337" s="42">
        <v>143.55000000000001</v>
      </c>
      <c r="G337" s="41" t="s">
        <v>38</v>
      </c>
      <c r="H337" s="41" t="s">
        <v>1160</v>
      </c>
      <c r="I337" s="41" t="s">
        <v>1162</v>
      </c>
      <c r="J337" s="40" t="s">
        <v>109</v>
      </c>
      <c r="K337" s="39" t="s">
        <v>17</v>
      </c>
    </row>
    <row r="338" spans="1:11" ht="24" x14ac:dyDescent="0.15">
      <c r="A338" s="31" t="s">
        <v>1829</v>
      </c>
      <c r="B338" s="44" t="s">
        <v>17</v>
      </c>
      <c r="C338" s="43" t="s">
        <v>781</v>
      </c>
      <c r="D338" s="43" t="s">
        <v>261</v>
      </c>
      <c r="E338" s="42">
        <v>42.67</v>
      </c>
      <c r="F338" s="42">
        <v>144.93</v>
      </c>
      <c r="G338" s="41" t="s">
        <v>29</v>
      </c>
      <c r="H338" s="41" t="s">
        <v>179</v>
      </c>
      <c r="I338" s="41" t="s">
        <v>1463</v>
      </c>
      <c r="J338" s="40" t="s">
        <v>216</v>
      </c>
      <c r="K338" s="39" t="s">
        <v>17</v>
      </c>
    </row>
    <row r="339" spans="1:11" ht="14.25" x14ac:dyDescent="0.15">
      <c r="A339" s="31" t="s">
        <v>1829</v>
      </c>
      <c r="B339" s="44" t="s">
        <v>17</v>
      </c>
      <c r="C339" s="43" t="s">
        <v>262</v>
      </c>
      <c r="D339" s="43" t="s">
        <v>263</v>
      </c>
      <c r="E339" s="42">
        <v>41.68</v>
      </c>
      <c r="F339" s="42">
        <v>143.55000000000001</v>
      </c>
      <c r="G339" s="41" t="s">
        <v>42</v>
      </c>
      <c r="H339" s="41" t="s">
        <v>1558</v>
      </c>
      <c r="I339" s="41" t="s">
        <v>1559</v>
      </c>
      <c r="J339" s="40" t="s">
        <v>606</v>
      </c>
      <c r="K339" s="39" t="s">
        <v>17</v>
      </c>
    </row>
    <row r="340" spans="1:11" ht="14.25" x14ac:dyDescent="0.15">
      <c r="A340" s="31" t="s">
        <v>1829</v>
      </c>
      <c r="B340" s="44" t="s">
        <v>17</v>
      </c>
      <c r="C340" s="43" t="s">
        <v>281</v>
      </c>
      <c r="D340" s="43" t="s">
        <v>1804</v>
      </c>
      <c r="E340" s="42">
        <v>43.93</v>
      </c>
      <c r="F340" s="42">
        <v>144.47999999999999</v>
      </c>
      <c r="G340" s="41" t="s">
        <v>150</v>
      </c>
      <c r="H340" s="41" t="s">
        <v>1402</v>
      </c>
      <c r="I340" s="41" t="s">
        <v>1301</v>
      </c>
      <c r="J340" s="40" t="s">
        <v>645</v>
      </c>
      <c r="K340" s="39" t="s">
        <v>17</v>
      </c>
    </row>
    <row r="341" spans="1:11" ht="24" x14ac:dyDescent="0.15">
      <c r="A341" s="31" t="s">
        <v>1830</v>
      </c>
      <c r="B341" s="44" t="s">
        <v>17</v>
      </c>
      <c r="C341" s="43" t="s">
        <v>1831</v>
      </c>
      <c r="D341" s="43" t="s">
        <v>261</v>
      </c>
      <c r="E341" s="42" t="s">
        <v>17</v>
      </c>
      <c r="F341" s="42" t="s">
        <v>17</v>
      </c>
      <c r="G341" s="41" t="s">
        <v>578</v>
      </c>
      <c r="H341" s="41" t="s">
        <v>535</v>
      </c>
      <c r="I341" s="41" t="s">
        <v>676</v>
      </c>
      <c r="J341" s="40" t="s">
        <v>1561</v>
      </c>
      <c r="K341" s="39" t="s">
        <v>17</v>
      </c>
    </row>
    <row r="342" spans="1:11" ht="14.25" x14ac:dyDescent="0.15">
      <c r="A342" s="31" t="s">
        <v>1830</v>
      </c>
      <c r="B342" s="44" t="s">
        <v>17</v>
      </c>
      <c r="C342" s="43" t="s">
        <v>781</v>
      </c>
      <c r="D342" s="43" t="s">
        <v>263</v>
      </c>
      <c r="E342" s="42">
        <v>41.77</v>
      </c>
      <c r="F342" s="42">
        <v>143.65</v>
      </c>
      <c r="G342" s="41" t="s">
        <v>583</v>
      </c>
      <c r="H342" s="41" t="s">
        <v>1562</v>
      </c>
      <c r="I342" s="41" t="s">
        <v>1563</v>
      </c>
      <c r="J342" s="40" t="s">
        <v>1564</v>
      </c>
      <c r="K342" s="39" t="s">
        <v>17</v>
      </c>
    </row>
    <row r="343" spans="1:11" ht="14.25" x14ac:dyDescent="0.15">
      <c r="A343" s="31" t="s">
        <v>1830</v>
      </c>
      <c r="B343" s="44" t="s">
        <v>17</v>
      </c>
      <c r="C343" s="43" t="s">
        <v>781</v>
      </c>
      <c r="D343" s="43" t="s">
        <v>1824</v>
      </c>
      <c r="E343" s="42">
        <v>45.22</v>
      </c>
      <c r="F343" s="42">
        <v>141</v>
      </c>
      <c r="G343" s="41" t="s">
        <v>583</v>
      </c>
      <c r="H343" s="41" t="s">
        <v>74</v>
      </c>
      <c r="I343" s="41" t="s">
        <v>185</v>
      </c>
      <c r="J343" s="40" t="s">
        <v>221</v>
      </c>
      <c r="K343" s="39" t="s">
        <v>17</v>
      </c>
    </row>
    <row r="344" spans="1:11" ht="14.25" x14ac:dyDescent="0.15">
      <c r="A344" s="31" t="s">
        <v>1830</v>
      </c>
      <c r="B344" s="44" t="s">
        <v>17</v>
      </c>
      <c r="C344" s="43" t="s">
        <v>262</v>
      </c>
      <c r="D344" s="43" t="s">
        <v>1824</v>
      </c>
      <c r="E344" s="42">
        <v>45.75</v>
      </c>
      <c r="F344" s="42">
        <v>141.08000000000001</v>
      </c>
      <c r="G344" s="41" t="s">
        <v>233</v>
      </c>
      <c r="H344" s="41" t="s">
        <v>78</v>
      </c>
      <c r="I344" s="41" t="s">
        <v>731</v>
      </c>
      <c r="J344" s="40" t="s">
        <v>229</v>
      </c>
      <c r="K344" s="39" t="s">
        <v>17</v>
      </c>
    </row>
    <row r="345" spans="1:11" ht="14.25" x14ac:dyDescent="0.15">
      <c r="A345" s="31" t="s">
        <v>1830</v>
      </c>
      <c r="B345" s="44" t="s">
        <v>17</v>
      </c>
      <c r="C345" s="43" t="s">
        <v>262</v>
      </c>
      <c r="D345" s="43" t="s">
        <v>263</v>
      </c>
      <c r="E345" s="42">
        <v>41.77</v>
      </c>
      <c r="F345" s="42">
        <v>143.65</v>
      </c>
      <c r="G345" s="41" t="s">
        <v>1565</v>
      </c>
      <c r="H345" s="41" t="s">
        <v>1566</v>
      </c>
      <c r="I345" s="41" t="s">
        <v>1567</v>
      </c>
      <c r="J345" s="40" t="s">
        <v>608</v>
      </c>
      <c r="K345" s="39" t="s">
        <v>17</v>
      </c>
    </row>
    <row r="346" spans="1:11" ht="14.25" x14ac:dyDescent="0.15">
      <c r="A346" s="31" t="s">
        <v>1830</v>
      </c>
      <c r="B346" s="44" t="s">
        <v>17</v>
      </c>
      <c r="C346" s="43" t="s">
        <v>262</v>
      </c>
      <c r="D346" s="43" t="s">
        <v>267</v>
      </c>
      <c r="E346" s="42">
        <v>41.42</v>
      </c>
      <c r="F346" s="42">
        <v>139.88</v>
      </c>
      <c r="G346" s="41" t="s">
        <v>128</v>
      </c>
      <c r="H346" s="41" t="s">
        <v>128</v>
      </c>
      <c r="I346" s="41" t="s">
        <v>233</v>
      </c>
      <c r="J346" s="40" t="s">
        <v>212</v>
      </c>
      <c r="K346" s="39" t="s">
        <v>17</v>
      </c>
    </row>
    <row r="347" spans="1:11" ht="14.25" x14ac:dyDescent="0.15">
      <c r="A347" s="31" t="s">
        <v>1830</v>
      </c>
      <c r="B347" s="44" t="s">
        <v>17</v>
      </c>
      <c r="C347" s="43" t="s">
        <v>262</v>
      </c>
      <c r="D347" s="43" t="s">
        <v>264</v>
      </c>
      <c r="E347" s="42">
        <v>41.81</v>
      </c>
      <c r="F347" s="42">
        <v>141.49</v>
      </c>
      <c r="G347" s="41" t="s">
        <v>540</v>
      </c>
      <c r="H347" s="41" t="s">
        <v>1211</v>
      </c>
      <c r="I347" s="41" t="s">
        <v>1568</v>
      </c>
      <c r="J347" s="40" t="s">
        <v>1569</v>
      </c>
      <c r="K347" s="39" t="s">
        <v>17</v>
      </c>
    </row>
    <row r="348" spans="1:11" ht="14.25" x14ac:dyDescent="0.15">
      <c r="A348" s="31" t="s">
        <v>1832</v>
      </c>
      <c r="B348" s="44" t="s">
        <v>17</v>
      </c>
      <c r="C348" s="43" t="s">
        <v>262</v>
      </c>
      <c r="D348" s="43" t="s">
        <v>264</v>
      </c>
      <c r="E348" s="42">
        <v>41.85</v>
      </c>
      <c r="F348" s="42">
        <v>141.43</v>
      </c>
      <c r="G348" s="41" t="s">
        <v>237</v>
      </c>
      <c r="H348" s="41" t="s">
        <v>1353</v>
      </c>
      <c r="I348" s="41" t="s">
        <v>1570</v>
      </c>
      <c r="J348" s="40" t="s">
        <v>1436</v>
      </c>
      <c r="K348" s="39" t="s">
        <v>17</v>
      </c>
    </row>
    <row r="349" spans="1:11" ht="36" x14ac:dyDescent="0.15">
      <c r="A349" s="31" t="s">
        <v>1832</v>
      </c>
      <c r="B349" s="44" t="s">
        <v>17</v>
      </c>
      <c r="C349" s="43" t="s">
        <v>281</v>
      </c>
      <c r="D349" s="43" t="s">
        <v>1811</v>
      </c>
      <c r="E349" s="42">
        <v>42.43</v>
      </c>
      <c r="F349" s="42">
        <v>141.19999999999999</v>
      </c>
      <c r="G349" s="41" t="s">
        <v>231</v>
      </c>
      <c r="H349" s="41" t="s">
        <v>540</v>
      </c>
      <c r="I349" s="41" t="s">
        <v>567</v>
      </c>
      <c r="J349" s="40" t="s">
        <v>148</v>
      </c>
      <c r="K349" s="39" t="s">
        <v>17</v>
      </c>
    </row>
    <row r="350" spans="1:11" ht="14.25" x14ac:dyDescent="0.15">
      <c r="A350" s="31" t="s">
        <v>1833</v>
      </c>
      <c r="B350" s="44" t="s">
        <v>17</v>
      </c>
      <c r="C350" s="43" t="s">
        <v>781</v>
      </c>
      <c r="D350" s="43" t="s">
        <v>782</v>
      </c>
      <c r="E350" s="42">
        <v>44.05</v>
      </c>
      <c r="F350" s="42">
        <v>145.25</v>
      </c>
      <c r="G350" s="41" t="s">
        <v>530</v>
      </c>
      <c r="H350" s="41" t="s">
        <v>231</v>
      </c>
      <c r="I350" s="41" t="s">
        <v>36</v>
      </c>
      <c r="J350" s="40" t="s">
        <v>145</v>
      </c>
      <c r="K350" s="39" t="s">
        <v>17</v>
      </c>
    </row>
    <row r="351" spans="1:11" ht="14.25" x14ac:dyDescent="0.15">
      <c r="A351" s="31" t="s">
        <v>1834</v>
      </c>
      <c r="B351" s="44" t="s">
        <v>17</v>
      </c>
      <c r="C351" s="43" t="s">
        <v>269</v>
      </c>
      <c r="D351" s="43" t="s">
        <v>264</v>
      </c>
      <c r="E351" s="42">
        <v>42.07</v>
      </c>
      <c r="F351" s="42">
        <v>141.33000000000001</v>
      </c>
      <c r="G351" s="41" t="s">
        <v>106</v>
      </c>
      <c r="H351" s="41" t="s">
        <v>558</v>
      </c>
      <c r="I351" s="41" t="s">
        <v>74</v>
      </c>
      <c r="J351" s="40" t="s">
        <v>59</v>
      </c>
      <c r="K351" s="39" t="s">
        <v>17</v>
      </c>
    </row>
    <row r="352" spans="1:11" ht="14.25" x14ac:dyDescent="0.15">
      <c r="A352" s="31" t="s">
        <v>1834</v>
      </c>
      <c r="B352" s="44" t="s">
        <v>17</v>
      </c>
      <c r="C352" s="43" t="s">
        <v>781</v>
      </c>
      <c r="D352" s="43" t="s">
        <v>1804</v>
      </c>
      <c r="E352" s="42">
        <v>44.13</v>
      </c>
      <c r="F352" s="42">
        <v>144.38</v>
      </c>
      <c r="G352" s="41" t="s">
        <v>534</v>
      </c>
      <c r="H352" s="41" t="s">
        <v>203</v>
      </c>
      <c r="I352" s="41" t="s">
        <v>527</v>
      </c>
      <c r="J352" s="40" t="s">
        <v>696</v>
      </c>
      <c r="K352" s="39" t="s">
        <v>17</v>
      </c>
    </row>
    <row r="353" spans="1:11" ht="14.25" x14ac:dyDescent="0.15">
      <c r="A353" s="31" t="s">
        <v>1834</v>
      </c>
      <c r="B353" s="44" t="s">
        <v>17</v>
      </c>
      <c r="C353" s="43" t="s">
        <v>781</v>
      </c>
      <c r="D353" s="43" t="s">
        <v>264</v>
      </c>
      <c r="E353" s="42">
        <v>42.07</v>
      </c>
      <c r="F353" s="42">
        <v>141.33000000000001</v>
      </c>
      <c r="G353" s="41" t="s">
        <v>106</v>
      </c>
      <c r="H353" s="41" t="s">
        <v>106</v>
      </c>
      <c r="I353" s="41" t="s">
        <v>597</v>
      </c>
      <c r="J353" s="40" t="s">
        <v>598</v>
      </c>
      <c r="K353" s="39" t="s">
        <v>17</v>
      </c>
    </row>
    <row r="354" spans="1:11" ht="14.25" x14ac:dyDescent="0.15">
      <c r="A354" s="31" t="s">
        <v>1834</v>
      </c>
      <c r="B354" s="44" t="s">
        <v>17</v>
      </c>
      <c r="C354" s="43" t="s">
        <v>262</v>
      </c>
      <c r="D354" s="43" t="s">
        <v>264</v>
      </c>
      <c r="E354" s="42">
        <v>42.02</v>
      </c>
      <c r="F354" s="42">
        <v>141.37</v>
      </c>
      <c r="G354" s="41" t="s">
        <v>590</v>
      </c>
      <c r="H354" s="41" t="s">
        <v>1571</v>
      </c>
      <c r="I354" s="41" t="s">
        <v>623</v>
      </c>
      <c r="J354" s="40" t="s">
        <v>1237</v>
      </c>
      <c r="K354" s="39" t="s">
        <v>17</v>
      </c>
    </row>
    <row r="355" spans="1:11" ht="14.25" x14ac:dyDescent="0.15">
      <c r="A355" s="31" t="s">
        <v>1834</v>
      </c>
      <c r="B355" s="44" t="s">
        <v>17</v>
      </c>
      <c r="C355" s="43" t="s">
        <v>262</v>
      </c>
      <c r="D355" s="43" t="s">
        <v>267</v>
      </c>
      <c r="E355" s="42">
        <v>41.65</v>
      </c>
      <c r="F355" s="42">
        <v>141.22</v>
      </c>
      <c r="G355" s="41" t="s">
        <v>583</v>
      </c>
      <c r="H355" s="41" t="s">
        <v>1572</v>
      </c>
      <c r="I355" s="41" t="s">
        <v>1573</v>
      </c>
      <c r="J355" s="40" t="s">
        <v>768</v>
      </c>
      <c r="K355" s="39" t="s">
        <v>17</v>
      </c>
    </row>
    <row r="356" spans="1:11" ht="14.25" x14ac:dyDescent="0.15">
      <c r="A356" s="31" t="s">
        <v>1834</v>
      </c>
      <c r="B356" s="44" t="s">
        <v>17</v>
      </c>
      <c r="C356" s="43" t="s">
        <v>262</v>
      </c>
      <c r="D356" s="43" t="s">
        <v>264</v>
      </c>
      <c r="E356" s="42">
        <v>42.38</v>
      </c>
      <c r="F356" s="42">
        <v>141.58000000000001</v>
      </c>
      <c r="G356" s="41" t="s">
        <v>664</v>
      </c>
      <c r="H356" s="41" t="s">
        <v>1574</v>
      </c>
      <c r="I356" s="41" t="s">
        <v>1575</v>
      </c>
      <c r="J356" s="40" t="s">
        <v>1342</v>
      </c>
      <c r="K356" s="39" t="s">
        <v>17</v>
      </c>
    </row>
    <row r="357" spans="1:11" ht="14.25" x14ac:dyDescent="0.15">
      <c r="A357" s="31" t="s">
        <v>1834</v>
      </c>
      <c r="B357" s="44" t="s">
        <v>17</v>
      </c>
      <c r="C357" s="43" t="s">
        <v>262</v>
      </c>
      <c r="D357" s="43" t="s">
        <v>263</v>
      </c>
      <c r="E357" s="42">
        <v>42</v>
      </c>
      <c r="F357" s="42">
        <v>142.66999999999999</v>
      </c>
      <c r="G357" s="41" t="s">
        <v>540</v>
      </c>
      <c r="H357" s="41" t="s">
        <v>1572</v>
      </c>
      <c r="I357" s="41" t="s">
        <v>1573</v>
      </c>
      <c r="J357" s="40" t="s">
        <v>768</v>
      </c>
      <c r="K357" s="39" t="s">
        <v>17</v>
      </c>
    </row>
    <row r="358" spans="1:11" ht="24" x14ac:dyDescent="0.15">
      <c r="A358" s="31" t="s">
        <v>1834</v>
      </c>
      <c r="B358" s="44" t="s">
        <v>17</v>
      </c>
      <c r="C358" s="43" t="s">
        <v>287</v>
      </c>
      <c r="D358" s="43" t="s">
        <v>280</v>
      </c>
      <c r="E358" s="42">
        <v>42.5</v>
      </c>
      <c r="F358" s="42">
        <v>145</v>
      </c>
      <c r="G358" s="41" t="s">
        <v>223</v>
      </c>
      <c r="H358" s="41" t="s">
        <v>203</v>
      </c>
      <c r="I358" s="41" t="s">
        <v>223</v>
      </c>
      <c r="J358" s="40" t="s">
        <v>645</v>
      </c>
      <c r="K358" s="39" t="s">
        <v>17</v>
      </c>
    </row>
    <row r="359" spans="1:11" ht="14.25" x14ac:dyDescent="0.15">
      <c r="A359" s="31" t="s">
        <v>1834</v>
      </c>
      <c r="B359" s="44" t="s">
        <v>17</v>
      </c>
      <c r="C359" s="43" t="s">
        <v>281</v>
      </c>
      <c r="D359" s="43" t="s">
        <v>814</v>
      </c>
      <c r="E359" s="42">
        <v>43.37</v>
      </c>
      <c r="F359" s="42">
        <v>141.4</v>
      </c>
      <c r="G359" s="41" t="s">
        <v>1327</v>
      </c>
      <c r="H359" s="41" t="s">
        <v>1268</v>
      </c>
      <c r="I359" s="41" t="s">
        <v>1257</v>
      </c>
      <c r="J359" s="40" t="s">
        <v>155</v>
      </c>
      <c r="K359" s="39" t="s">
        <v>17</v>
      </c>
    </row>
    <row r="360" spans="1:11" ht="14.25" x14ac:dyDescent="0.15">
      <c r="A360" s="31" t="s">
        <v>1835</v>
      </c>
      <c r="B360" s="44" t="s">
        <v>17</v>
      </c>
      <c r="C360" s="43" t="s">
        <v>262</v>
      </c>
      <c r="D360" s="43" t="s">
        <v>264</v>
      </c>
      <c r="E360" s="42">
        <v>41.93</v>
      </c>
      <c r="F360" s="42">
        <v>141.37</v>
      </c>
      <c r="G360" s="41" t="s">
        <v>522</v>
      </c>
      <c r="H360" s="41" t="s">
        <v>580</v>
      </c>
      <c r="I360" s="41" t="s">
        <v>1577</v>
      </c>
      <c r="J360" s="40" t="s">
        <v>1421</v>
      </c>
      <c r="K360" s="39" t="s">
        <v>17</v>
      </c>
    </row>
    <row r="361" spans="1:11" ht="14.25" x14ac:dyDescent="0.15">
      <c r="A361" s="31" t="s">
        <v>1836</v>
      </c>
      <c r="B361" s="44" t="s">
        <v>17</v>
      </c>
      <c r="C361" s="43" t="s">
        <v>794</v>
      </c>
      <c r="D361" s="43" t="s">
        <v>263</v>
      </c>
      <c r="E361" s="42">
        <v>41.7</v>
      </c>
      <c r="F361" s="42">
        <v>143.57</v>
      </c>
      <c r="G361" s="41" t="s">
        <v>203</v>
      </c>
      <c r="H361" s="41" t="s">
        <v>223</v>
      </c>
      <c r="I361" s="41" t="s">
        <v>160</v>
      </c>
      <c r="J361" s="40" t="s">
        <v>216</v>
      </c>
      <c r="K361" s="39" t="s">
        <v>17</v>
      </c>
    </row>
    <row r="362" spans="1:11" ht="14.25" x14ac:dyDescent="0.15">
      <c r="A362" s="31" t="s">
        <v>1836</v>
      </c>
      <c r="B362" s="44" t="s">
        <v>17</v>
      </c>
      <c r="C362" s="43" t="s">
        <v>262</v>
      </c>
      <c r="D362" s="43" t="s">
        <v>263</v>
      </c>
      <c r="E362" s="42">
        <v>41.7</v>
      </c>
      <c r="F362" s="42">
        <v>143.57</v>
      </c>
      <c r="G362" s="41" t="s">
        <v>36</v>
      </c>
      <c r="H362" s="41" t="s">
        <v>1280</v>
      </c>
      <c r="I362" s="41" t="s">
        <v>1578</v>
      </c>
      <c r="J362" s="40" t="s">
        <v>533</v>
      </c>
      <c r="K362" s="39" t="s">
        <v>17</v>
      </c>
    </row>
    <row r="363" spans="1:11" ht="14.25" x14ac:dyDescent="0.15">
      <c r="A363" s="31" t="s">
        <v>1836</v>
      </c>
      <c r="B363" s="44" t="s">
        <v>17</v>
      </c>
      <c r="C363" s="43" t="s">
        <v>262</v>
      </c>
      <c r="D363" s="43" t="s">
        <v>264</v>
      </c>
      <c r="E363" s="42">
        <v>42.02</v>
      </c>
      <c r="F363" s="42">
        <v>141.33000000000001</v>
      </c>
      <c r="G363" s="41" t="s">
        <v>604</v>
      </c>
      <c r="H363" s="41" t="s">
        <v>1579</v>
      </c>
      <c r="I363" s="41" t="s">
        <v>592</v>
      </c>
      <c r="J363" s="40" t="s">
        <v>1342</v>
      </c>
      <c r="K363" s="39" t="s">
        <v>17</v>
      </c>
    </row>
    <row r="364" spans="1:11" ht="14.25" x14ac:dyDescent="0.15">
      <c r="A364" s="31" t="s">
        <v>1837</v>
      </c>
      <c r="B364" s="44" t="s">
        <v>17</v>
      </c>
      <c r="C364" s="43" t="s">
        <v>262</v>
      </c>
      <c r="D364" s="43" t="s">
        <v>1804</v>
      </c>
      <c r="E364" s="42">
        <v>44.27</v>
      </c>
      <c r="F364" s="42">
        <v>144.1</v>
      </c>
      <c r="G364" s="41" t="s">
        <v>524</v>
      </c>
      <c r="H364" s="41" t="s">
        <v>766</v>
      </c>
      <c r="I364" s="41" t="s">
        <v>525</v>
      </c>
      <c r="J364" s="40" t="s">
        <v>1580</v>
      </c>
      <c r="K364" s="39" t="s">
        <v>17</v>
      </c>
    </row>
    <row r="365" spans="1:11" ht="14.25" x14ac:dyDescent="0.15">
      <c r="A365" s="31" t="s">
        <v>1837</v>
      </c>
      <c r="B365" s="44" t="s">
        <v>17</v>
      </c>
      <c r="C365" s="43" t="s">
        <v>262</v>
      </c>
      <c r="D365" s="43" t="s">
        <v>782</v>
      </c>
      <c r="E365" s="42">
        <v>44.05</v>
      </c>
      <c r="F365" s="42">
        <v>145.25</v>
      </c>
      <c r="G365" s="41" t="s">
        <v>231</v>
      </c>
      <c r="H365" s="41" t="s">
        <v>513</v>
      </c>
      <c r="I365" s="41" t="s">
        <v>541</v>
      </c>
      <c r="J365" s="40" t="s">
        <v>133</v>
      </c>
      <c r="K365" s="39" t="s">
        <v>17</v>
      </c>
    </row>
    <row r="366" spans="1:11" ht="14.25" x14ac:dyDescent="0.15">
      <c r="A366" s="31" t="s">
        <v>1837</v>
      </c>
      <c r="B366" s="44" t="s">
        <v>17</v>
      </c>
      <c r="C366" s="43" t="s">
        <v>262</v>
      </c>
      <c r="D366" s="43" t="s">
        <v>264</v>
      </c>
      <c r="E366" s="42">
        <v>42.03</v>
      </c>
      <c r="F366" s="42">
        <v>141.32</v>
      </c>
      <c r="G366" s="41" t="s">
        <v>522</v>
      </c>
      <c r="H366" s="41" t="s">
        <v>1581</v>
      </c>
      <c r="I366" s="41" t="s">
        <v>623</v>
      </c>
      <c r="J366" s="40" t="s">
        <v>1378</v>
      </c>
      <c r="K366" s="39" t="s">
        <v>17</v>
      </c>
    </row>
    <row r="367" spans="1:11" ht="14.25" x14ac:dyDescent="0.15">
      <c r="A367" s="31" t="s">
        <v>1838</v>
      </c>
      <c r="B367" s="44" t="s">
        <v>17</v>
      </c>
      <c r="C367" s="43" t="s">
        <v>266</v>
      </c>
      <c r="D367" s="43" t="s">
        <v>829</v>
      </c>
      <c r="E367" s="42">
        <v>45.48</v>
      </c>
      <c r="F367" s="42">
        <v>142.1</v>
      </c>
      <c r="G367" s="41" t="s">
        <v>231</v>
      </c>
      <c r="H367" s="41" t="s">
        <v>106</v>
      </c>
      <c r="I367" s="41" t="s">
        <v>558</v>
      </c>
      <c r="J367" s="40" t="s">
        <v>696</v>
      </c>
      <c r="K367" s="39" t="s">
        <v>17</v>
      </c>
    </row>
    <row r="368" spans="1:11" ht="14.25" x14ac:dyDescent="0.15">
      <c r="A368" s="31" t="s">
        <v>1838</v>
      </c>
      <c r="B368" s="44" t="s">
        <v>17</v>
      </c>
      <c r="C368" s="43" t="s">
        <v>801</v>
      </c>
      <c r="D368" s="43" t="s">
        <v>1804</v>
      </c>
      <c r="E368" s="42">
        <v>44.27</v>
      </c>
      <c r="F368" s="42">
        <v>144.1</v>
      </c>
      <c r="G368" s="41" t="s">
        <v>201</v>
      </c>
      <c r="H368" s="41" t="s">
        <v>604</v>
      </c>
      <c r="I368" s="41" t="s">
        <v>583</v>
      </c>
      <c r="J368" s="40" t="s">
        <v>148</v>
      </c>
      <c r="K368" s="39" t="s">
        <v>17</v>
      </c>
    </row>
    <row r="369" spans="1:11" ht="14.25" x14ac:dyDescent="0.15">
      <c r="A369" s="31" t="s">
        <v>1838</v>
      </c>
      <c r="B369" s="44" t="s">
        <v>17</v>
      </c>
      <c r="C369" s="43" t="s">
        <v>262</v>
      </c>
      <c r="D369" s="43" t="s">
        <v>1839</v>
      </c>
      <c r="E369" s="42">
        <v>43.37</v>
      </c>
      <c r="F369" s="42">
        <v>140.75</v>
      </c>
      <c r="G369" s="41" t="s">
        <v>534</v>
      </c>
      <c r="H369" s="41" t="s">
        <v>185</v>
      </c>
      <c r="I369" s="41" t="s">
        <v>106</v>
      </c>
      <c r="J369" s="40" t="s">
        <v>645</v>
      </c>
      <c r="K369" s="39" t="s">
        <v>17</v>
      </c>
    </row>
    <row r="370" spans="1:11" ht="14.25" x14ac:dyDescent="0.15">
      <c r="A370" s="31" t="s">
        <v>1838</v>
      </c>
      <c r="B370" s="44" t="s">
        <v>17</v>
      </c>
      <c r="C370" s="43" t="s">
        <v>262</v>
      </c>
      <c r="D370" s="43" t="s">
        <v>264</v>
      </c>
      <c r="E370" s="42">
        <v>41.98</v>
      </c>
      <c r="F370" s="42">
        <v>141.4</v>
      </c>
      <c r="G370" s="41" t="s">
        <v>620</v>
      </c>
      <c r="H370" s="41" t="s">
        <v>1583</v>
      </c>
      <c r="I370" s="41" t="s">
        <v>571</v>
      </c>
      <c r="J370" s="40" t="s">
        <v>621</v>
      </c>
      <c r="K370" s="39" t="s">
        <v>17</v>
      </c>
    </row>
    <row r="371" spans="1:11" ht="14.25" x14ac:dyDescent="0.15">
      <c r="A371" s="31" t="s">
        <v>1838</v>
      </c>
      <c r="B371" s="44" t="s">
        <v>17</v>
      </c>
      <c r="C371" s="43" t="s">
        <v>262</v>
      </c>
      <c r="D371" s="43" t="s">
        <v>264</v>
      </c>
      <c r="E371" s="42">
        <v>42.18</v>
      </c>
      <c r="F371" s="42">
        <v>141.28</v>
      </c>
      <c r="G371" s="41" t="s">
        <v>583</v>
      </c>
      <c r="H371" s="41" t="s">
        <v>615</v>
      </c>
      <c r="I371" s="41" t="s">
        <v>1584</v>
      </c>
      <c r="J371" s="40" t="s">
        <v>672</v>
      </c>
      <c r="K371" s="39" t="s">
        <v>17</v>
      </c>
    </row>
    <row r="372" spans="1:11" ht="14.25" x14ac:dyDescent="0.15">
      <c r="A372" s="31" t="s">
        <v>1838</v>
      </c>
      <c r="B372" s="44" t="s">
        <v>17</v>
      </c>
      <c r="C372" s="43" t="s">
        <v>262</v>
      </c>
      <c r="D372" s="43" t="s">
        <v>264</v>
      </c>
      <c r="E372" s="42">
        <v>42.3</v>
      </c>
      <c r="F372" s="42">
        <v>141.32</v>
      </c>
      <c r="G372" s="41" t="s">
        <v>766</v>
      </c>
      <c r="H372" s="41" t="s">
        <v>749</v>
      </c>
      <c r="I372" s="41" t="s">
        <v>671</v>
      </c>
      <c r="J372" s="40" t="s">
        <v>1585</v>
      </c>
      <c r="K372" s="39" t="s">
        <v>17</v>
      </c>
    </row>
    <row r="373" spans="1:11" ht="36" x14ac:dyDescent="0.15">
      <c r="A373" s="31" t="s">
        <v>1838</v>
      </c>
      <c r="B373" s="44" t="s">
        <v>17</v>
      </c>
      <c r="C373" s="43" t="s">
        <v>281</v>
      </c>
      <c r="D373" s="43" t="s">
        <v>1819</v>
      </c>
      <c r="E373" s="42">
        <v>42.15</v>
      </c>
      <c r="F373" s="42">
        <v>142.72999999999999</v>
      </c>
      <c r="G373" s="41" t="s">
        <v>203</v>
      </c>
      <c r="H373" s="41" t="s">
        <v>36</v>
      </c>
      <c r="I373" s="41" t="s">
        <v>223</v>
      </c>
      <c r="J373" s="40" t="s">
        <v>27</v>
      </c>
      <c r="K373" s="39" t="s">
        <v>17</v>
      </c>
    </row>
    <row r="374" spans="1:11" ht="14.25" x14ac:dyDescent="0.15">
      <c r="A374" s="31" t="s">
        <v>1838</v>
      </c>
      <c r="B374" s="44" t="s">
        <v>17</v>
      </c>
      <c r="C374" s="43" t="s">
        <v>281</v>
      </c>
      <c r="D374" s="43" t="s">
        <v>1804</v>
      </c>
      <c r="E374" s="42">
        <v>43.93</v>
      </c>
      <c r="F374" s="42">
        <v>144.47999999999999</v>
      </c>
      <c r="G374" s="41" t="s">
        <v>203</v>
      </c>
      <c r="H374" s="41" t="s">
        <v>583</v>
      </c>
      <c r="I374" s="41" t="s">
        <v>530</v>
      </c>
      <c r="J374" s="40" t="s">
        <v>109</v>
      </c>
      <c r="K374" s="39" t="s">
        <v>17</v>
      </c>
    </row>
    <row r="375" spans="1:11" ht="14.25" x14ac:dyDescent="0.15">
      <c r="A375" s="31" t="s">
        <v>1840</v>
      </c>
      <c r="B375" s="44" t="s">
        <v>17</v>
      </c>
      <c r="C375" s="43" t="s">
        <v>266</v>
      </c>
      <c r="D375" s="43" t="s">
        <v>828</v>
      </c>
      <c r="E375" s="42">
        <v>44.2</v>
      </c>
      <c r="F375" s="42">
        <v>144.97999999999999</v>
      </c>
      <c r="G375" s="41" t="s">
        <v>223</v>
      </c>
      <c r="H375" s="41" t="s">
        <v>74</v>
      </c>
      <c r="I375" s="41" t="s">
        <v>527</v>
      </c>
      <c r="J375" s="40" t="s">
        <v>155</v>
      </c>
      <c r="K375" s="39" t="s">
        <v>17</v>
      </c>
    </row>
    <row r="376" spans="1:11" ht="24" x14ac:dyDescent="0.15">
      <c r="A376" s="31" t="s">
        <v>1840</v>
      </c>
      <c r="B376" s="44" t="s">
        <v>17</v>
      </c>
      <c r="C376" s="43" t="s">
        <v>801</v>
      </c>
      <c r="D376" s="43" t="s">
        <v>280</v>
      </c>
      <c r="E376" s="42">
        <v>41.75</v>
      </c>
      <c r="F376" s="42">
        <v>141.18</v>
      </c>
      <c r="G376" s="41" t="s">
        <v>527</v>
      </c>
      <c r="H376" s="41" t="s">
        <v>201</v>
      </c>
      <c r="I376" s="41" t="s">
        <v>203</v>
      </c>
      <c r="J376" s="40" t="s">
        <v>216</v>
      </c>
      <c r="K376" s="39" t="s">
        <v>17</v>
      </c>
    </row>
    <row r="377" spans="1:11" ht="24" x14ac:dyDescent="0.15">
      <c r="A377" s="31" t="s">
        <v>1840</v>
      </c>
      <c r="B377" s="44" t="s">
        <v>17</v>
      </c>
      <c r="C377" s="43" t="s">
        <v>781</v>
      </c>
      <c r="D377" s="43" t="s">
        <v>261</v>
      </c>
      <c r="E377" s="42">
        <v>42.67</v>
      </c>
      <c r="F377" s="42">
        <v>144.94999999999999</v>
      </c>
      <c r="G377" s="41" t="s">
        <v>160</v>
      </c>
      <c r="H377" s="41" t="s">
        <v>231</v>
      </c>
      <c r="I377" s="41" t="s">
        <v>640</v>
      </c>
      <c r="J377" s="40" t="s">
        <v>35</v>
      </c>
      <c r="K377" s="39" t="s">
        <v>17</v>
      </c>
    </row>
    <row r="378" spans="1:11" ht="24" x14ac:dyDescent="0.15">
      <c r="A378" s="31" t="s">
        <v>1840</v>
      </c>
      <c r="B378" s="44" t="s">
        <v>17</v>
      </c>
      <c r="C378" s="43" t="s">
        <v>262</v>
      </c>
      <c r="D378" s="43" t="s">
        <v>261</v>
      </c>
      <c r="E378" s="42">
        <v>42.67</v>
      </c>
      <c r="F378" s="42">
        <v>144.94999999999999</v>
      </c>
      <c r="G378" s="41" t="s">
        <v>185</v>
      </c>
      <c r="H378" s="41" t="s">
        <v>706</v>
      </c>
      <c r="I378" s="41" t="s">
        <v>1353</v>
      </c>
      <c r="J378" s="40" t="s">
        <v>582</v>
      </c>
      <c r="K378" s="39" t="s">
        <v>17</v>
      </c>
    </row>
    <row r="379" spans="1:11" ht="14.25" x14ac:dyDescent="0.15">
      <c r="A379" s="31" t="s">
        <v>1840</v>
      </c>
      <c r="B379" s="44" t="s">
        <v>17</v>
      </c>
      <c r="C379" s="43" t="s">
        <v>281</v>
      </c>
      <c r="D379" s="43" t="s">
        <v>1824</v>
      </c>
      <c r="E379" s="42">
        <v>45.45</v>
      </c>
      <c r="F379" s="42">
        <v>142.02000000000001</v>
      </c>
      <c r="G379" s="41" t="s">
        <v>560</v>
      </c>
      <c r="H379" s="41" t="s">
        <v>560</v>
      </c>
      <c r="I379" s="41" t="s">
        <v>42</v>
      </c>
      <c r="J379" s="40" t="s">
        <v>602</v>
      </c>
      <c r="K379" s="39" t="s">
        <v>17</v>
      </c>
    </row>
    <row r="380" spans="1:11" ht="14.25" x14ac:dyDescent="0.15">
      <c r="A380" s="31" t="s">
        <v>1840</v>
      </c>
      <c r="B380" s="44" t="s">
        <v>17</v>
      </c>
      <c r="C380" s="43" t="s">
        <v>281</v>
      </c>
      <c r="D380" s="43" t="s">
        <v>782</v>
      </c>
      <c r="E380" s="42">
        <v>43.58</v>
      </c>
      <c r="F380" s="42">
        <v>145.35</v>
      </c>
      <c r="G380" s="41" t="s">
        <v>160</v>
      </c>
      <c r="H380" s="41" t="s">
        <v>540</v>
      </c>
      <c r="I380" s="41" t="s">
        <v>535</v>
      </c>
      <c r="J380" s="40" t="s">
        <v>109</v>
      </c>
      <c r="K380" s="39" t="s">
        <v>17</v>
      </c>
    </row>
    <row r="381" spans="1:11" ht="14.25" x14ac:dyDescent="0.15">
      <c r="A381" s="31" t="s">
        <v>1841</v>
      </c>
      <c r="B381" s="44" t="s">
        <v>17</v>
      </c>
      <c r="C381" s="43" t="s">
        <v>277</v>
      </c>
      <c r="D381" s="43" t="s">
        <v>275</v>
      </c>
      <c r="E381" s="42">
        <v>43.03</v>
      </c>
      <c r="F381" s="42">
        <v>144.85</v>
      </c>
      <c r="G381" s="41" t="s">
        <v>54</v>
      </c>
      <c r="H381" s="41" t="s">
        <v>36</v>
      </c>
      <c r="I381" s="41" t="s">
        <v>36</v>
      </c>
      <c r="J381" s="40" t="s">
        <v>59</v>
      </c>
      <c r="K381" s="39" t="s">
        <v>17</v>
      </c>
    </row>
    <row r="382" spans="1:11" ht="24" x14ac:dyDescent="0.15">
      <c r="A382" s="31" t="s">
        <v>1841</v>
      </c>
      <c r="B382" s="44" t="s">
        <v>17</v>
      </c>
      <c r="C382" s="43" t="s">
        <v>276</v>
      </c>
      <c r="D382" s="43" t="s">
        <v>825</v>
      </c>
      <c r="E382" s="42">
        <v>42.98</v>
      </c>
      <c r="F382" s="42">
        <v>144.80000000000001</v>
      </c>
      <c r="G382" s="41" t="s">
        <v>558</v>
      </c>
      <c r="H382" s="41" t="s">
        <v>203</v>
      </c>
      <c r="I382" s="41" t="s">
        <v>560</v>
      </c>
      <c r="J382" s="40" t="s">
        <v>102</v>
      </c>
      <c r="K382" s="39" t="s">
        <v>17</v>
      </c>
    </row>
    <row r="383" spans="1:11" ht="14.25" x14ac:dyDescent="0.15">
      <c r="A383" s="31" t="s">
        <v>1841</v>
      </c>
      <c r="B383" s="44" t="s">
        <v>17</v>
      </c>
      <c r="C383" s="43" t="s">
        <v>815</v>
      </c>
      <c r="D383" s="43" t="s">
        <v>264</v>
      </c>
      <c r="E383" s="42">
        <v>42.12</v>
      </c>
      <c r="F383" s="42">
        <v>141.32</v>
      </c>
      <c r="G383" s="41" t="s">
        <v>534</v>
      </c>
      <c r="H383" s="41" t="s">
        <v>54</v>
      </c>
      <c r="I383" s="41" t="s">
        <v>578</v>
      </c>
      <c r="J383" s="40" t="s">
        <v>35</v>
      </c>
      <c r="K383" s="39" t="s">
        <v>17</v>
      </c>
    </row>
    <row r="384" spans="1:11" ht="14.25" x14ac:dyDescent="0.15">
      <c r="A384" s="31" t="s">
        <v>1841</v>
      </c>
      <c r="B384" s="44" t="s">
        <v>17</v>
      </c>
      <c r="C384" s="43" t="s">
        <v>781</v>
      </c>
      <c r="D384" s="43" t="s">
        <v>264</v>
      </c>
      <c r="E384" s="42">
        <v>42.12</v>
      </c>
      <c r="F384" s="42">
        <v>141.32</v>
      </c>
      <c r="G384" s="41" t="s">
        <v>223</v>
      </c>
      <c r="H384" s="41" t="s">
        <v>223</v>
      </c>
      <c r="I384" s="41" t="s">
        <v>640</v>
      </c>
      <c r="J384" s="40" t="s">
        <v>109</v>
      </c>
      <c r="K384" s="39" t="s">
        <v>17</v>
      </c>
    </row>
    <row r="385" spans="1:11" ht="14.25" x14ac:dyDescent="0.15">
      <c r="A385" s="31" t="s">
        <v>1841</v>
      </c>
      <c r="B385" s="44" t="s">
        <v>17</v>
      </c>
      <c r="C385" s="43" t="s">
        <v>262</v>
      </c>
      <c r="D385" s="43" t="s">
        <v>264</v>
      </c>
      <c r="E385" s="42">
        <v>41.83</v>
      </c>
      <c r="F385" s="42">
        <v>141.41999999999999</v>
      </c>
      <c r="G385" s="41" t="s">
        <v>539</v>
      </c>
      <c r="H385" s="41" t="s">
        <v>706</v>
      </c>
      <c r="I385" s="41" t="s">
        <v>614</v>
      </c>
      <c r="J385" s="40" t="s">
        <v>1354</v>
      </c>
      <c r="K385" s="39" t="s">
        <v>17</v>
      </c>
    </row>
    <row r="386" spans="1:11" ht="14.25" x14ac:dyDescent="0.15">
      <c r="A386" s="31" t="s">
        <v>1841</v>
      </c>
      <c r="B386" s="44" t="s">
        <v>17</v>
      </c>
      <c r="C386" s="43" t="s">
        <v>262</v>
      </c>
      <c r="D386" s="43" t="s">
        <v>264</v>
      </c>
      <c r="E386" s="42">
        <v>42.38</v>
      </c>
      <c r="F386" s="42">
        <v>141.58000000000001</v>
      </c>
      <c r="G386" s="41" t="s">
        <v>513</v>
      </c>
      <c r="H386" s="41" t="s">
        <v>532</v>
      </c>
      <c r="I386" s="41" t="s">
        <v>623</v>
      </c>
      <c r="J386" s="40" t="s">
        <v>1237</v>
      </c>
      <c r="K386" s="39" t="s">
        <v>17</v>
      </c>
    </row>
    <row r="387" spans="1:11" ht="24" x14ac:dyDescent="0.15">
      <c r="A387" s="31" t="s">
        <v>1842</v>
      </c>
      <c r="B387" s="44" t="s">
        <v>17</v>
      </c>
      <c r="C387" s="43" t="s">
        <v>1831</v>
      </c>
      <c r="D387" s="43" t="s">
        <v>261</v>
      </c>
      <c r="E387" s="42" t="s">
        <v>17</v>
      </c>
      <c r="F387" s="42" t="s">
        <v>17</v>
      </c>
      <c r="G387" s="41" t="s">
        <v>535</v>
      </c>
      <c r="H387" s="41" t="s">
        <v>522</v>
      </c>
      <c r="I387" s="41" t="s">
        <v>571</v>
      </c>
      <c r="J387" s="40" t="s">
        <v>660</v>
      </c>
      <c r="K387" s="39" t="s">
        <v>17</v>
      </c>
    </row>
    <row r="388" spans="1:11" ht="14.25" x14ac:dyDescent="0.15">
      <c r="A388" s="31" t="s">
        <v>1842</v>
      </c>
      <c r="B388" s="44" t="s">
        <v>17</v>
      </c>
      <c r="C388" s="43" t="s">
        <v>801</v>
      </c>
      <c r="D388" s="43" t="s">
        <v>1824</v>
      </c>
      <c r="E388" s="42">
        <v>45.77</v>
      </c>
      <c r="F388" s="42">
        <v>141.19999999999999</v>
      </c>
      <c r="G388" s="41" t="s">
        <v>42</v>
      </c>
      <c r="H388" s="41" t="s">
        <v>51</v>
      </c>
      <c r="I388" s="41" t="s">
        <v>558</v>
      </c>
      <c r="J388" s="40" t="s">
        <v>210</v>
      </c>
      <c r="K388" s="39" t="s">
        <v>17</v>
      </c>
    </row>
    <row r="389" spans="1:11" ht="14.25" x14ac:dyDescent="0.15">
      <c r="A389" s="31" t="s">
        <v>1842</v>
      </c>
      <c r="B389" s="44" t="s">
        <v>17</v>
      </c>
      <c r="C389" s="43" t="s">
        <v>262</v>
      </c>
      <c r="D389" s="43" t="s">
        <v>264</v>
      </c>
      <c r="E389" s="42">
        <v>42.03</v>
      </c>
      <c r="F389" s="42">
        <v>141.37</v>
      </c>
      <c r="G389" s="41" t="s">
        <v>596</v>
      </c>
      <c r="H389" s="41" t="s">
        <v>1575</v>
      </c>
      <c r="I389" s="41" t="s">
        <v>1586</v>
      </c>
      <c r="J389" s="40" t="s">
        <v>1587</v>
      </c>
      <c r="K389" s="39" t="s">
        <v>17</v>
      </c>
    </row>
    <row r="390" spans="1:11" ht="24" x14ac:dyDescent="0.15">
      <c r="A390" s="31" t="s">
        <v>1842</v>
      </c>
      <c r="B390" s="44" t="s">
        <v>17</v>
      </c>
      <c r="C390" s="43" t="s">
        <v>287</v>
      </c>
      <c r="D390" s="43" t="s">
        <v>280</v>
      </c>
      <c r="E390" s="42">
        <v>42.42</v>
      </c>
      <c r="F390" s="42">
        <v>144.08000000000001</v>
      </c>
      <c r="G390" s="41" t="s">
        <v>534</v>
      </c>
      <c r="H390" s="41" t="s">
        <v>160</v>
      </c>
      <c r="I390" s="41" t="s">
        <v>540</v>
      </c>
      <c r="J390" s="40" t="s">
        <v>35</v>
      </c>
      <c r="K390" s="39" t="s">
        <v>17</v>
      </c>
    </row>
    <row r="391" spans="1:11" ht="14.25" x14ac:dyDescent="0.15">
      <c r="A391" s="31" t="s">
        <v>1843</v>
      </c>
      <c r="B391" s="44" t="s">
        <v>17</v>
      </c>
      <c r="C391" s="43" t="s">
        <v>812</v>
      </c>
      <c r="D391" s="43" t="s">
        <v>264</v>
      </c>
      <c r="E391" s="42">
        <v>42.55</v>
      </c>
      <c r="F391" s="42">
        <v>141.87</v>
      </c>
      <c r="G391" s="41" t="s">
        <v>223</v>
      </c>
      <c r="H391" s="41" t="s">
        <v>160</v>
      </c>
      <c r="I391" s="41" t="s">
        <v>554</v>
      </c>
      <c r="J391" s="40" t="s">
        <v>109</v>
      </c>
      <c r="K391" s="39" t="s">
        <v>17</v>
      </c>
    </row>
    <row r="392" spans="1:11" ht="14.25" x14ac:dyDescent="0.15">
      <c r="A392" s="31" t="s">
        <v>1843</v>
      </c>
      <c r="B392" s="44" t="s">
        <v>17</v>
      </c>
      <c r="C392" s="43" t="s">
        <v>781</v>
      </c>
      <c r="D392" s="43" t="s">
        <v>263</v>
      </c>
      <c r="E392" s="42">
        <v>41.83</v>
      </c>
      <c r="F392" s="42">
        <v>143.41999999999999</v>
      </c>
      <c r="G392" s="41" t="s">
        <v>539</v>
      </c>
      <c r="H392" s="41" t="s">
        <v>1588</v>
      </c>
      <c r="I392" s="41" t="s">
        <v>723</v>
      </c>
      <c r="J392" s="40" t="s">
        <v>774</v>
      </c>
      <c r="K392" s="39" t="s">
        <v>17</v>
      </c>
    </row>
    <row r="393" spans="1:11" ht="14.25" x14ac:dyDescent="0.15">
      <c r="A393" s="31" t="s">
        <v>1843</v>
      </c>
      <c r="B393" s="44" t="s">
        <v>17</v>
      </c>
      <c r="C393" s="43" t="s">
        <v>262</v>
      </c>
      <c r="D393" s="43" t="s">
        <v>263</v>
      </c>
      <c r="E393" s="42">
        <v>41.83</v>
      </c>
      <c r="F393" s="42">
        <v>143.41999999999999</v>
      </c>
      <c r="G393" s="41" t="s">
        <v>513</v>
      </c>
      <c r="H393" s="41" t="s">
        <v>1589</v>
      </c>
      <c r="I393" s="41" t="s">
        <v>1590</v>
      </c>
      <c r="J393" s="40" t="s">
        <v>1518</v>
      </c>
      <c r="K393" s="39" t="s">
        <v>17</v>
      </c>
    </row>
    <row r="394" spans="1:11" ht="14.25" x14ac:dyDescent="0.15">
      <c r="A394" s="31" t="s">
        <v>1843</v>
      </c>
      <c r="B394" s="44" t="s">
        <v>17</v>
      </c>
      <c r="C394" s="43" t="s">
        <v>281</v>
      </c>
      <c r="D394" s="43" t="s">
        <v>267</v>
      </c>
      <c r="E394" s="42">
        <v>41.77</v>
      </c>
      <c r="F394" s="42">
        <v>140.63</v>
      </c>
      <c r="G394" s="41" t="s">
        <v>513</v>
      </c>
      <c r="H394" s="41" t="s">
        <v>578</v>
      </c>
      <c r="I394" s="41" t="s">
        <v>540</v>
      </c>
      <c r="J394" s="40" t="s">
        <v>109</v>
      </c>
      <c r="K394" s="39" t="s">
        <v>17</v>
      </c>
    </row>
    <row r="395" spans="1:11" ht="24" x14ac:dyDescent="0.15">
      <c r="A395" s="31" t="s">
        <v>1844</v>
      </c>
      <c r="B395" s="44" t="s">
        <v>17</v>
      </c>
      <c r="C395" s="43" t="s">
        <v>816</v>
      </c>
      <c r="D395" s="43" t="s">
        <v>280</v>
      </c>
      <c r="E395" s="42">
        <v>42.33</v>
      </c>
      <c r="F395" s="42">
        <v>143.5</v>
      </c>
      <c r="G395" s="41" t="s">
        <v>106</v>
      </c>
      <c r="H395" s="41" t="s">
        <v>185</v>
      </c>
      <c r="I395" s="41" t="s">
        <v>106</v>
      </c>
      <c r="J395" s="40" t="s">
        <v>645</v>
      </c>
      <c r="K395" s="39" t="s">
        <v>17</v>
      </c>
    </row>
    <row r="396" spans="1:11" ht="14.25" x14ac:dyDescent="0.15">
      <c r="A396" s="31" t="s">
        <v>1844</v>
      </c>
      <c r="B396" s="44" t="s">
        <v>17</v>
      </c>
      <c r="C396" s="43" t="s">
        <v>262</v>
      </c>
      <c r="D396" s="43" t="s">
        <v>263</v>
      </c>
      <c r="E396" s="42">
        <v>41.7</v>
      </c>
      <c r="F396" s="42">
        <v>143.55000000000001</v>
      </c>
      <c r="G396" s="41" t="s">
        <v>185</v>
      </c>
      <c r="H396" s="41" t="s">
        <v>625</v>
      </c>
      <c r="I396" s="41" t="s">
        <v>612</v>
      </c>
      <c r="J396" s="40" t="s">
        <v>733</v>
      </c>
      <c r="K396" s="39" t="s">
        <v>17</v>
      </c>
    </row>
    <row r="397" spans="1:11" ht="14.25" x14ac:dyDescent="0.15">
      <c r="A397" s="31" t="s">
        <v>1845</v>
      </c>
      <c r="B397" s="44" t="s">
        <v>17</v>
      </c>
      <c r="C397" s="43" t="s">
        <v>805</v>
      </c>
      <c r="D397" s="43" t="s">
        <v>806</v>
      </c>
      <c r="E397" s="42">
        <v>42.62</v>
      </c>
      <c r="F397" s="42">
        <v>141.63</v>
      </c>
      <c r="G397" s="41" t="s">
        <v>567</v>
      </c>
      <c r="H397" s="41" t="s">
        <v>560</v>
      </c>
      <c r="I397" s="41" t="s">
        <v>620</v>
      </c>
      <c r="J397" s="40" t="s">
        <v>159</v>
      </c>
      <c r="K397" s="39" t="s">
        <v>17</v>
      </c>
    </row>
    <row r="398" spans="1:11" ht="36" x14ac:dyDescent="0.15">
      <c r="A398" s="31" t="s">
        <v>1845</v>
      </c>
      <c r="B398" s="44" t="s">
        <v>17</v>
      </c>
      <c r="C398" s="43" t="s">
        <v>819</v>
      </c>
      <c r="D398" s="43" t="s">
        <v>1846</v>
      </c>
      <c r="E398" s="42">
        <v>41.93</v>
      </c>
      <c r="F398" s="42">
        <v>140.97</v>
      </c>
      <c r="G398" s="41" t="s">
        <v>237</v>
      </c>
      <c r="H398" s="41" t="s">
        <v>223</v>
      </c>
      <c r="I398" s="41" t="s">
        <v>540</v>
      </c>
      <c r="J398" s="40" t="s">
        <v>133</v>
      </c>
      <c r="K398" s="39" t="s">
        <v>17</v>
      </c>
    </row>
    <row r="399" spans="1:11" ht="24" x14ac:dyDescent="0.15">
      <c r="A399" s="31" t="s">
        <v>1845</v>
      </c>
      <c r="B399" s="44" t="s">
        <v>17</v>
      </c>
      <c r="C399" s="43" t="s">
        <v>812</v>
      </c>
      <c r="D399" s="43" t="s">
        <v>261</v>
      </c>
      <c r="E399" s="42">
        <v>42.47</v>
      </c>
      <c r="F399" s="42">
        <v>143.47999999999999</v>
      </c>
      <c r="G399" s="41" t="s">
        <v>94</v>
      </c>
      <c r="H399" s="41" t="s">
        <v>527</v>
      </c>
      <c r="I399" s="41" t="s">
        <v>601</v>
      </c>
      <c r="J399" s="40" t="s">
        <v>210</v>
      </c>
      <c r="K399" s="39" t="s">
        <v>17</v>
      </c>
    </row>
    <row r="400" spans="1:11" ht="48" x14ac:dyDescent="0.15">
      <c r="A400" s="31" t="s">
        <v>1845</v>
      </c>
      <c r="B400" s="44" t="s">
        <v>17</v>
      </c>
      <c r="C400" s="43" t="s">
        <v>281</v>
      </c>
      <c r="D400" s="43" t="s">
        <v>1847</v>
      </c>
      <c r="E400" s="42">
        <v>42.5</v>
      </c>
      <c r="F400" s="42">
        <v>143.5</v>
      </c>
      <c r="G400" s="41" t="s">
        <v>42</v>
      </c>
      <c r="H400" s="41" t="s">
        <v>74</v>
      </c>
      <c r="I400" s="41" t="s">
        <v>223</v>
      </c>
      <c r="J400" s="40" t="s">
        <v>187</v>
      </c>
      <c r="K400" s="39" t="s">
        <v>17</v>
      </c>
    </row>
    <row r="401" spans="1:11" ht="14.25" x14ac:dyDescent="0.15">
      <c r="A401" s="31" t="s">
        <v>1845</v>
      </c>
      <c r="B401" s="44" t="s">
        <v>17</v>
      </c>
      <c r="C401" s="43" t="s">
        <v>281</v>
      </c>
      <c r="D401" s="43" t="s">
        <v>814</v>
      </c>
      <c r="E401" s="42">
        <v>43.37</v>
      </c>
      <c r="F401" s="42">
        <v>141.4</v>
      </c>
      <c r="G401" s="41" t="s">
        <v>554</v>
      </c>
      <c r="H401" s="41" t="s">
        <v>535</v>
      </c>
      <c r="I401" s="41" t="s">
        <v>600</v>
      </c>
      <c r="J401" s="40" t="s">
        <v>549</v>
      </c>
      <c r="K401" s="39" t="s">
        <v>17</v>
      </c>
    </row>
    <row r="402" spans="1:11" ht="48" x14ac:dyDescent="0.15">
      <c r="A402" s="31" t="s">
        <v>1845</v>
      </c>
      <c r="B402" s="44" t="s">
        <v>17</v>
      </c>
      <c r="C402" s="43" t="s">
        <v>281</v>
      </c>
      <c r="D402" s="43" t="s">
        <v>1847</v>
      </c>
      <c r="E402" s="42">
        <v>42.97</v>
      </c>
      <c r="F402" s="42">
        <v>144.25</v>
      </c>
      <c r="G402" s="41" t="s">
        <v>203</v>
      </c>
      <c r="H402" s="41" t="s">
        <v>36</v>
      </c>
      <c r="I402" s="41" t="s">
        <v>530</v>
      </c>
      <c r="J402" s="40" t="s">
        <v>105</v>
      </c>
      <c r="K402" s="39" t="s">
        <v>17</v>
      </c>
    </row>
    <row r="403" spans="1:11" ht="36" x14ac:dyDescent="0.15">
      <c r="A403" s="31" t="s">
        <v>1845</v>
      </c>
      <c r="B403" s="44" t="s">
        <v>17</v>
      </c>
      <c r="C403" s="43" t="s">
        <v>281</v>
      </c>
      <c r="D403" s="43" t="s">
        <v>1811</v>
      </c>
      <c r="E403" s="42">
        <v>42.43</v>
      </c>
      <c r="F403" s="42">
        <v>141.19999999999999</v>
      </c>
      <c r="G403" s="41" t="s">
        <v>94</v>
      </c>
      <c r="H403" s="41" t="s">
        <v>106</v>
      </c>
      <c r="I403" s="41" t="s">
        <v>237</v>
      </c>
      <c r="J403" s="40" t="s">
        <v>102</v>
      </c>
      <c r="K403" s="39" t="s">
        <v>17</v>
      </c>
    </row>
    <row r="404" spans="1:11" ht="24" x14ac:dyDescent="0.15">
      <c r="A404" s="31" t="s">
        <v>1848</v>
      </c>
      <c r="B404" s="44" t="s">
        <v>17</v>
      </c>
      <c r="C404" s="43" t="s">
        <v>801</v>
      </c>
      <c r="D404" s="43" t="s">
        <v>280</v>
      </c>
      <c r="E404" s="42">
        <v>42.8</v>
      </c>
      <c r="F404" s="42">
        <v>144.72</v>
      </c>
      <c r="G404" s="41" t="s">
        <v>106</v>
      </c>
      <c r="H404" s="41" t="s">
        <v>231</v>
      </c>
      <c r="I404" s="41" t="s">
        <v>185</v>
      </c>
      <c r="J404" s="40" t="s">
        <v>121</v>
      </c>
      <c r="K404" s="39" t="s">
        <v>17</v>
      </c>
    </row>
    <row r="405" spans="1:11" ht="14.25" x14ac:dyDescent="0.15">
      <c r="A405" s="31" t="s">
        <v>1848</v>
      </c>
      <c r="B405" s="44" t="s">
        <v>17</v>
      </c>
      <c r="C405" s="43" t="s">
        <v>283</v>
      </c>
      <c r="D405" s="43" t="s">
        <v>264</v>
      </c>
      <c r="E405" s="42">
        <v>42.02</v>
      </c>
      <c r="F405" s="42">
        <v>141.41999999999999</v>
      </c>
      <c r="G405" s="41" t="s">
        <v>36</v>
      </c>
      <c r="H405" s="41" t="s">
        <v>620</v>
      </c>
      <c r="I405" s="41" t="s">
        <v>74</v>
      </c>
      <c r="J405" s="40" t="s">
        <v>96</v>
      </c>
      <c r="K405" s="39" t="s">
        <v>17</v>
      </c>
    </row>
    <row r="406" spans="1:11" ht="24" x14ac:dyDescent="0.15">
      <c r="A406" s="31" t="s">
        <v>1848</v>
      </c>
      <c r="B406" s="44" t="s">
        <v>17</v>
      </c>
      <c r="C406" s="43" t="s">
        <v>781</v>
      </c>
      <c r="D406" s="43" t="s">
        <v>261</v>
      </c>
      <c r="E406" s="42">
        <v>42.67</v>
      </c>
      <c r="F406" s="42">
        <v>144.93</v>
      </c>
      <c r="G406" s="41" t="s">
        <v>527</v>
      </c>
      <c r="H406" s="41" t="s">
        <v>201</v>
      </c>
      <c r="I406" s="41" t="s">
        <v>513</v>
      </c>
      <c r="J406" s="40" t="s">
        <v>181</v>
      </c>
      <c r="K406" s="39" t="s">
        <v>17</v>
      </c>
    </row>
    <row r="407" spans="1:11" ht="14.25" x14ac:dyDescent="0.15">
      <c r="A407" s="31" t="s">
        <v>1848</v>
      </c>
      <c r="B407" s="44" t="s">
        <v>17</v>
      </c>
      <c r="C407" s="43" t="s">
        <v>781</v>
      </c>
      <c r="D407" s="43" t="s">
        <v>264</v>
      </c>
      <c r="E407" s="42">
        <v>42.02</v>
      </c>
      <c r="F407" s="42">
        <v>141.41999999999999</v>
      </c>
      <c r="G407" s="41" t="s">
        <v>558</v>
      </c>
      <c r="H407" s="41" t="s">
        <v>513</v>
      </c>
      <c r="I407" s="41" t="s">
        <v>522</v>
      </c>
      <c r="J407" s="40" t="s">
        <v>109</v>
      </c>
      <c r="K407" s="39" t="s">
        <v>17</v>
      </c>
    </row>
    <row r="408" spans="1:11" ht="24" x14ac:dyDescent="0.15">
      <c r="A408" s="31" t="s">
        <v>1848</v>
      </c>
      <c r="B408" s="44" t="s">
        <v>17</v>
      </c>
      <c r="C408" s="43" t="s">
        <v>262</v>
      </c>
      <c r="D408" s="43" t="s">
        <v>261</v>
      </c>
      <c r="E408" s="42">
        <v>42.67</v>
      </c>
      <c r="F408" s="42">
        <v>144.93</v>
      </c>
      <c r="G408" s="41" t="s">
        <v>74</v>
      </c>
      <c r="H408" s="41" t="s">
        <v>721</v>
      </c>
      <c r="I408" s="41" t="s">
        <v>719</v>
      </c>
      <c r="J408" s="40" t="s">
        <v>551</v>
      </c>
      <c r="K408" s="39" t="s">
        <v>17</v>
      </c>
    </row>
    <row r="409" spans="1:11" ht="14.25" x14ac:dyDescent="0.15">
      <c r="A409" s="31" t="s">
        <v>1848</v>
      </c>
      <c r="B409" s="44" t="s">
        <v>17</v>
      </c>
      <c r="C409" s="43" t="s">
        <v>262</v>
      </c>
      <c r="D409" s="43" t="s">
        <v>267</v>
      </c>
      <c r="E409" s="42">
        <v>41.65</v>
      </c>
      <c r="F409" s="42">
        <v>141.22</v>
      </c>
      <c r="G409" s="41" t="s">
        <v>160</v>
      </c>
      <c r="H409" s="41" t="s">
        <v>597</v>
      </c>
      <c r="I409" s="41" t="s">
        <v>634</v>
      </c>
      <c r="J409" s="40" t="s">
        <v>608</v>
      </c>
      <c r="K409" s="39" t="s">
        <v>17</v>
      </c>
    </row>
    <row r="410" spans="1:11" ht="14.25" x14ac:dyDescent="0.15">
      <c r="A410" s="31" t="s">
        <v>1848</v>
      </c>
      <c r="B410" s="44" t="s">
        <v>17</v>
      </c>
      <c r="C410" s="43" t="s">
        <v>262</v>
      </c>
      <c r="D410" s="43" t="s">
        <v>264</v>
      </c>
      <c r="E410" s="42">
        <v>42.02</v>
      </c>
      <c r="F410" s="42">
        <v>141.41999999999999</v>
      </c>
      <c r="G410" s="41" t="s">
        <v>708</v>
      </c>
      <c r="H410" s="41" t="s">
        <v>1593</v>
      </c>
      <c r="I410" s="41" t="s">
        <v>1594</v>
      </c>
      <c r="J410" s="40" t="s">
        <v>1595</v>
      </c>
      <c r="K410" s="39" t="s">
        <v>17</v>
      </c>
    </row>
    <row r="411" spans="1:11" ht="14.25" x14ac:dyDescent="0.15">
      <c r="A411" s="31" t="s">
        <v>1849</v>
      </c>
      <c r="B411" s="44" t="s">
        <v>17</v>
      </c>
      <c r="C411" s="43" t="s">
        <v>273</v>
      </c>
      <c r="D411" s="43" t="s">
        <v>272</v>
      </c>
      <c r="E411" s="42">
        <v>41.85</v>
      </c>
      <c r="F411" s="42">
        <v>143.43</v>
      </c>
      <c r="G411" s="41" t="s">
        <v>1596</v>
      </c>
      <c r="H411" s="41" t="s">
        <v>185</v>
      </c>
      <c r="I411" s="41" t="s">
        <v>237</v>
      </c>
      <c r="J411" s="40" t="s">
        <v>566</v>
      </c>
      <c r="K411" s="39" t="s">
        <v>17</v>
      </c>
    </row>
    <row r="412" spans="1:11" ht="14.25" x14ac:dyDescent="0.15">
      <c r="A412" s="31" t="s">
        <v>1849</v>
      </c>
      <c r="B412" s="44" t="s">
        <v>17</v>
      </c>
      <c r="C412" s="43" t="s">
        <v>812</v>
      </c>
      <c r="D412" s="43" t="s">
        <v>263</v>
      </c>
      <c r="E412" s="42">
        <v>42.13</v>
      </c>
      <c r="F412" s="42">
        <v>143.33000000000001</v>
      </c>
      <c r="G412" s="41" t="s">
        <v>185</v>
      </c>
      <c r="H412" s="41" t="s">
        <v>578</v>
      </c>
      <c r="I412" s="41" t="s">
        <v>640</v>
      </c>
      <c r="J412" s="40" t="s">
        <v>148</v>
      </c>
      <c r="K412" s="39" t="s">
        <v>17</v>
      </c>
    </row>
    <row r="413" spans="1:11" ht="24" x14ac:dyDescent="0.15">
      <c r="A413" s="31" t="s">
        <v>1850</v>
      </c>
      <c r="B413" s="44" t="s">
        <v>17</v>
      </c>
      <c r="C413" s="43" t="s">
        <v>287</v>
      </c>
      <c r="D413" s="43" t="s">
        <v>280</v>
      </c>
      <c r="E413" s="42">
        <v>42.7</v>
      </c>
      <c r="F413" s="42">
        <v>145.33000000000001</v>
      </c>
      <c r="G413" s="41" t="s">
        <v>218</v>
      </c>
      <c r="H413" s="41" t="s">
        <v>534</v>
      </c>
      <c r="I413" s="41" t="s">
        <v>527</v>
      </c>
      <c r="J413" s="40" t="s">
        <v>27</v>
      </c>
      <c r="K413" s="39" t="s">
        <v>17</v>
      </c>
    </row>
    <row r="414" spans="1:11" ht="24" x14ac:dyDescent="0.15">
      <c r="A414" s="31" t="s">
        <v>1851</v>
      </c>
      <c r="B414" s="44" t="s">
        <v>17</v>
      </c>
      <c r="C414" s="43" t="s">
        <v>1831</v>
      </c>
      <c r="D414" s="43" t="s">
        <v>261</v>
      </c>
      <c r="E414" s="42" t="s">
        <v>17</v>
      </c>
      <c r="F414" s="42" t="s">
        <v>17</v>
      </c>
      <c r="G414" s="41" t="s">
        <v>554</v>
      </c>
      <c r="H414" s="41" t="s">
        <v>539</v>
      </c>
      <c r="I414" s="41" t="s">
        <v>1597</v>
      </c>
      <c r="J414" s="40" t="s">
        <v>774</v>
      </c>
      <c r="K414" s="39" t="s">
        <v>17</v>
      </c>
    </row>
    <row r="415" spans="1:11" ht="24" x14ac:dyDescent="0.15">
      <c r="A415" s="31" t="s">
        <v>1852</v>
      </c>
      <c r="B415" s="44" t="s">
        <v>17</v>
      </c>
      <c r="C415" s="43" t="s">
        <v>781</v>
      </c>
      <c r="D415" s="43" t="s">
        <v>261</v>
      </c>
      <c r="E415" s="42">
        <v>42.67</v>
      </c>
      <c r="F415" s="42">
        <v>144.9</v>
      </c>
      <c r="G415" s="41" t="s">
        <v>560</v>
      </c>
      <c r="H415" s="41" t="s">
        <v>223</v>
      </c>
      <c r="I415" s="41" t="s">
        <v>628</v>
      </c>
      <c r="J415" s="40" t="s">
        <v>629</v>
      </c>
      <c r="K415" s="39" t="s">
        <v>17</v>
      </c>
    </row>
    <row r="416" spans="1:11" ht="24" x14ac:dyDescent="0.15">
      <c r="A416" s="31" t="s">
        <v>1852</v>
      </c>
      <c r="B416" s="44" t="s">
        <v>17</v>
      </c>
      <c r="C416" s="43" t="s">
        <v>262</v>
      </c>
      <c r="D416" s="43" t="s">
        <v>261</v>
      </c>
      <c r="E416" s="42">
        <v>42.67</v>
      </c>
      <c r="F416" s="42">
        <v>144.9</v>
      </c>
      <c r="G416" s="41" t="s">
        <v>203</v>
      </c>
      <c r="H416" s="41" t="s">
        <v>536</v>
      </c>
      <c r="I416" s="41" t="s">
        <v>648</v>
      </c>
      <c r="J416" s="40" t="s">
        <v>649</v>
      </c>
      <c r="K416" s="39" t="s">
        <v>17</v>
      </c>
    </row>
    <row r="417" spans="1:11" ht="14.25" x14ac:dyDescent="0.15">
      <c r="A417" s="31" t="s">
        <v>1853</v>
      </c>
      <c r="B417" s="44" t="s">
        <v>17</v>
      </c>
      <c r="C417" s="43" t="s">
        <v>798</v>
      </c>
      <c r="D417" s="43" t="s">
        <v>263</v>
      </c>
      <c r="E417" s="42">
        <v>42</v>
      </c>
      <c r="F417" s="42">
        <v>142.08000000000001</v>
      </c>
      <c r="G417" s="41" t="s">
        <v>524</v>
      </c>
      <c r="H417" s="41" t="s">
        <v>765</v>
      </c>
      <c r="I417" s="41" t="s">
        <v>1598</v>
      </c>
      <c r="J417" s="40" t="s">
        <v>1599</v>
      </c>
      <c r="K417" s="39" t="s">
        <v>17</v>
      </c>
    </row>
    <row r="418" spans="1:11" ht="14.25" x14ac:dyDescent="0.15">
      <c r="A418" s="31" t="s">
        <v>1853</v>
      </c>
      <c r="B418" s="44" t="s">
        <v>17</v>
      </c>
      <c r="C418" s="43" t="s">
        <v>799</v>
      </c>
      <c r="D418" s="43" t="s">
        <v>263</v>
      </c>
      <c r="E418" s="42">
        <v>41.92</v>
      </c>
      <c r="F418" s="42">
        <v>143.58000000000001</v>
      </c>
      <c r="G418" s="41" t="s">
        <v>530</v>
      </c>
      <c r="H418" s="41" t="s">
        <v>583</v>
      </c>
      <c r="I418" s="41" t="s">
        <v>517</v>
      </c>
      <c r="J418" s="40" t="s">
        <v>148</v>
      </c>
      <c r="K418" s="39" t="s">
        <v>17</v>
      </c>
    </row>
    <row r="419" spans="1:11" ht="14.25" x14ac:dyDescent="0.15">
      <c r="A419" s="31" t="s">
        <v>1853</v>
      </c>
      <c r="B419" s="44" t="s">
        <v>17</v>
      </c>
      <c r="C419" s="43" t="s">
        <v>781</v>
      </c>
      <c r="D419" s="43" t="s">
        <v>263</v>
      </c>
      <c r="E419" s="42">
        <v>42</v>
      </c>
      <c r="F419" s="42">
        <v>142.75</v>
      </c>
      <c r="G419" s="41" t="s">
        <v>534</v>
      </c>
      <c r="H419" s="41" t="s">
        <v>1600</v>
      </c>
      <c r="I419" s="41" t="s">
        <v>561</v>
      </c>
      <c r="J419" s="40" t="s">
        <v>657</v>
      </c>
      <c r="K419" s="39" t="s">
        <v>17</v>
      </c>
    </row>
    <row r="420" spans="1:11" ht="14.25" x14ac:dyDescent="0.15">
      <c r="A420" s="31" t="s">
        <v>1853</v>
      </c>
      <c r="B420" s="44" t="s">
        <v>17</v>
      </c>
      <c r="C420" s="43" t="s">
        <v>262</v>
      </c>
      <c r="D420" s="43" t="s">
        <v>263</v>
      </c>
      <c r="E420" s="42">
        <v>42</v>
      </c>
      <c r="F420" s="42">
        <v>142.75</v>
      </c>
      <c r="G420" s="41" t="s">
        <v>203</v>
      </c>
      <c r="H420" s="41" t="s">
        <v>534</v>
      </c>
      <c r="I420" s="41" t="s">
        <v>714</v>
      </c>
      <c r="J420" s="40" t="s">
        <v>1601</v>
      </c>
      <c r="K420" s="39" t="s">
        <v>17</v>
      </c>
    </row>
    <row r="421" spans="1:11" ht="14.25" x14ac:dyDescent="0.15">
      <c r="A421" s="31" t="s">
        <v>1853</v>
      </c>
      <c r="B421" s="44" t="s">
        <v>17</v>
      </c>
      <c r="C421" s="43" t="s">
        <v>262</v>
      </c>
      <c r="D421" s="43" t="s">
        <v>263</v>
      </c>
      <c r="E421" s="42">
        <v>41.92</v>
      </c>
      <c r="F421" s="42">
        <v>143.58000000000001</v>
      </c>
      <c r="G421" s="41" t="s">
        <v>527</v>
      </c>
      <c r="H421" s="41" t="s">
        <v>605</v>
      </c>
      <c r="I421" s="41" t="s">
        <v>542</v>
      </c>
      <c r="J421" s="40" t="s">
        <v>1602</v>
      </c>
      <c r="K421" s="39" t="s">
        <v>17</v>
      </c>
    </row>
    <row r="422" spans="1:11" ht="14.25" x14ac:dyDescent="0.15">
      <c r="A422" s="31" t="s">
        <v>1854</v>
      </c>
      <c r="B422" s="44" t="s">
        <v>17</v>
      </c>
      <c r="C422" s="43" t="s">
        <v>792</v>
      </c>
      <c r="D422" s="43" t="s">
        <v>264</v>
      </c>
      <c r="E422" s="42">
        <v>42.2</v>
      </c>
      <c r="F422" s="42">
        <v>141.22999999999999</v>
      </c>
      <c r="G422" s="41" t="s">
        <v>223</v>
      </c>
      <c r="H422" s="41" t="s">
        <v>534</v>
      </c>
      <c r="I422" s="41" t="s">
        <v>223</v>
      </c>
      <c r="J422" s="40" t="s">
        <v>105</v>
      </c>
      <c r="K422" s="39" t="s">
        <v>17</v>
      </c>
    </row>
    <row r="423" spans="1:11" ht="14.25" x14ac:dyDescent="0.15">
      <c r="A423" s="31" t="s">
        <v>1854</v>
      </c>
      <c r="B423" s="44" t="s">
        <v>17</v>
      </c>
      <c r="C423" s="43" t="s">
        <v>801</v>
      </c>
      <c r="D423" s="43" t="s">
        <v>1824</v>
      </c>
      <c r="E423" s="42">
        <v>45.77</v>
      </c>
      <c r="F423" s="42">
        <v>141.22999999999999</v>
      </c>
      <c r="G423" s="41" t="s">
        <v>513</v>
      </c>
      <c r="H423" s="41" t="s">
        <v>106</v>
      </c>
      <c r="I423" s="41" t="s">
        <v>578</v>
      </c>
      <c r="J423" s="40" t="s">
        <v>39</v>
      </c>
      <c r="K423" s="39" t="s">
        <v>17</v>
      </c>
    </row>
    <row r="424" spans="1:11" ht="36" x14ac:dyDescent="0.15">
      <c r="A424" s="31" t="s">
        <v>1854</v>
      </c>
      <c r="B424" s="44" t="s">
        <v>17</v>
      </c>
      <c r="C424" s="43" t="s">
        <v>819</v>
      </c>
      <c r="D424" s="43" t="s">
        <v>1846</v>
      </c>
      <c r="E424" s="42">
        <v>41.95</v>
      </c>
      <c r="F424" s="42">
        <v>140.96</v>
      </c>
      <c r="G424" s="41" t="s">
        <v>590</v>
      </c>
      <c r="H424" s="41" t="s">
        <v>513</v>
      </c>
      <c r="I424" s="41" t="s">
        <v>201</v>
      </c>
      <c r="J424" s="40" t="s">
        <v>181</v>
      </c>
      <c r="K424" s="39" t="s">
        <v>17</v>
      </c>
    </row>
    <row r="425" spans="1:11" ht="14.25" x14ac:dyDescent="0.15">
      <c r="A425" s="31" t="s">
        <v>1854</v>
      </c>
      <c r="B425" s="44" t="s">
        <v>17</v>
      </c>
      <c r="C425" s="43" t="s">
        <v>262</v>
      </c>
      <c r="D425" s="43" t="s">
        <v>264</v>
      </c>
      <c r="E425" s="42">
        <v>42.3</v>
      </c>
      <c r="F425" s="42">
        <v>141.33000000000001</v>
      </c>
      <c r="G425" s="41" t="s">
        <v>583</v>
      </c>
      <c r="H425" s="41" t="s">
        <v>1603</v>
      </c>
      <c r="I425" s="41" t="s">
        <v>1552</v>
      </c>
      <c r="J425" s="40" t="s">
        <v>768</v>
      </c>
      <c r="K425" s="39" t="s">
        <v>17</v>
      </c>
    </row>
    <row r="426" spans="1:11" ht="14.25" x14ac:dyDescent="0.15">
      <c r="A426" s="31" t="s">
        <v>1854</v>
      </c>
      <c r="B426" s="44" t="s">
        <v>17</v>
      </c>
      <c r="C426" s="43" t="s">
        <v>262</v>
      </c>
      <c r="D426" s="43" t="s">
        <v>264</v>
      </c>
      <c r="E426" s="42">
        <v>42.2</v>
      </c>
      <c r="F426" s="42">
        <v>141.22999999999999</v>
      </c>
      <c r="G426" s="41" t="s">
        <v>664</v>
      </c>
      <c r="H426" s="41" t="s">
        <v>1604</v>
      </c>
      <c r="I426" s="41" t="s">
        <v>592</v>
      </c>
      <c r="J426" s="40" t="s">
        <v>1342</v>
      </c>
      <c r="K426" s="39" t="s">
        <v>17</v>
      </c>
    </row>
    <row r="427" spans="1:11" ht="14.25" x14ac:dyDescent="0.15">
      <c r="A427" s="31" t="s">
        <v>1854</v>
      </c>
      <c r="B427" s="44" t="s">
        <v>17</v>
      </c>
      <c r="C427" s="43" t="s">
        <v>281</v>
      </c>
      <c r="D427" s="43" t="s">
        <v>782</v>
      </c>
      <c r="E427" s="42">
        <v>43.58</v>
      </c>
      <c r="F427" s="42">
        <v>145.35</v>
      </c>
      <c r="G427" s="41" t="s">
        <v>534</v>
      </c>
      <c r="H427" s="41" t="s">
        <v>527</v>
      </c>
      <c r="I427" s="41" t="s">
        <v>541</v>
      </c>
      <c r="J427" s="40" t="s">
        <v>132</v>
      </c>
      <c r="K427" s="39" t="s">
        <v>17</v>
      </c>
    </row>
    <row r="428" spans="1:11" ht="14.25" x14ac:dyDescent="0.15">
      <c r="A428" s="31" t="s">
        <v>1854</v>
      </c>
      <c r="B428" s="44" t="s">
        <v>17</v>
      </c>
      <c r="C428" s="43" t="s">
        <v>281</v>
      </c>
      <c r="D428" s="43" t="s">
        <v>267</v>
      </c>
      <c r="E428" s="42">
        <v>41.77</v>
      </c>
      <c r="F428" s="42">
        <v>140.63</v>
      </c>
      <c r="G428" s="41" t="s">
        <v>534</v>
      </c>
      <c r="H428" s="41" t="s">
        <v>513</v>
      </c>
      <c r="I428" s="41" t="s">
        <v>535</v>
      </c>
      <c r="J428" s="40" t="s">
        <v>109</v>
      </c>
      <c r="K428" s="39" t="s">
        <v>17</v>
      </c>
    </row>
    <row r="429" spans="1:11" ht="14.25" x14ac:dyDescent="0.15">
      <c r="A429" s="31" t="s">
        <v>1855</v>
      </c>
      <c r="B429" s="44" t="s">
        <v>17</v>
      </c>
      <c r="C429" s="43" t="s">
        <v>262</v>
      </c>
      <c r="D429" s="43" t="s">
        <v>264</v>
      </c>
      <c r="E429" s="42">
        <v>42.38</v>
      </c>
      <c r="F429" s="42">
        <v>141.58000000000001</v>
      </c>
      <c r="G429" s="41" t="s">
        <v>583</v>
      </c>
      <c r="H429" s="41" t="s">
        <v>518</v>
      </c>
      <c r="I429" s="41" t="s">
        <v>1571</v>
      </c>
      <c r="J429" s="40" t="s">
        <v>520</v>
      </c>
      <c r="K429" s="39" t="s">
        <v>17</v>
      </c>
    </row>
    <row r="430" spans="1:11" ht="24" x14ac:dyDescent="0.15">
      <c r="A430" s="31" t="s">
        <v>1856</v>
      </c>
      <c r="B430" s="44" t="s">
        <v>17</v>
      </c>
      <c r="C430" s="43" t="s">
        <v>287</v>
      </c>
      <c r="D430" s="43" t="s">
        <v>280</v>
      </c>
      <c r="E430" s="42">
        <v>42.82</v>
      </c>
      <c r="F430" s="42">
        <v>145.66999999999999</v>
      </c>
      <c r="G430" s="41" t="s">
        <v>527</v>
      </c>
      <c r="H430" s="41" t="s">
        <v>74</v>
      </c>
      <c r="I430" s="41" t="s">
        <v>203</v>
      </c>
      <c r="J430" s="40" t="s">
        <v>145</v>
      </c>
      <c r="K430" s="39" t="s">
        <v>17</v>
      </c>
    </row>
    <row r="431" spans="1:11" ht="14.25" x14ac:dyDescent="0.15">
      <c r="A431" s="31" t="s">
        <v>1857</v>
      </c>
      <c r="B431" s="44" t="s">
        <v>17</v>
      </c>
      <c r="C431" s="43" t="s">
        <v>270</v>
      </c>
      <c r="D431" s="43" t="s">
        <v>263</v>
      </c>
      <c r="E431" s="42">
        <v>42.15</v>
      </c>
      <c r="F431" s="42">
        <v>142.72999999999999</v>
      </c>
      <c r="G431" s="41" t="s">
        <v>21</v>
      </c>
      <c r="H431" s="41" t="s">
        <v>1605</v>
      </c>
      <c r="I431" s="41" t="s">
        <v>51</v>
      </c>
      <c r="J431" s="40" t="s">
        <v>1606</v>
      </c>
      <c r="K431" s="39" t="s">
        <v>17</v>
      </c>
    </row>
    <row r="432" spans="1:11" ht="14.25" x14ac:dyDescent="0.15">
      <c r="A432" s="31" t="s">
        <v>1857</v>
      </c>
      <c r="B432" s="44" t="s">
        <v>17</v>
      </c>
      <c r="C432" s="43" t="s">
        <v>271</v>
      </c>
      <c r="D432" s="43" t="s">
        <v>263</v>
      </c>
      <c r="E432" s="42">
        <v>41.95</v>
      </c>
      <c r="F432" s="42">
        <v>142.78</v>
      </c>
      <c r="G432" s="41" t="s">
        <v>231</v>
      </c>
      <c r="H432" s="41" t="s">
        <v>578</v>
      </c>
      <c r="I432" s="41" t="s">
        <v>201</v>
      </c>
      <c r="J432" s="40" t="s">
        <v>35</v>
      </c>
      <c r="K432" s="39" t="s">
        <v>17</v>
      </c>
    </row>
    <row r="433" spans="1:11" ht="14.25" x14ac:dyDescent="0.15">
      <c r="A433" s="31" t="s">
        <v>1857</v>
      </c>
      <c r="B433" s="44" t="s">
        <v>17</v>
      </c>
      <c r="C433" s="43" t="s">
        <v>781</v>
      </c>
      <c r="D433" s="43" t="s">
        <v>263</v>
      </c>
      <c r="E433" s="42">
        <v>41.95</v>
      </c>
      <c r="F433" s="42">
        <v>142.78</v>
      </c>
      <c r="G433" s="41" t="s">
        <v>185</v>
      </c>
      <c r="H433" s="41" t="s">
        <v>54</v>
      </c>
      <c r="I433" s="41" t="s">
        <v>641</v>
      </c>
      <c r="J433" s="40" t="s">
        <v>1607</v>
      </c>
      <c r="K433" s="39" t="s">
        <v>17</v>
      </c>
    </row>
    <row r="434" spans="1:11" ht="14.25" x14ac:dyDescent="0.15">
      <c r="A434" s="31" t="s">
        <v>1857</v>
      </c>
      <c r="B434" s="44" t="s">
        <v>17</v>
      </c>
      <c r="C434" s="43" t="s">
        <v>262</v>
      </c>
      <c r="D434" s="43" t="s">
        <v>263</v>
      </c>
      <c r="E434" s="42">
        <v>41.68</v>
      </c>
      <c r="F434" s="42">
        <v>143.1</v>
      </c>
      <c r="G434" s="41" t="s">
        <v>218</v>
      </c>
      <c r="H434" s="41" t="s">
        <v>711</v>
      </c>
      <c r="I434" s="41" t="s">
        <v>1608</v>
      </c>
      <c r="J434" s="40" t="s">
        <v>1609</v>
      </c>
      <c r="K434" s="39" t="s">
        <v>17</v>
      </c>
    </row>
    <row r="435" spans="1:11" ht="14.25" x14ac:dyDescent="0.15">
      <c r="A435" s="31" t="s">
        <v>1857</v>
      </c>
      <c r="B435" s="44" t="s">
        <v>17</v>
      </c>
      <c r="C435" s="43" t="s">
        <v>262</v>
      </c>
      <c r="D435" s="43" t="s">
        <v>263</v>
      </c>
      <c r="E435" s="42">
        <v>41.95</v>
      </c>
      <c r="F435" s="42">
        <v>142.78</v>
      </c>
      <c r="G435" s="41" t="s">
        <v>578</v>
      </c>
      <c r="H435" s="41" t="s">
        <v>1280</v>
      </c>
      <c r="I435" s="41" t="s">
        <v>1604</v>
      </c>
      <c r="J435" s="40" t="s">
        <v>520</v>
      </c>
      <c r="K435" s="39" t="s">
        <v>17</v>
      </c>
    </row>
    <row r="436" spans="1:11" ht="24" x14ac:dyDescent="0.15">
      <c r="A436" s="31" t="s">
        <v>1857</v>
      </c>
      <c r="B436" s="44" t="s">
        <v>17</v>
      </c>
      <c r="C436" s="43" t="s">
        <v>822</v>
      </c>
      <c r="D436" s="43" t="s">
        <v>261</v>
      </c>
      <c r="E436" s="42">
        <v>42.75</v>
      </c>
      <c r="F436" s="42">
        <v>144.75</v>
      </c>
      <c r="G436" s="41" t="s">
        <v>223</v>
      </c>
      <c r="H436" s="41" t="s">
        <v>513</v>
      </c>
      <c r="I436" s="41" t="s">
        <v>631</v>
      </c>
      <c r="J436" s="40" t="s">
        <v>654</v>
      </c>
      <c r="K436" s="39" t="s">
        <v>17</v>
      </c>
    </row>
    <row r="437" spans="1:11" ht="48" x14ac:dyDescent="0.15">
      <c r="A437" s="31" t="s">
        <v>1857</v>
      </c>
      <c r="B437" s="44" t="s">
        <v>17</v>
      </c>
      <c r="C437" s="43" t="s">
        <v>281</v>
      </c>
      <c r="D437" s="43" t="s">
        <v>1847</v>
      </c>
      <c r="E437" s="42">
        <v>42.57</v>
      </c>
      <c r="F437" s="42">
        <v>143.53</v>
      </c>
      <c r="G437" s="41" t="s">
        <v>111</v>
      </c>
      <c r="H437" s="41" t="s">
        <v>1610</v>
      </c>
      <c r="I437" s="41" t="s">
        <v>51</v>
      </c>
      <c r="J437" s="40" t="s">
        <v>1370</v>
      </c>
      <c r="K437" s="39" t="s">
        <v>17</v>
      </c>
    </row>
    <row r="438" spans="1:11" ht="36" x14ac:dyDescent="0.15">
      <c r="A438" s="31" t="s">
        <v>1858</v>
      </c>
      <c r="B438" s="44" t="s">
        <v>17</v>
      </c>
      <c r="C438" s="43" t="s">
        <v>819</v>
      </c>
      <c r="D438" s="43" t="s">
        <v>1811</v>
      </c>
      <c r="E438" s="42">
        <v>42.43</v>
      </c>
      <c r="F438" s="42">
        <v>141.19999999999999</v>
      </c>
      <c r="G438" s="41" t="s">
        <v>223</v>
      </c>
      <c r="H438" s="41" t="s">
        <v>558</v>
      </c>
      <c r="I438" s="41" t="s">
        <v>609</v>
      </c>
      <c r="J438" s="40" t="s">
        <v>610</v>
      </c>
      <c r="K438" s="39" t="s">
        <v>17</v>
      </c>
    </row>
    <row r="439" spans="1:11" ht="24" x14ac:dyDescent="0.15">
      <c r="A439" s="31" t="s">
        <v>1858</v>
      </c>
      <c r="B439" s="44" t="s">
        <v>17</v>
      </c>
      <c r="C439" s="43" t="s">
        <v>781</v>
      </c>
      <c r="D439" s="43" t="s">
        <v>261</v>
      </c>
      <c r="E439" s="42">
        <v>42.67</v>
      </c>
      <c r="F439" s="42">
        <v>144.93</v>
      </c>
      <c r="G439" s="41" t="s">
        <v>74</v>
      </c>
      <c r="H439" s="41" t="s">
        <v>160</v>
      </c>
      <c r="I439" s="41" t="s">
        <v>674</v>
      </c>
      <c r="J439" s="40" t="s">
        <v>675</v>
      </c>
      <c r="K439" s="39" t="s">
        <v>17</v>
      </c>
    </row>
    <row r="440" spans="1:11" ht="14.25" x14ac:dyDescent="0.15">
      <c r="A440" s="31" t="s">
        <v>1858</v>
      </c>
      <c r="B440" s="44" t="s">
        <v>17</v>
      </c>
      <c r="C440" s="43" t="s">
        <v>262</v>
      </c>
      <c r="D440" s="43" t="s">
        <v>264</v>
      </c>
      <c r="E440" s="42">
        <v>42.3</v>
      </c>
      <c r="F440" s="42">
        <v>141.33000000000001</v>
      </c>
      <c r="G440" s="41" t="s">
        <v>600</v>
      </c>
      <c r="H440" s="41" t="s">
        <v>1540</v>
      </c>
      <c r="I440" s="41" t="s">
        <v>716</v>
      </c>
      <c r="J440" s="40" t="s">
        <v>1237</v>
      </c>
      <c r="K440" s="39" t="s">
        <v>17</v>
      </c>
    </row>
    <row r="441" spans="1:11" ht="24" x14ac:dyDescent="0.15">
      <c r="A441" s="31" t="s">
        <v>1858</v>
      </c>
      <c r="B441" s="44" t="s">
        <v>17</v>
      </c>
      <c r="C441" s="43" t="s">
        <v>262</v>
      </c>
      <c r="D441" s="43" t="s">
        <v>261</v>
      </c>
      <c r="E441" s="42">
        <v>42.67</v>
      </c>
      <c r="F441" s="42">
        <v>144.93</v>
      </c>
      <c r="G441" s="41" t="s">
        <v>534</v>
      </c>
      <c r="H441" s="41" t="s">
        <v>1540</v>
      </c>
      <c r="I441" s="41" t="s">
        <v>1575</v>
      </c>
      <c r="J441" s="40" t="s">
        <v>1440</v>
      </c>
      <c r="K441" s="39" t="s">
        <v>17</v>
      </c>
    </row>
    <row r="442" spans="1:11" ht="36" x14ac:dyDescent="0.15">
      <c r="A442" s="31" t="s">
        <v>1858</v>
      </c>
      <c r="B442" s="44" t="s">
        <v>17</v>
      </c>
      <c r="C442" s="43" t="s">
        <v>281</v>
      </c>
      <c r="D442" s="43" t="s">
        <v>1811</v>
      </c>
      <c r="E442" s="42">
        <v>42.43</v>
      </c>
      <c r="F442" s="42">
        <v>141.19999999999999</v>
      </c>
      <c r="G442" s="41" t="s">
        <v>237</v>
      </c>
      <c r="H442" s="41" t="s">
        <v>111</v>
      </c>
      <c r="I442" s="41" t="s">
        <v>21</v>
      </c>
      <c r="J442" s="40" t="s">
        <v>229</v>
      </c>
      <c r="K442" s="39" t="s">
        <v>17</v>
      </c>
    </row>
    <row r="443" spans="1:11" ht="14.25" x14ac:dyDescent="0.15">
      <c r="A443" s="31" t="s">
        <v>1858</v>
      </c>
      <c r="B443" s="44" t="s">
        <v>17</v>
      </c>
      <c r="C443" s="43" t="s">
        <v>281</v>
      </c>
      <c r="D443" s="43" t="s">
        <v>1824</v>
      </c>
      <c r="E443" s="42">
        <v>45.45</v>
      </c>
      <c r="F443" s="42">
        <v>142.02000000000001</v>
      </c>
      <c r="G443" s="41" t="s">
        <v>203</v>
      </c>
      <c r="H443" s="41" t="s">
        <v>231</v>
      </c>
      <c r="I443" s="41" t="s">
        <v>513</v>
      </c>
      <c r="J443" s="40" t="s">
        <v>105</v>
      </c>
      <c r="K443" s="39" t="s">
        <v>17</v>
      </c>
    </row>
    <row r="444" spans="1:11" ht="14.25" x14ac:dyDescent="0.15">
      <c r="A444" s="31" t="s">
        <v>1859</v>
      </c>
      <c r="B444" s="44" t="s">
        <v>17</v>
      </c>
      <c r="C444" s="43" t="s">
        <v>287</v>
      </c>
      <c r="D444" s="43" t="s">
        <v>818</v>
      </c>
      <c r="E444" s="42">
        <v>43.28</v>
      </c>
      <c r="F444" s="42">
        <v>147.28</v>
      </c>
      <c r="G444" s="41" t="s">
        <v>527</v>
      </c>
      <c r="H444" s="41" t="s">
        <v>231</v>
      </c>
      <c r="I444" s="41" t="s">
        <v>231</v>
      </c>
      <c r="J444" s="40" t="s">
        <v>645</v>
      </c>
      <c r="K444" s="39" t="s">
        <v>17</v>
      </c>
    </row>
    <row r="445" spans="1:11" ht="14.25" x14ac:dyDescent="0.15">
      <c r="A445" s="31" t="s">
        <v>1860</v>
      </c>
      <c r="B445" s="44" t="s">
        <v>17</v>
      </c>
      <c r="C445" s="43" t="s">
        <v>801</v>
      </c>
      <c r="D445" s="43" t="s">
        <v>1824</v>
      </c>
      <c r="E445" s="42">
        <v>45.77</v>
      </c>
      <c r="F445" s="42">
        <v>141.19999999999999</v>
      </c>
      <c r="G445" s="41" t="s">
        <v>160</v>
      </c>
      <c r="H445" s="41" t="s">
        <v>223</v>
      </c>
      <c r="I445" s="41" t="s">
        <v>539</v>
      </c>
      <c r="J445" s="40" t="s">
        <v>181</v>
      </c>
      <c r="K445" s="39" t="s">
        <v>17</v>
      </c>
    </row>
    <row r="446" spans="1:11" ht="24" x14ac:dyDescent="0.15">
      <c r="A446" s="31" t="s">
        <v>1861</v>
      </c>
      <c r="B446" s="44" t="s">
        <v>17</v>
      </c>
      <c r="C446" s="43" t="s">
        <v>1831</v>
      </c>
      <c r="D446" s="43" t="s">
        <v>261</v>
      </c>
      <c r="E446" s="42" t="s">
        <v>17</v>
      </c>
      <c r="F446" s="42" t="s">
        <v>17</v>
      </c>
      <c r="G446" s="41" t="s">
        <v>541</v>
      </c>
      <c r="H446" s="41" t="s">
        <v>542</v>
      </c>
      <c r="I446" s="41" t="s">
        <v>540</v>
      </c>
      <c r="J446" s="40" t="s">
        <v>728</v>
      </c>
      <c r="K446" s="39" t="s">
        <v>17</v>
      </c>
    </row>
    <row r="447" spans="1:11" ht="24" x14ac:dyDescent="0.15">
      <c r="A447" s="31" t="s">
        <v>1861</v>
      </c>
      <c r="B447" s="44" t="s">
        <v>17</v>
      </c>
      <c r="C447" s="43" t="s">
        <v>801</v>
      </c>
      <c r="D447" s="43" t="s">
        <v>280</v>
      </c>
      <c r="E447" s="42">
        <v>42.7</v>
      </c>
      <c r="F447" s="42">
        <v>144</v>
      </c>
      <c r="G447" s="41" t="s">
        <v>601</v>
      </c>
      <c r="H447" s="41" t="s">
        <v>558</v>
      </c>
      <c r="I447" s="41" t="s">
        <v>218</v>
      </c>
      <c r="J447" s="40" t="s">
        <v>62</v>
      </c>
      <c r="K447" s="39" t="s">
        <v>17</v>
      </c>
    </row>
    <row r="448" spans="1:11" ht="24" x14ac:dyDescent="0.15">
      <c r="A448" s="31" t="s">
        <v>1861</v>
      </c>
      <c r="B448" s="44" t="s">
        <v>17</v>
      </c>
      <c r="C448" s="43" t="s">
        <v>822</v>
      </c>
      <c r="D448" s="43" t="s">
        <v>280</v>
      </c>
      <c r="E448" s="42">
        <v>42.87</v>
      </c>
      <c r="F448" s="42">
        <v>145.30000000000001</v>
      </c>
      <c r="G448" s="41" t="s">
        <v>36</v>
      </c>
      <c r="H448" s="41" t="s">
        <v>692</v>
      </c>
      <c r="I448" s="41" t="s">
        <v>514</v>
      </c>
      <c r="J448" s="40" t="s">
        <v>606</v>
      </c>
      <c r="K448" s="39" t="s">
        <v>17</v>
      </c>
    </row>
    <row r="449" spans="1:11" ht="14.25" x14ac:dyDescent="0.15">
      <c r="A449" s="31" t="s">
        <v>1861</v>
      </c>
      <c r="B449" s="44" t="s">
        <v>17</v>
      </c>
      <c r="C449" s="43" t="s">
        <v>281</v>
      </c>
      <c r="D449" s="43" t="s">
        <v>267</v>
      </c>
      <c r="E449" s="42">
        <v>41.77</v>
      </c>
      <c r="F449" s="42">
        <v>140.63</v>
      </c>
      <c r="G449" s="41" t="s">
        <v>106</v>
      </c>
      <c r="H449" s="41" t="s">
        <v>541</v>
      </c>
      <c r="I449" s="41" t="s">
        <v>535</v>
      </c>
      <c r="J449" s="40" t="s">
        <v>109</v>
      </c>
      <c r="K449" s="39" t="s">
        <v>17</v>
      </c>
    </row>
    <row r="450" spans="1:11" ht="48" x14ac:dyDescent="0.15">
      <c r="A450" s="31" t="s">
        <v>1861</v>
      </c>
      <c r="B450" s="44" t="s">
        <v>17</v>
      </c>
      <c r="C450" s="43" t="s">
        <v>281</v>
      </c>
      <c r="D450" s="43" t="s">
        <v>1847</v>
      </c>
      <c r="E450" s="42">
        <v>42.97</v>
      </c>
      <c r="F450" s="42">
        <v>144.25</v>
      </c>
      <c r="G450" s="41" t="s">
        <v>94</v>
      </c>
      <c r="H450" s="41" t="s">
        <v>223</v>
      </c>
      <c r="I450" s="41" t="s">
        <v>237</v>
      </c>
      <c r="J450" s="40" t="s">
        <v>696</v>
      </c>
      <c r="K450" s="39" t="s">
        <v>17</v>
      </c>
    </row>
    <row r="451" spans="1:11" ht="14.25" x14ac:dyDescent="0.15">
      <c r="A451" s="31" t="s">
        <v>1862</v>
      </c>
      <c r="B451" s="44" t="s">
        <v>17</v>
      </c>
      <c r="C451" s="43" t="s">
        <v>817</v>
      </c>
      <c r="D451" s="43" t="s">
        <v>263</v>
      </c>
      <c r="E451" s="42">
        <v>42.15</v>
      </c>
      <c r="F451" s="42">
        <v>142.72999999999999</v>
      </c>
      <c r="G451" s="41" t="s">
        <v>742</v>
      </c>
      <c r="H451" s="41" t="s">
        <v>761</v>
      </c>
      <c r="I451" s="41" t="s">
        <v>744</v>
      </c>
      <c r="J451" s="40" t="s">
        <v>1611</v>
      </c>
      <c r="K451" s="39" t="s">
        <v>17</v>
      </c>
    </row>
    <row r="452" spans="1:11" ht="24" x14ac:dyDescent="0.15">
      <c r="A452" s="31" t="s">
        <v>1862</v>
      </c>
      <c r="B452" s="44" t="s">
        <v>17</v>
      </c>
      <c r="C452" s="43" t="s">
        <v>781</v>
      </c>
      <c r="D452" s="43" t="s">
        <v>261</v>
      </c>
      <c r="E452" s="42">
        <v>42.67</v>
      </c>
      <c r="F452" s="42">
        <v>144.91999999999999</v>
      </c>
      <c r="G452" s="41" t="s">
        <v>558</v>
      </c>
      <c r="H452" s="41" t="s">
        <v>513</v>
      </c>
      <c r="I452" s="41" t="s">
        <v>700</v>
      </c>
      <c r="J452" s="40" t="s">
        <v>701</v>
      </c>
      <c r="K452" s="39" t="s">
        <v>17</v>
      </c>
    </row>
    <row r="453" spans="1:11" ht="24" x14ac:dyDescent="0.15">
      <c r="A453" s="31" t="s">
        <v>1862</v>
      </c>
      <c r="B453" s="44" t="s">
        <v>17</v>
      </c>
      <c r="C453" s="43" t="s">
        <v>262</v>
      </c>
      <c r="D453" s="43" t="s">
        <v>261</v>
      </c>
      <c r="E453" s="42">
        <v>42.67</v>
      </c>
      <c r="F453" s="42">
        <v>144.91999999999999</v>
      </c>
      <c r="G453" s="41" t="s">
        <v>513</v>
      </c>
      <c r="H453" s="41" t="s">
        <v>1612</v>
      </c>
      <c r="I453" s="41" t="s">
        <v>1608</v>
      </c>
      <c r="J453" s="40" t="s">
        <v>740</v>
      </c>
      <c r="K453" s="39" t="s">
        <v>17</v>
      </c>
    </row>
    <row r="454" spans="1:11" ht="14.25" x14ac:dyDescent="0.15">
      <c r="A454" s="31" t="s">
        <v>1862</v>
      </c>
      <c r="B454" s="44" t="s">
        <v>17</v>
      </c>
      <c r="C454" s="43" t="s">
        <v>262</v>
      </c>
      <c r="D454" s="43" t="s">
        <v>264</v>
      </c>
      <c r="E454" s="42">
        <v>42.38</v>
      </c>
      <c r="F454" s="42">
        <v>141.58000000000001</v>
      </c>
      <c r="G454" s="41" t="s">
        <v>522</v>
      </c>
      <c r="H454" s="41" t="s">
        <v>1613</v>
      </c>
      <c r="I454" s="41" t="s">
        <v>1614</v>
      </c>
      <c r="J454" s="40" t="s">
        <v>717</v>
      </c>
      <c r="K454" s="39" t="s">
        <v>17</v>
      </c>
    </row>
    <row r="455" spans="1:11" ht="36" x14ac:dyDescent="0.15">
      <c r="A455" s="31" t="s">
        <v>1862</v>
      </c>
      <c r="B455" s="44" t="s">
        <v>17</v>
      </c>
      <c r="C455" s="43" t="s">
        <v>281</v>
      </c>
      <c r="D455" s="43" t="s">
        <v>1819</v>
      </c>
      <c r="E455" s="42">
        <v>42.15</v>
      </c>
      <c r="F455" s="42">
        <v>142.72999999999999</v>
      </c>
      <c r="G455" s="41" t="s">
        <v>231</v>
      </c>
      <c r="H455" s="41" t="s">
        <v>185</v>
      </c>
      <c r="I455" s="41" t="s">
        <v>554</v>
      </c>
      <c r="J455" s="40" t="s">
        <v>35</v>
      </c>
      <c r="K455" s="39" t="s">
        <v>17</v>
      </c>
    </row>
    <row r="456" spans="1:11" ht="14.25" x14ac:dyDescent="0.15">
      <c r="A456" s="31" t="s">
        <v>1863</v>
      </c>
      <c r="B456" s="44" t="s">
        <v>17</v>
      </c>
      <c r="C456" s="43" t="s">
        <v>266</v>
      </c>
      <c r="D456" s="43" t="s">
        <v>1864</v>
      </c>
      <c r="E456" s="42">
        <v>44.95</v>
      </c>
      <c r="F456" s="42">
        <v>142.65</v>
      </c>
      <c r="G456" s="41" t="s">
        <v>36</v>
      </c>
      <c r="H456" s="41" t="s">
        <v>527</v>
      </c>
      <c r="I456" s="41" t="s">
        <v>237</v>
      </c>
      <c r="J456" s="40" t="s">
        <v>564</v>
      </c>
      <c r="K456" s="39" t="s">
        <v>17</v>
      </c>
    </row>
    <row r="457" spans="1:11" ht="14.25" x14ac:dyDescent="0.15">
      <c r="A457" s="31" t="s">
        <v>1863</v>
      </c>
      <c r="B457" s="44" t="s">
        <v>17</v>
      </c>
      <c r="C457" s="43" t="s">
        <v>801</v>
      </c>
      <c r="D457" s="43" t="s">
        <v>1766</v>
      </c>
      <c r="E457" s="42">
        <v>42</v>
      </c>
      <c r="F457" s="42">
        <v>139.83000000000001</v>
      </c>
      <c r="G457" s="41" t="s">
        <v>106</v>
      </c>
      <c r="H457" s="41" t="s">
        <v>74</v>
      </c>
      <c r="I457" s="41" t="s">
        <v>530</v>
      </c>
      <c r="J457" s="40" t="s">
        <v>118</v>
      </c>
      <c r="K457" s="39" t="s">
        <v>17</v>
      </c>
    </row>
    <row r="458" spans="1:11" ht="14.25" x14ac:dyDescent="0.15">
      <c r="A458" s="31" t="s">
        <v>1863</v>
      </c>
      <c r="B458" s="44" t="s">
        <v>17</v>
      </c>
      <c r="C458" s="43" t="s">
        <v>781</v>
      </c>
      <c r="D458" s="43" t="s">
        <v>263</v>
      </c>
      <c r="E458" s="42">
        <v>42</v>
      </c>
      <c r="F458" s="42">
        <v>142.75</v>
      </c>
      <c r="G458" s="41" t="s">
        <v>203</v>
      </c>
      <c r="H458" s="41" t="s">
        <v>530</v>
      </c>
      <c r="I458" s="41" t="s">
        <v>567</v>
      </c>
      <c r="J458" s="40" t="s">
        <v>109</v>
      </c>
      <c r="K458" s="39" t="s">
        <v>17</v>
      </c>
    </row>
    <row r="459" spans="1:11" ht="14.25" x14ac:dyDescent="0.15">
      <c r="A459" s="31" t="s">
        <v>1863</v>
      </c>
      <c r="B459" s="44" t="s">
        <v>17</v>
      </c>
      <c r="C459" s="43" t="s">
        <v>262</v>
      </c>
      <c r="D459" s="43" t="s">
        <v>263</v>
      </c>
      <c r="E459" s="42">
        <v>41.68</v>
      </c>
      <c r="F459" s="42">
        <v>143.12</v>
      </c>
      <c r="G459" s="41" t="s">
        <v>554</v>
      </c>
      <c r="H459" s="41" t="s">
        <v>518</v>
      </c>
      <c r="I459" s="41" t="s">
        <v>715</v>
      </c>
      <c r="J459" s="40" t="s">
        <v>1168</v>
      </c>
      <c r="K459" s="39" t="s">
        <v>17</v>
      </c>
    </row>
    <row r="460" spans="1:11" ht="14.25" x14ac:dyDescent="0.15">
      <c r="A460" s="31" t="s">
        <v>1863</v>
      </c>
      <c r="B460" s="44" t="s">
        <v>17</v>
      </c>
      <c r="C460" s="43" t="s">
        <v>262</v>
      </c>
      <c r="D460" s="43" t="s">
        <v>267</v>
      </c>
      <c r="E460" s="42">
        <v>41.7</v>
      </c>
      <c r="F460" s="42">
        <v>141.18</v>
      </c>
      <c r="G460" s="41" t="s">
        <v>541</v>
      </c>
      <c r="H460" s="41" t="s">
        <v>706</v>
      </c>
      <c r="I460" s="41" t="s">
        <v>690</v>
      </c>
      <c r="J460" s="40" t="s">
        <v>707</v>
      </c>
      <c r="K460" s="39" t="s">
        <v>17</v>
      </c>
    </row>
    <row r="461" spans="1:11" ht="14.25" x14ac:dyDescent="0.15">
      <c r="A461" s="31" t="s">
        <v>1863</v>
      </c>
      <c r="B461" s="44" t="s">
        <v>17</v>
      </c>
      <c r="C461" s="43" t="s">
        <v>262</v>
      </c>
      <c r="D461" s="43" t="s">
        <v>264</v>
      </c>
      <c r="E461" s="42">
        <v>42.3</v>
      </c>
      <c r="F461" s="42">
        <v>141.33000000000001</v>
      </c>
      <c r="G461" s="41" t="s">
        <v>557</v>
      </c>
      <c r="H461" s="41" t="s">
        <v>1616</v>
      </c>
      <c r="I461" s="41" t="s">
        <v>1575</v>
      </c>
      <c r="J461" s="40" t="s">
        <v>1440</v>
      </c>
      <c r="K461" s="39" t="s">
        <v>17</v>
      </c>
    </row>
    <row r="462" spans="1:11" ht="24" x14ac:dyDescent="0.15">
      <c r="A462" s="31" t="s">
        <v>1865</v>
      </c>
      <c r="B462" s="44" t="s">
        <v>17</v>
      </c>
      <c r="C462" s="43" t="s">
        <v>801</v>
      </c>
      <c r="D462" s="43" t="s">
        <v>280</v>
      </c>
      <c r="E462" s="42">
        <v>41.88</v>
      </c>
      <c r="F462" s="42">
        <v>141.15</v>
      </c>
      <c r="G462" s="41" t="s">
        <v>534</v>
      </c>
      <c r="H462" s="41" t="s">
        <v>535</v>
      </c>
      <c r="I462" s="41" t="s">
        <v>554</v>
      </c>
      <c r="J462" s="40" t="s">
        <v>148</v>
      </c>
      <c r="K462" s="39" t="s">
        <v>17</v>
      </c>
    </row>
    <row r="463" spans="1:11" ht="48" x14ac:dyDescent="0.15">
      <c r="A463" s="31" t="s">
        <v>1865</v>
      </c>
      <c r="B463" s="44" t="s">
        <v>17</v>
      </c>
      <c r="C463" s="43" t="s">
        <v>281</v>
      </c>
      <c r="D463" s="43" t="s">
        <v>1847</v>
      </c>
      <c r="E463" s="42">
        <v>42.15</v>
      </c>
      <c r="F463" s="42">
        <v>143.35</v>
      </c>
      <c r="G463" s="41" t="s">
        <v>54</v>
      </c>
      <c r="H463" s="41" t="s">
        <v>541</v>
      </c>
      <c r="I463" s="41" t="s">
        <v>1588</v>
      </c>
      <c r="J463" s="40" t="s">
        <v>148</v>
      </c>
      <c r="K463" s="39" t="s">
        <v>17</v>
      </c>
    </row>
    <row r="464" spans="1:11" ht="14.25" x14ac:dyDescent="0.15">
      <c r="A464" s="31" t="s">
        <v>1866</v>
      </c>
      <c r="B464" s="44" t="s">
        <v>17</v>
      </c>
      <c r="C464" s="43" t="s">
        <v>262</v>
      </c>
      <c r="D464" s="43" t="s">
        <v>782</v>
      </c>
      <c r="E464" s="42">
        <v>43.03</v>
      </c>
      <c r="F464" s="42">
        <v>145.66999999999999</v>
      </c>
      <c r="G464" s="41" t="s">
        <v>534</v>
      </c>
      <c r="H464" s="41" t="s">
        <v>626</v>
      </c>
      <c r="I464" s="41" t="s">
        <v>581</v>
      </c>
      <c r="J464" s="40" t="s">
        <v>1617</v>
      </c>
      <c r="K464" s="39" t="s">
        <v>17</v>
      </c>
    </row>
    <row r="465" spans="1:11" ht="14.25" x14ac:dyDescent="0.15">
      <c r="A465" s="31" t="s">
        <v>1866</v>
      </c>
      <c r="B465" s="44" t="s">
        <v>17</v>
      </c>
      <c r="C465" s="43" t="s">
        <v>281</v>
      </c>
      <c r="D465" s="43" t="s">
        <v>814</v>
      </c>
      <c r="E465" s="42">
        <v>43.3</v>
      </c>
      <c r="F465" s="42">
        <v>141.41999999999999</v>
      </c>
      <c r="G465" s="41" t="s">
        <v>620</v>
      </c>
      <c r="H465" s="41" t="s">
        <v>1610</v>
      </c>
      <c r="I465" s="41" t="s">
        <v>51</v>
      </c>
      <c r="J465" s="40" t="s">
        <v>1370</v>
      </c>
      <c r="K465" s="39" t="s">
        <v>17</v>
      </c>
    </row>
    <row r="466" spans="1:11" ht="14.25" x14ac:dyDescent="0.15">
      <c r="A466" s="31" t="s">
        <v>1866</v>
      </c>
      <c r="B466" s="44" t="s">
        <v>17</v>
      </c>
      <c r="C466" s="43" t="s">
        <v>281</v>
      </c>
      <c r="D466" s="43" t="s">
        <v>1804</v>
      </c>
      <c r="E466" s="42">
        <v>43.93</v>
      </c>
      <c r="F466" s="42">
        <v>144.47999999999999</v>
      </c>
      <c r="G466" s="41" t="s">
        <v>231</v>
      </c>
      <c r="H466" s="41" t="s">
        <v>522</v>
      </c>
      <c r="I466" s="41" t="s">
        <v>567</v>
      </c>
      <c r="J466" s="40" t="s">
        <v>148</v>
      </c>
      <c r="K466" s="39" t="s">
        <v>17</v>
      </c>
    </row>
    <row r="467" spans="1:11" ht="14.25" x14ac:dyDescent="0.15">
      <c r="A467" s="31" t="s">
        <v>1867</v>
      </c>
      <c r="B467" s="44" t="s">
        <v>17</v>
      </c>
      <c r="C467" s="43" t="s">
        <v>287</v>
      </c>
      <c r="D467" s="43" t="s">
        <v>818</v>
      </c>
      <c r="E467" s="42">
        <v>43.12</v>
      </c>
      <c r="F467" s="42">
        <v>146.83000000000001</v>
      </c>
      <c r="G467" s="41" t="s">
        <v>231</v>
      </c>
      <c r="H467" s="41" t="s">
        <v>558</v>
      </c>
      <c r="I467" s="41" t="s">
        <v>223</v>
      </c>
      <c r="J467" s="40" t="s">
        <v>145</v>
      </c>
      <c r="K467" s="39" t="s">
        <v>17</v>
      </c>
    </row>
    <row r="468" spans="1:11" ht="14.25" x14ac:dyDescent="0.15">
      <c r="A468" s="31" t="s">
        <v>1867</v>
      </c>
      <c r="B468" s="44" t="s">
        <v>17</v>
      </c>
      <c r="C468" s="43" t="s">
        <v>281</v>
      </c>
      <c r="D468" s="43" t="s">
        <v>782</v>
      </c>
      <c r="E468" s="42">
        <v>43.58</v>
      </c>
      <c r="F468" s="42">
        <v>145.35</v>
      </c>
      <c r="G468" s="41" t="s">
        <v>74</v>
      </c>
      <c r="H468" s="41" t="s">
        <v>106</v>
      </c>
      <c r="I468" s="41" t="s">
        <v>527</v>
      </c>
      <c r="J468" s="40" t="s">
        <v>59</v>
      </c>
      <c r="K468" s="39" t="s">
        <v>17</v>
      </c>
    </row>
    <row r="469" spans="1:11" ht="24" x14ac:dyDescent="0.15">
      <c r="A469" s="31" t="s">
        <v>1868</v>
      </c>
      <c r="B469" s="44" t="s">
        <v>17</v>
      </c>
      <c r="C469" s="43" t="s">
        <v>781</v>
      </c>
      <c r="D469" s="43" t="s">
        <v>261</v>
      </c>
      <c r="E469" s="42">
        <v>42.67</v>
      </c>
      <c r="F469" s="42">
        <v>144.9</v>
      </c>
      <c r="G469" s="41" t="s">
        <v>539</v>
      </c>
      <c r="H469" s="41" t="s">
        <v>54</v>
      </c>
      <c r="I469" s="41" t="s">
        <v>631</v>
      </c>
      <c r="J469" s="40" t="s">
        <v>654</v>
      </c>
      <c r="K469" s="39" t="s">
        <v>17</v>
      </c>
    </row>
    <row r="470" spans="1:11" ht="24" x14ac:dyDescent="0.15">
      <c r="A470" s="31" t="s">
        <v>1868</v>
      </c>
      <c r="B470" s="44" t="s">
        <v>17</v>
      </c>
      <c r="C470" s="43" t="s">
        <v>262</v>
      </c>
      <c r="D470" s="43" t="s">
        <v>261</v>
      </c>
      <c r="E470" s="42">
        <v>42.67</v>
      </c>
      <c r="F470" s="42">
        <v>144.9</v>
      </c>
      <c r="G470" s="41" t="s">
        <v>640</v>
      </c>
      <c r="H470" s="41" t="s">
        <v>1618</v>
      </c>
      <c r="I470" s="41" t="s">
        <v>1540</v>
      </c>
      <c r="J470" s="40" t="s">
        <v>520</v>
      </c>
      <c r="K470" s="39" t="s">
        <v>17</v>
      </c>
    </row>
    <row r="471" spans="1:11" ht="24" x14ac:dyDescent="0.15">
      <c r="A471" s="31" t="s">
        <v>1868</v>
      </c>
      <c r="B471" s="44" t="s">
        <v>17</v>
      </c>
      <c r="C471" s="43" t="s">
        <v>822</v>
      </c>
      <c r="D471" s="43" t="s">
        <v>280</v>
      </c>
      <c r="E471" s="42">
        <v>42.95</v>
      </c>
      <c r="F471" s="42">
        <v>145.80000000000001</v>
      </c>
      <c r="G471" s="41" t="s">
        <v>223</v>
      </c>
      <c r="H471" s="41" t="s">
        <v>530</v>
      </c>
      <c r="I471" s="41" t="s">
        <v>557</v>
      </c>
      <c r="J471" s="40" t="s">
        <v>109</v>
      </c>
      <c r="K471" s="39" t="s">
        <v>17</v>
      </c>
    </row>
    <row r="472" spans="1:11" ht="14.25" x14ac:dyDescent="0.15">
      <c r="A472" s="31" t="s">
        <v>1869</v>
      </c>
      <c r="B472" s="44" t="s">
        <v>17</v>
      </c>
      <c r="C472" s="43" t="s">
        <v>277</v>
      </c>
      <c r="D472" s="43" t="s">
        <v>275</v>
      </c>
      <c r="E472" s="42">
        <v>43.03</v>
      </c>
      <c r="F472" s="42">
        <v>144.85</v>
      </c>
      <c r="G472" s="41" t="s">
        <v>530</v>
      </c>
      <c r="H472" s="41" t="s">
        <v>106</v>
      </c>
      <c r="I472" s="41" t="s">
        <v>237</v>
      </c>
      <c r="J472" s="40" t="s">
        <v>102</v>
      </c>
      <c r="K472" s="39" t="s">
        <v>17</v>
      </c>
    </row>
    <row r="473" spans="1:11" ht="24" x14ac:dyDescent="0.15">
      <c r="A473" s="31" t="s">
        <v>1869</v>
      </c>
      <c r="B473" s="44" t="s">
        <v>17</v>
      </c>
      <c r="C473" s="43" t="s">
        <v>276</v>
      </c>
      <c r="D473" s="43" t="s">
        <v>825</v>
      </c>
      <c r="E473" s="42">
        <v>42.98</v>
      </c>
      <c r="F473" s="42">
        <v>144.80000000000001</v>
      </c>
      <c r="G473" s="41" t="s">
        <v>231</v>
      </c>
      <c r="H473" s="41" t="s">
        <v>237</v>
      </c>
      <c r="I473" s="41" t="s">
        <v>106</v>
      </c>
      <c r="J473" s="40" t="s">
        <v>102</v>
      </c>
      <c r="K473" s="39" t="s">
        <v>17</v>
      </c>
    </row>
    <row r="474" spans="1:11" ht="14.25" x14ac:dyDescent="0.15">
      <c r="A474" s="31" t="s">
        <v>1869</v>
      </c>
      <c r="B474" s="44" t="s">
        <v>17</v>
      </c>
      <c r="C474" s="43" t="s">
        <v>262</v>
      </c>
      <c r="D474" s="43" t="s">
        <v>263</v>
      </c>
      <c r="E474" s="42">
        <v>42.12</v>
      </c>
      <c r="F474" s="42">
        <v>142.72999999999999</v>
      </c>
      <c r="G474" s="41" t="s">
        <v>524</v>
      </c>
      <c r="H474" s="41" t="s">
        <v>1619</v>
      </c>
      <c r="I474" s="41" t="s">
        <v>1620</v>
      </c>
      <c r="J474" s="40" t="s">
        <v>1621</v>
      </c>
      <c r="K474" s="39" t="s">
        <v>17</v>
      </c>
    </row>
    <row r="475" spans="1:11" ht="14.25" x14ac:dyDescent="0.15">
      <c r="A475" s="31" t="s">
        <v>1869</v>
      </c>
      <c r="B475" s="44" t="s">
        <v>17</v>
      </c>
      <c r="C475" s="43" t="s">
        <v>262</v>
      </c>
      <c r="D475" s="43" t="s">
        <v>267</v>
      </c>
      <c r="E475" s="42">
        <v>41.7</v>
      </c>
      <c r="F475" s="42">
        <v>141.18</v>
      </c>
      <c r="G475" s="41" t="s">
        <v>160</v>
      </c>
      <c r="H475" s="41" t="s">
        <v>637</v>
      </c>
      <c r="I475" s="41" t="s">
        <v>580</v>
      </c>
      <c r="J475" s="40" t="s">
        <v>691</v>
      </c>
      <c r="K475" s="39" t="s">
        <v>17</v>
      </c>
    </row>
    <row r="476" spans="1:11" ht="14.25" x14ac:dyDescent="0.15">
      <c r="A476" s="31" t="s">
        <v>1870</v>
      </c>
      <c r="B476" s="44" t="s">
        <v>17</v>
      </c>
      <c r="C476" s="43" t="s">
        <v>266</v>
      </c>
      <c r="D476" s="43" t="s">
        <v>1871</v>
      </c>
      <c r="E476" s="42">
        <v>44.27</v>
      </c>
      <c r="F476" s="42">
        <v>143.55000000000001</v>
      </c>
      <c r="G476" s="41" t="s">
        <v>583</v>
      </c>
      <c r="H476" s="41" t="s">
        <v>527</v>
      </c>
      <c r="I476" s="41" t="s">
        <v>237</v>
      </c>
      <c r="J476" s="40" t="s">
        <v>564</v>
      </c>
      <c r="K476" s="39" t="s">
        <v>17</v>
      </c>
    </row>
    <row r="477" spans="1:11" ht="14.25" x14ac:dyDescent="0.15">
      <c r="A477" s="31" t="s">
        <v>1870</v>
      </c>
      <c r="B477" s="44" t="s">
        <v>17</v>
      </c>
      <c r="C477" s="43" t="s">
        <v>271</v>
      </c>
      <c r="D477" s="43" t="s">
        <v>263</v>
      </c>
      <c r="E477" s="42">
        <v>41.88</v>
      </c>
      <c r="F477" s="42">
        <v>141.78</v>
      </c>
      <c r="G477" s="41" t="s">
        <v>36</v>
      </c>
      <c r="H477" s="41" t="s">
        <v>513</v>
      </c>
      <c r="I477" s="41" t="s">
        <v>554</v>
      </c>
      <c r="J477" s="40" t="s">
        <v>35</v>
      </c>
      <c r="K477" s="39" t="s">
        <v>17</v>
      </c>
    </row>
    <row r="478" spans="1:11" ht="14.25" x14ac:dyDescent="0.15">
      <c r="A478" s="31" t="s">
        <v>1872</v>
      </c>
      <c r="B478" s="44" t="s">
        <v>17</v>
      </c>
      <c r="C478" s="43" t="s">
        <v>805</v>
      </c>
      <c r="D478" s="43" t="s">
        <v>806</v>
      </c>
      <c r="E478" s="42">
        <v>42.6</v>
      </c>
      <c r="F478" s="42">
        <v>141.53</v>
      </c>
      <c r="G478" s="41" t="s">
        <v>223</v>
      </c>
      <c r="H478" s="41" t="s">
        <v>237</v>
      </c>
      <c r="I478" s="41" t="s">
        <v>527</v>
      </c>
      <c r="J478" s="40" t="s">
        <v>564</v>
      </c>
      <c r="K478" s="39" t="s">
        <v>17</v>
      </c>
    </row>
    <row r="479" spans="1:11" ht="24" x14ac:dyDescent="0.15">
      <c r="A479" s="31" t="s">
        <v>1872</v>
      </c>
      <c r="B479" s="44" t="s">
        <v>17</v>
      </c>
      <c r="C479" s="43" t="s">
        <v>812</v>
      </c>
      <c r="D479" s="43" t="s">
        <v>261</v>
      </c>
      <c r="E479" s="42">
        <v>42.27</v>
      </c>
      <c r="F479" s="42">
        <v>143.37</v>
      </c>
      <c r="G479" s="41" t="s">
        <v>74</v>
      </c>
      <c r="H479" s="41" t="s">
        <v>578</v>
      </c>
      <c r="I479" s="41" t="s">
        <v>522</v>
      </c>
      <c r="J479" s="40" t="s">
        <v>109</v>
      </c>
      <c r="K479" s="39" t="s">
        <v>17</v>
      </c>
    </row>
    <row r="480" spans="1:11" ht="14.25" x14ac:dyDescent="0.15">
      <c r="A480" s="31" t="s">
        <v>1872</v>
      </c>
      <c r="B480" s="44" t="s">
        <v>17</v>
      </c>
      <c r="C480" s="43" t="s">
        <v>262</v>
      </c>
      <c r="D480" s="43" t="s">
        <v>263</v>
      </c>
      <c r="E480" s="42">
        <v>41.6</v>
      </c>
      <c r="F480" s="42">
        <v>143.28</v>
      </c>
      <c r="G480" s="41" t="s">
        <v>744</v>
      </c>
      <c r="H480" s="41" t="s">
        <v>1623</v>
      </c>
      <c r="I480" s="41" t="s">
        <v>1624</v>
      </c>
      <c r="J480" s="40" t="s">
        <v>1421</v>
      </c>
      <c r="K480" s="39" t="s">
        <v>17</v>
      </c>
    </row>
    <row r="481" spans="1:11" ht="14.25" x14ac:dyDescent="0.15">
      <c r="A481" s="31" t="s">
        <v>1872</v>
      </c>
      <c r="B481" s="44" t="s">
        <v>17</v>
      </c>
      <c r="C481" s="43" t="s">
        <v>262</v>
      </c>
      <c r="D481" s="43" t="s">
        <v>264</v>
      </c>
      <c r="E481" s="42">
        <v>42.3</v>
      </c>
      <c r="F481" s="42">
        <v>141.33000000000001</v>
      </c>
      <c r="G481" s="41" t="s">
        <v>590</v>
      </c>
      <c r="H481" s="41" t="s">
        <v>519</v>
      </c>
      <c r="I481" s="41" t="s">
        <v>716</v>
      </c>
      <c r="J481" s="40" t="s">
        <v>1378</v>
      </c>
      <c r="K481" s="39" t="s">
        <v>17</v>
      </c>
    </row>
    <row r="482" spans="1:11" ht="14.25" x14ac:dyDescent="0.15">
      <c r="A482" s="31" t="s">
        <v>1872</v>
      </c>
      <c r="B482" s="44" t="s">
        <v>17</v>
      </c>
      <c r="C482" s="43" t="s">
        <v>281</v>
      </c>
      <c r="D482" s="43" t="s">
        <v>1824</v>
      </c>
      <c r="E482" s="42">
        <v>45.45</v>
      </c>
      <c r="F482" s="42">
        <v>142.02000000000001</v>
      </c>
      <c r="G482" s="41" t="s">
        <v>530</v>
      </c>
      <c r="H482" s="41" t="s">
        <v>583</v>
      </c>
      <c r="I482" s="41" t="s">
        <v>664</v>
      </c>
      <c r="J482" s="40" t="s">
        <v>148</v>
      </c>
      <c r="K482" s="39" t="s">
        <v>17</v>
      </c>
    </row>
    <row r="483" spans="1:11" ht="14.25" x14ac:dyDescent="0.15">
      <c r="A483" s="31" t="s">
        <v>1873</v>
      </c>
      <c r="B483" s="44" t="s">
        <v>17</v>
      </c>
      <c r="C483" s="43" t="s">
        <v>268</v>
      </c>
      <c r="D483" s="43" t="s">
        <v>267</v>
      </c>
      <c r="E483" s="42">
        <v>42.38</v>
      </c>
      <c r="F483" s="42">
        <v>140.52000000000001</v>
      </c>
      <c r="G483" s="41" t="s">
        <v>231</v>
      </c>
      <c r="H483" s="41" t="s">
        <v>201</v>
      </c>
      <c r="I483" s="41" t="s">
        <v>201</v>
      </c>
      <c r="J483" s="40" t="s">
        <v>35</v>
      </c>
      <c r="K483" s="39" t="s">
        <v>17</v>
      </c>
    </row>
    <row r="484" spans="1:11" ht="14.25" x14ac:dyDescent="0.15">
      <c r="A484" s="31" t="s">
        <v>1873</v>
      </c>
      <c r="B484" s="44" t="s">
        <v>17</v>
      </c>
      <c r="C484" s="43" t="s">
        <v>781</v>
      </c>
      <c r="D484" s="43" t="s">
        <v>263</v>
      </c>
      <c r="E484" s="42">
        <v>41.75</v>
      </c>
      <c r="F484" s="42">
        <v>143.66999999999999</v>
      </c>
      <c r="G484" s="41" t="s">
        <v>74</v>
      </c>
      <c r="H484" s="41" t="s">
        <v>231</v>
      </c>
      <c r="I484" s="41" t="s">
        <v>631</v>
      </c>
      <c r="J484" s="40" t="s">
        <v>654</v>
      </c>
      <c r="K484" s="39" t="s">
        <v>17</v>
      </c>
    </row>
    <row r="485" spans="1:11" ht="14.25" x14ac:dyDescent="0.15">
      <c r="A485" s="31" t="s">
        <v>1873</v>
      </c>
      <c r="B485" s="44" t="s">
        <v>17</v>
      </c>
      <c r="C485" s="43" t="s">
        <v>287</v>
      </c>
      <c r="D485" s="43" t="s">
        <v>818</v>
      </c>
      <c r="E485" s="42">
        <v>43.33</v>
      </c>
      <c r="F485" s="42">
        <v>147.33000000000001</v>
      </c>
      <c r="G485" s="41" t="s">
        <v>231</v>
      </c>
      <c r="H485" s="41" t="s">
        <v>534</v>
      </c>
      <c r="I485" s="41" t="s">
        <v>541</v>
      </c>
      <c r="J485" s="40" t="s">
        <v>31</v>
      </c>
      <c r="K485" s="39" t="s">
        <v>17</v>
      </c>
    </row>
    <row r="486" spans="1:11" ht="24" x14ac:dyDescent="0.15">
      <c r="A486" s="31" t="s">
        <v>1874</v>
      </c>
      <c r="B486" s="44" t="s">
        <v>17</v>
      </c>
      <c r="C486" s="43" t="s">
        <v>1831</v>
      </c>
      <c r="D486" s="43" t="s">
        <v>261</v>
      </c>
      <c r="E486" s="42" t="s">
        <v>17</v>
      </c>
      <c r="F486" s="42" t="s">
        <v>17</v>
      </c>
      <c r="G486" s="41" t="s">
        <v>223</v>
      </c>
      <c r="H486" s="41" t="s">
        <v>634</v>
      </c>
      <c r="I486" s="41" t="s">
        <v>581</v>
      </c>
      <c r="J486" s="40" t="s">
        <v>691</v>
      </c>
      <c r="K486" s="39" t="s">
        <v>17</v>
      </c>
    </row>
    <row r="487" spans="1:11" ht="14.25" x14ac:dyDescent="0.15">
      <c r="A487" s="31" t="s">
        <v>1874</v>
      </c>
      <c r="B487" s="44" t="s">
        <v>17</v>
      </c>
      <c r="C487" s="43" t="s">
        <v>287</v>
      </c>
      <c r="D487" s="43" t="s">
        <v>818</v>
      </c>
      <c r="E487" s="42">
        <v>42.95</v>
      </c>
      <c r="F487" s="42">
        <v>147.5</v>
      </c>
      <c r="G487" s="41" t="s">
        <v>560</v>
      </c>
      <c r="H487" s="41" t="s">
        <v>185</v>
      </c>
      <c r="I487" s="41" t="s">
        <v>36</v>
      </c>
      <c r="J487" s="40" t="s">
        <v>187</v>
      </c>
      <c r="K487" s="39" t="s">
        <v>17</v>
      </c>
    </row>
    <row r="488" spans="1:11" ht="24" x14ac:dyDescent="0.15">
      <c r="A488" s="31" t="s">
        <v>1875</v>
      </c>
      <c r="B488" s="44" t="s">
        <v>17</v>
      </c>
      <c r="C488" s="43" t="s">
        <v>1876</v>
      </c>
      <c r="D488" s="43" t="s">
        <v>783</v>
      </c>
      <c r="E488" s="42">
        <v>42.93</v>
      </c>
      <c r="F488" s="42">
        <v>144.52000000000001</v>
      </c>
      <c r="G488" s="41" t="s">
        <v>636</v>
      </c>
      <c r="H488" s="41" t="s">
        <v>708</v>
      </c>
      <c r="I488" s="41" t="s">
        <v>708</v>
      </c>
      <c r="J488" s="40" t="s">
        <v>1627</v>
      </c>
      <c r="K488" s="39" t="s">
        <v>17</v>
      </c>
    </row>
    <row r="489" spans="1:11" ht="14.25" x14ac:dyDescent="0.15">
      <c r="A489" s="31" t="s">
        <v>1877</v>
      </c>
      <c r="B489" s="44" t="s">
        <v>17</v>
      </c>
      <c r="C489" s="43" t="s">
        <v>273</v>
      </c>
      <c r="D489" s="43" t="s">
        <v>272</v>
      </c>
      <c r="E489" s="42">
        <v>41.85</v>
      </c>
      <c r="F489" s="42">
        <v>143.43</v>
      </c>
      <c r="G489" s="41" t="s">
        <v>708</v>
      </c>
      <c r="H489" s="41" t="s">
        <v>160</v>
      </c>
      <c r="I489" s="41" t="s">
        <v>74</v>
      </c>
      <c r="J489" s="40" t="s">
        <v>121</v>
      </c>
      <c r="K489" s="39" t="s">
        <v>17</v>
      </c>
    </row>
    <row r="490" spans="1:11" ht="14.25" x14ac:dyDescent="0.15">
      <c r="A490" s="31" t="s">
        <v>1877</v>
      </c>
      <c r="B490" s="44" t="s">
        <v>17</v>
      </c>
      <c r="C490" s="43" t="s">
        <v>801</v>
      </c>
      <c r="D490" s="43" t="s">
        <v>1824</v>
      </c>
      <c r="E490" s="42">
        <v>45.77</v>
      </c>
      <c r="F490" s="42">
        <v>141.19999999999999</v>
      </c>
      <c r="G490" s="41" t="s">
        <v>36</v>
      </c>
      <c r="H490" s="41" t="s">
        <v>160</v>
      </c>
      <c r="I490" s="41" t="s">
        <v>535</v>
      </c>
      <c r="J490" s="40" t="s">
        <v>109</v>
      </c>
      <c r="K490" s="39" t="s">
        <v>17</v>
      </c>
    </row>
    <row r="491" spans="1:11" ht="24" x14ac:dyDescent="0.15">
      <c r="A491" s="31" t="s">
        <v>1877</v>
      </c>
      <c r="B491" s="44" t="s">
        <v>17</v>
      </c>
      <c r="C491" s="43" t="s">
        <v>781</v>
      </c>
      <c r="D491" s="43" t="s">
        <v>261</v>
      </c>
      <c r="E491" s="42">
        <v>42.67</v>
      </c>
      <c r="F491" s="42">
        <v>144.93</v>
      </c>
      <c r="G491" s="41" t="s">
        <v>1628</v>
      </c>
      <c r="H491" s="41" t="s">
        <v>21</v>
      </c>
      <c r="I491" s="41" t="s">
        <v>545</v>
      </c>
      <c r="J491" s="40" t="s">
        <v>546</v>
      </c>
      <c r="K491" s="39" t="s">
        <v>17</v>
      </c>
    </row>
    <row r="492" spans="1:11" ht="24" x14ac:dyDescent="0.15">
      <c r="A492" s="31" t="s">
        <v>1877</v>
      </c>
      <c r="B492" s="44" t="s">
        <v>17</v>
      </c>
      <c r="C492" s="43" t="s">
        <v>262</v>
      </c>
      <c r="D492" s="43" t="s">
        <v>261</v>
      </c>
      <c r="E492" s="42">
        <v>42.67</v>
      </c>
      <c r="F492" s="42">
        <v>144.93299999999999</v>
      </c>
      <c r="G492" s="41" t="s">
        <v>51</v>
      </c>
      <c r="H492" s="41" t="s">
        <v>601</v>
      </c>
      <c r="I492" s="41" t="s">
        <v>1629</v>
      </c>
      <c r="J492" s="40" t="s">
        <v>1630</v>
      </c>
      <c r="K492" s="39" t="s">
        <v>17</v>
      </c>
    </row>
    <row r="493" spans="1:11" ht="24" x14ac:dyDescent="0.15">
      <c r="A493" s="31" t="s">
        <v>1877</v>
      </c>
      <c r="B493" s="44" t="s">
        <v>17</v>
      </c>
      <c r="C493" s="43" t="s">
        <v>262</v>
      </c>
      <c r="D493" s="43" t="s">
        <v>261</v>
      </c>
      <c r="E493" s="42">
        <v>42.67</v>
      </c>
      <c r="F493" s="42">
        <v>144.93</v>
      </c>
      <c r="G493" s="41" t="s">
        <v>185</v>
      </c>
      <c r="H493" s="41" t="s">
        <v>1577</v>
      </c>
      <c r="I493" s="41" t="s">
        <v>1624</v>
      </c>
      <c r="J493" s="40" t="s">
        <v>768</v>
      </c>
      <c r="K493" s="39" t="s">
        <v>17</v>
      </c>
    </row>
    <row r="494" spans="1:11" ht="36" x14ac:dyDescent="0.15">
      <c r="A494" s="31" t="s">
        <v>1877</v>
      </c>
      <c r="B494" s="44" t="s">
        <v>17</v>
      </c>
      <c r="C494" s="43" t="s">
        <v>281</v>
      </c>
      <c r="D494" s="43" t="s">
        <v>1819</v>
      </c>
      <c r="E494" s="42">
        <v>42.15</v>
      </c>
      <c r="F494" s="42">
        <v>142.72999999999999</v>
      </c>
      <c r="G494" s="41" t="s">
        <v>231</v>
      </c>
      <c r="H494" s="41" t="s">
        <v>583</v>
      </c>
      <c r="I494" s="41" t="s">
        <v>223</v>
      </c>
      <c r="J494" s="40" t="s">
        <v>35</v>
      </c>
      <c r="K494" s="39" t="s">
        <v>17</v>
      </c>
    </row>
    <row r="495" spans="1:11" ht="14.25" x14ac:dyDescent="0.15">
      <c r="A495" s="31" t="s">
        <v>1878</v>
      </c>
      <c r="B495" s="44" t="s">
        <v>17</v>
      </c>
      <c r="C495" s="43" t="s">
        <v>781</v>
      </c>
      <c r="D495" s="43" t="s">
        <v>263</v>
      </c>
      <c r="E495" s="42">
        <v>41.75</v>
      </c>
      <c r="F495" s="42">
        <v>143.66999999999999</v>
      </c>
      <c r="G495" s="41" t="s">
        <v>527</v>
      </c>
      <c r="H495" s="41" t="s">
        <v>185</v>
      </c>
      <c r="I495" s="41" t="s">
        <v>609</v>
      </c>
      <c r="J495" s="40" t="s">
        <v>610</v>
      </c>
      <c r="K495" s="39" t="s">
        <v>17</v>
      </c>
    </row>
    <row r="496" spans="1:11" ht="24" x14ac:dyDescent="0.15">
      <c r="A496" s="31" t="s">
        <v>1878</v>
      </c>
      <c r="B496" s="44" t="s">
        <v>17</v>
      </c>
      <c r="C496" s="43" t="s">
        <v>822</v>
      </c>
      <c r="D496" s="43" t="s">
        <v>280</v>
      </c>
      <c r="E496" s="42">
        <v>42.75</v>
      </c>
      <c r="F496" s="42">
        <v>144.91999999999999</v>
      </c>
      <c r="G496" s="41" t="s">
        <v>94</v>
      </c>
      <c r="H496" s="41" t="s">
        <v>1631</v>
      </c>
      <c r="I496" s="41" t="s">
        <v>1632</v>
      </c>
      <c r="J496" s="40" t="s">
        <v>1633</v>
      </c>
      <c r="K496" s="39" t="s">
        <v>17</v>
      </c>
    </row>
    <row r="497" spans="1:11" ht="36" x14ac:dyDescent="0.15">
      <c r="A497" s="31" t="s">
        <v>1879</v>
      </c>
      <c r="B497" s="44" t="s">
        <v>17</v>
      </c>
      <c r="C497" s="43" t="s">
        <v>819</v>
      </c>
      <c r="D497" s="43" t="s">
        <v>1846</v>
      </c>
      <c r="E497" s="42">
        <v>41.95</v>
      </c>
      <c r="F497" s="42">
        <v>140.96</v>
      </c>
      <c r="G497" s="41" t="s">
        <v>203</v>
      </c>
      <c r="H497" s="41" t="s">
        <v>540</v>
      </c>
      <c r="I497" s="41" t="s">
        <v>590</v>
      </c>
      <c r="J497" s="40" t="s">
        <v>148</v>
      </c>
      <c r="K497" s="39" t="s">
        <v>17</v>
      </c>
    </row>
    <row r="498" spans="1:11" ht="14.25" x14ac:dyDescent="0.15">
      <c r="A498" s="31" t="s">
        <v>1879</v>
      </c>
      <c r="B498" s="44" t="s">
        <v>17</v>
      </c>
      <c r="C498" s="43" t="s">
        <v>281</v>
      </c>
      <c r="D498" s="43" t="s">
        <v>814</v>
      </c>
      <c r="E498" s="42">
        <v>43.3</v>
      </c>
      <c r="F498" s="42">
        <v>141.41999999999999</v>
      </c>
      <c r="G498" s="41" t="s">
        <v>527</v>
      </c>
      <c r="H498" s="41" t="s">
        <v>223</v>
      </c>
      <c r="I498" s="41" t="s">
        <v>558</v>
      </c>
      <c r="J498" s="40" t="s">
        <v>145</v>
      </c>
      <c r="K498" s="39" t="s">
        <v>17</v>
      </c>
    </row>
    <row r="499" spans="1:11" ht="14.25" x14ac:dyDescent="0.15">
      <c r="A499" s="31" t="s">
        <v>1880</v>
      </c>
      <c r="B499" s="44" t="s">
        <v>17</v>
      </c>
      <c r="C499" s="43" t="s">
        <v>801</v>
      </c>
      <c r="D499" s="43" t="s">
        <v>1766</v>
      </c>
      <c r="E499" s="42">
        <v>42</v>
      </c>
      <c r="F499" s="42">
        <v>139.83000000000001</v>
      </c>
      <c r="G499" s="41" t="s">
        <v>54</v>
      </c>
      <c r="H499" s="41" t="s">
        <v>517</v>
      </c>
      <c r="I499" s="41" t="s">
        <v>640</v>
      </c>
      <c r="J499" s="40" t="s">
        <v>148</v>
      </c>
      <c r="K499" s="39" t="s">
        <v>17</v>
      </c>
    </row>
    <row r="500" spans="1:11" ht="48" x14ac:dyDescent="0.15">
      <c r="A500" s="31" t="s">
        <v>1880</v>
      </c>
      <c r="B500" s="44" t="s">
        <v>17</v>
      </c>
      <c r="C500" s="43" t="s">
        <v>281</v>
      </c>
      <c r="D500" s="43" t="s">
        <v>1847</v>
      </c>
      <c r="E500" s="42">
        <v>42.97</v>
      </c>
      <c r="F500" s="42">
        <v>144.25</v>
      </c>
      <c r="G500" s="41" t="s">
        <v>231</v>
      </c>
      <c r="H500" s="41" t="s">
        <v>535</v>
      </c>
      <c r="I500" s="41" t="s">
        <v>201</v>
      </c>
      <c r="J500" s="40" t="s">
        <v>109</v>
      </c>
      <c r="K500" s="39" t="s">
        <v>17</v>
      </c>
    </row>
    <row r="501" spans="1:11" ht="14.25" x14ac:dyDescent="0.15">
      <c r="A501" s="31" t="s">
        <v>1880</v>
      </c>
      <c r="B501" s="44" t="s">
        <v>17</v>
      </c>
      <c r="C501" s="43" t="s">
        <v>281</v>
      </c>
      <c r="D501" s="43" t="s">
        <v>782</v>
      </c>
      <c r="E501" s="42">
        <v>43.58</v>
      </c>
      <c r="F501" s="42">
        <v>145.35</v>
      </c>
      <c r="G501" s="41" t="s">
        <v>21</v>
      </c>
      <c r="H501" s="41" t="s">
        <v>1634</v>
      </c>
      <c r="I501" s="41" t="s">
        <v>94</v>
      </c>
      <c r="J501" s="40" t="s">
        <v>229</v>
      </c>
      <c r="K501" s="39" t="s">
        <v>17</v>
      </c>
    </row>
    <row r="502" spans="1:11" ht="24" x14ac:dyDescent="0.15">
      <c r="A502" s="31" t="s">
        <v>1881</v>
      </c>
      <c r="B502" s="44" t="s">
        <v>17</v>
      </c>
      <c r="C502" s="43" t="s">
        <v>1876</v>
      </c>
      <c r="D502" s="43" t="s">
        <v>1882</v>
      </c>
      <c r="E502" s="42">
        <v>43.03</v>
      </c>
      <c r="F502" s="42">
        <v>145.1</v>
      </c>
      <c r="G502" s="41" t="s">
        <v>1636</v>
      </c>
      <c r="H502" s="41" t="s">
        <v>1636</v>
      </c>
      <c r="I502" s="41" t="s">
        <v>1637</v>
      </c>
      <c r="J502" s="40" t="s">
        <v>1638</v>
      </c>
      <c r="K502" s="39" t="s">
        <v>17</v>
      </c>
    </row>
    <row r="503" spans="1:11" ht="24" x14ac:dyDescent="0.15">
      <c r="A503" s="31" t="s">
        <v>1881</v>
      </c>
      <c r="B503" s="44" t="s">
        <v>17</v>
      </c>
      <c r="C503" s="43" t="s">
        <v>801</v>
      </c>
      <c r="D503" s="43" t="s">
        <v>280</v>
      </c>
      <c r="E503" s="42">
        <v>42.83</v>
      </c>
      <c r="F503" s="42">
        <v>144.28</v>
      </c>
      <c r="G503" s="41" t="s">
        <v>74</v>
      </c>
      <c r="H503" s="41" t="s">
        <v>203</v>
      </c>
      <c r="I503" s="41" t="s">
        <v>106</v>
      </c>
      <c r="J503" s="40" t="s">
        <v>27</v>
      </c>
      <c r="K503" s="39" t="s">
        <v>17</v>
      </c>
    </row>
    <row r="504" spans="1:11" ht="14.25" x14ac:dyDescent="0.15">
      <c r="A504" s="31" t="s">
        <v>1881</v>
      </c>
      <c r="B504" s="44" t="s">
        <v>17</v>
      </c>
      <c r="C504" s="43" t="s">
        <v>262</v>
      </c>
      <c r="D504" s="43" t="s">
        <v>264</v>
      </c>
      <c r="E504" s="42">
        <v>42.3</v>
      </c>
      <c r="F504" s="42">
        <v>141.33000000000001</v>
      </c>
      <c r="G504" s="41" t="s">
        <v>557</v>
      </c>
      <c r="H504" s="41" t="s">
        <v>1527</v>
      </c>
      <c r="I504" s="41" t="s">
        <v>1574</v>
      </c>
      <c r="J504" s="40" t="s">
        <v>1168</v>
      </c>
      <c r="K504" s="39" t="s">
        <v>17</v>
      </c>
    </row>
    <row r="505" spans="1:11" ht="14.25" x14ac:dyDescent="0.15">
      <c r="A505" s="31" t="s">
        <v>1881</v>
      </c>
      <c r="B505" s="44" t="s">
        <v>17</v>
      </c>
      <c r="C505" s="43" t="s">
        <v>287</v>
      </c>
      <c r="D505" s="43" t="s">
        <v>818</v>
      </c>
      <c r="E505" s="42">
        <v>43.02</v>
      </c>
      <c r="F505" s="42">
        <v>145.91999999999999</v>
      </c>
      <c r="G505" s="41" t="s">
        <v>534</v>
      </c>
      <c r="H505" s="41" t="s">
        <v>36</v>
      </c>
      <c r="I505" s="41" t="s">
        <v>578</v>
      </c>
      <c r="J505" s="40" t="s">
        <v>108</v>
      </c>
      <c r="K505" s="39" t="s">
        <v>17</v>
      </c>
    </row>
    <row r="506" spans="1:11" ht="14.25" x14ac:dyDescent="0.15">
      <c r="A506" s="31" t="s">
        <v>1881</v>
      </c>
      <c r="B506" s="44" t="s">
        <v>17</v>
      </c>
      <c r="C506" s="43" t="s">
        <v>281</v>
      </c>
      <c r="D506" s="43" t="s">
        <v>1804</v>
      </c>
      <c r="E506" s="42">
        <v>43.93</v>
      </c>
      <c r="F506" s="42">
        <v>144.47999999999999</v>
      </c>
      <c r="G506" s="41" t="s">
        <v>731</v>
      </c>
      <c r="H506" s="41" t="s">
        <v>237</v>
      </c>
      <c r="I506" s="41" t="s">
        <v>111</v>
      </c>
      <c r="J506" s="40" t="s">
        <v>43</v>
      </c>
      <c r="K506" s="39" t="s">
        <v>17</v>
      </c>
    </row>
    <row r="507" spans="1:11" ht="24" x14ac:dyDescent="0.15">
      <c r="A507" s="31" t="s">
        <v>1883</v>
      </c>
      <c r="B507" s="44" t="s">
        <v>17</v>
      </c>
      <c r="C507" s="43" t="s">
        <v>1876</v>
      </c>
      <c r="D507" s="43" t="s">
        <v>782</v>
      </c>
      <c r="E507" s="42">
        <v>43.21</v>
      </c>
      <c r="F507" s="42">
        <v>145.59</v>
      </c>
      <c r="G507" s="41" t="s">
        <v>777</v>
      </c>
      <c r="H507" s="41" t="s">
        <v>1639</v>
      </c>
      <c r="I507" s="41" t="s">
        <v>1640</v>
      </c>
      <c r="J507" s="40" t="s">
        <v>1641</v>
      </c>
      <c r="K507" s="39" t="s">
        <v>17</v>
      </c>
    </row>
    <row r="508" spans="1:11" ht="24" x14ac:dyDescent="0.15">
      <c r="A508" s="31" t="s">
        <v>1883</v>
      </c>
      <c r="B508" s="44" t="s">
        <v>17</v>
      </c>
      <c r="C508" s="43" t="s">
        <v>781</v>
      </c>
      <c r="D508" s="43" t="s">
        <v>261</v>
      </c>
      <c r="E508" s="42">
        <v>42.67</v>
      </c>
      <c r="F508" s="42">
        <v>144.91999999999999</v>
      </c>
      <c r="G508" s="41" t="s">
        <v>203</v>
      </c>
      <c r="H508" s="41" t="s">
        <v>54</v>
      </c>
      <c r="I508" s="41" t="s">
        <v>609</v>
      </c>
      <c r="J508" s="40" t="s">
        <v>610</v>
      </c>
      <c r="K508" s="39" t="s">
        <v>17</v>
      </c>
    </row>
    <row r="509" spans="1:11" ht="24" x14ac:dyDescent="0.15">
      <c r="A509" s="31" t="s">
        <v>1883</v>
      </c>
      <c r="B509" s="44" t="s">
        <v>17</v>
      </c>
      <c r="C509" s="43" t="s">
        <v>262</v>
      </c>
      <c r="D509" s="43" t="s">
        <v>261</v>
      </c>
      <c r="E509" s="42">
        <v>42.67</v>
      </c>
      <c r="F509" s="42">
        <v>144.91999999999999</v>
      </c>
      <c r="G509" s="41" t="s">
        <v>530</v>
      </c>
      <c r="H509" s="41" t="s">
        <v>1552</v>
      </c>
      <c r="I509" s="41" t="s">
        <v>623</v>
      </c>
      <c r="J509" s="40" t="s">
        <v>1378</v>
      </c>
      <c r="K509" s="39" t="s">
        <v>17</v>
      </c>
    </row>
    <row r="510" spans="1:11" ht="14.25" x14ac:dyDescent="0.15">
      <c r="A510" s="31" t="s">
        <v>1883</v>
      </c>
      <c r="B510" s="44" t="s">
        <v>17</v>
      </c>
      <c r="C510" s="43" t="s">
        <v>287</v>
      </c>
      <c r="D510" s="43" t="s">
        <v>818</v>
      </c>
      <c r="E510" s="42">
        <v>43</v>
      </c>
      <c r="F510" s="42">
        <v>145.91999999999999</v>
      </c>
      <c r="G510" s="41" t="s">
        <v>513</v>
      </c>
      <c r="H510" s="41" t="s">
        <v>160</v>
      </c>
      <c r="I510" s="41" t="s">
        <v>231</v>
      </c>
      <c r="J510" s="40" t="s">
        <v>118</v>
      </c>
      <c r="K510" s="39" t="s">
        <v>17</v>
      </c>
    </row>
    <row r="511" spans="1:11" ht="14.25" x14ac:dyDescent="0.15">
      <c r="A511" s="31" t="s">
        <v>1884</v>
      </c>
      <c r="B511" s="44" t="s">
        <v>17</v>
      </c>
      <c r="C511" s="43" t="s">
        <v>792</v>
      </c>
      <c r="D511" s="43" t="s">
        <v>263</v>
      </c>
      <c r="E511" s="42">
        <v>41.77</v>
      </c>
      <c r="F511" s="42">
        <v>141.78</v>
      </c>
      <c r="G511" s="41" t="s">
        <v>203</v>
      </c>
      <c r="H511" s="41" t="s">
        <v>539</v>
      </c>
      <c r="I511" s="41" t="s">
        <v>736</v>
      </c>
      <c r="J511" s="40" t="s">
        <v>1642</v>
      </c>
      <c r="K511" s="39" t="s">
        <v>17</v>
      </c>
    </row>
    <row r="512" spans="1:11" ht="14.25" x14ac:dyDescent="0.15">
      <c r="A512" s="31" t="s">
        <v>1884</v>
      </c>
      <c r="B512" s="44" t="s">
        <v>17</v>
      </c>
      <c r="C512" s="43" t="s">
        <v>790</v>
      </c>
      <c r="D512" s="43" t="s">
        <v>263</v>
      </c>
      <c r="E512" s="42">
        <v>41.77</v>
      </c>
      <c r="F512" s="42">
        <v>141.78</v>
      </c>
      <c r="G512" s="41" t="s">
        <v>513</v>
      </c>
      <c r="H512" s="41" t="s">
        <v>530</v>
      </c>
      <c r="I512" s="41" t="s">
        <v>201</v>
      </c>
      <c r="J512" s="40" t="s">
        <v>35</v>
      </c>
      <c r="K512" s="39" t="s">
        <v>17</v>
      </c>
    </row>
    <row r="513" spans="1:11" ht="24" x14ac:dyDescent="0.15">
      <c r="A513" s="31" t="s">
        <v>1884</v>
      </c>
      <c r="B513" s="44" t="s">
        <v>17</v>
      </c>
      <c r="C513" s="43" t="s">
        <v>801</v>
      </c>
      <c r="D513" s="43" t="s">
        <v>280</v>
      </c>
      <c r="E513" s="42">
        <v>42.12</v>
      </c>
      <c r="F513" s="42">
        <v>142.72999999999999</v>
      </c>
      <c r="G513" s="41" t="s">
        <v>106</v>
      </c>
      <c r="H513" s="41" t="s">
        <v>54</v>
      </c>
      <c r="I513" s="41" t="s">
        <v>539</v>
      </c>
      <c r="J513" s="40" t="s">
        <v>35</v>
      </c>
      <c r="K513" s="39" t="s">
        <v>17</v>
      </c>
    </row>
    <row r="514" spans="1:11" ht="14.25" x14ac:dyDescent="0.15">
      <c r="A514" s="31" t="s">
        <v>1884</v>
      </c>
      <c r="B514" s="44" t="s">
        <v>17</v>
      </c>
      <c r="C514" s="43" t="s">
        <v>781</v>
      </c>
      <c r="D514" s="43" t="s">
        <v>263</v>
      </c>
      <c r="E514" s="42">
        <v>41.77</v>
      </c>
      <c r="F514" s="42">
        <v>141.78</v>
      </c>
      <c r="G514" s="41" t="s">
        <v>231</v>
      </c>
      <c r="H514" s="41" t="s">
        <v>692</v>
      </c>
      <c r="I514" s="41" t="s">
        <v>656</v>
      </c>
      <c r="J514" s="40" t="s">
        <v>632</v>
      </c>
      <c r="K514" s="39" t="s">
        <v>17</v>
      </c>
    </row>
    <row r="515" spans="1:11" ht="14.25" x14ac:dyDescent="0.15">
      <c r="A515" s="31" t="s">
        <v>1884</v>
      </c>
      <c r="B515" s="44" t="s">
        <v>17</v>
      </c>
      <c r="C515" s="43" t="s">
        <v>262</v>
      </c>
      <c r="D515" s="43" t="s">
        <v>263</v>
      </c>
      <c r="E515" s="42">
        <v>41.77</v>
      </c>
      <c r="F515" s="42">
        <v>141.78</v>
      </c>
      <c r="G515" s="41" t="s">
        <v>185</v>
      </c>
      <c r="H515" s="41" t="s">
        <v>515</v>
      </c>
      <c r="I515" s="41" t="s">
        <v>626</v>
      </c>
      <c r="J515" s="40" t="s">
        <v>649</v>
      </c>
      <c r="K515" s="39" t="s">
        <v>17</v>
      </c>
    </row>
    <row r="516" spans="1:11" ht="24" x14ac:dyDescent="0.15">
      <c r="A516" s="31" t="s">
        <v>1885</v>
      </c>
      <c r="B516" s="44" t="s">
        <v>17</v>
      </c>
      <c r="C516" s="43" t="s">
        <v>816</v>
      </c>
      <c r="D516" s="43" t="s">
        <v>280</v>
      </c>
      <c r="E516" s="42">
        <v>42.75</v>
      </c>
      <c r="F516" s="42">
        <v>144.30000000000001</v>
      </c>
      <c r="G516" s="41" t="s">
        <v>42</v>
      </c>
      <c r="H516" s="41" t="s">
        <v>620</v>
      </c>
      <c r="I516" s="41" t="s">
        <v>51</v>
      </c>
      <c r="J516" s="40" t="s">
        <v>158</v>
      </c>
      <c r="K516" s="39" t="s">
        <v>17</v>
      </c>
    </row>
    <row r="517" spans="1:11" ht="24" x14ac:dyDescent="0.15">
      <c r="A517" s="31" t="s">
        <v>1886</v>
      </c>
      <c r="B517" s="44" t="s">
        <v>17</v>
      </c>
      <c r="C517" s="43" t="s">
        <v>1887</v>
      </c>
      <c r="D517" s="43" t="s">
        <v>261</v>
      </c>
      <c r="E517" s="42">
        <v>42.5</v>
      </c>
      <c r="F517" s="42">
        <v>143.5</v>
      </c>
      <c r="G517" s="41" t="s">
        <v>106</v>
      </c>
      <c r="H517" s="41" t="s">
        <v>160</v>
      </c>
      <c r="I517" s="41" t="s">
        <v>527</v>
      </c>
      <c r="J517" s="40" t="s">
        <v>221</v>
      </c>
      <c r="K517" s="39" t="s">
        <v>17</v>
      </c>
    </row>
    <row r="518" spans="1:11" ht="48" x14ac:dyDescent="0.15">
      <c r="A518" s="31" t="s">
        <v>1886</v>
      </c>
      <c r="B518" s="44" t="s">
        <v>17</v>
      </c>
      <c r="C518" s="43" t="s">
        <v>281</v>
      </c>
      <c r="D518" s="43" t="s">
        <v>1847</v>
      </c>
      <c r="E518" s="42">
        <v>42.5</v>
      </c>
      <c r="F518" s="42">
        <v>143.5</v>
      </c>
      <c r="G518" s="41" t="s">
        <v>54</v>
      </c>
      <c r="H518" s="41" t="s">
        <v>534</v>
      </c>
      <c r="I518" s="41" t="s">
        <v>513</v>
      </c>
      <c r="J518" s="40" t="s">
        <v>108</v>
      </c>
      <c r="K518" s="39" t="s">
        <v>17</v>
      </c>
    </row>
    <row r="519" spans="1:11" ht="14.25" x14ac:dyDescent="0.15">
      <c r="A519" s="31" t="s">
        <v>1888</v>
      </c>
      <c r="B519" s="44" t="s">
        <v>17</v>
      </c>
      <c r="C519" s="43" t="s">
        <v>262</v>
      </c>
      <c r="D519" s="43" t="s">
        <v>264</v>
      </c>
      <c r="E519" s="42">
        <v>42.3</v>
      </c>
      <c r="F519" s="42">
        <v>141.33000000000001</v>
      </c>
      <c r="G519" s="41" t="s">
        <v>530</v>
      </c>
      <c r="H519" s="41" t="s">
        <v>1574</v>
      </c>
      <c r="I519" s="41" t="s">
        <v>592</v>
      </c>
      <c r="J519" s="40" t="s">
        <v>1338</v>
      </c>
      <c r="K519" s="39" t="s">
        <v>17</v>
      </c>
    </row>
    <row r="520" spans="1:11" ht="24" x14ac:dyDescent="0.15">
      <c r="A520" s="31" t="s">
        <v>1889</v>
      </c>
      <c r="B520" s="44" t="s">
        <v>17</v>
      </c>
      <c r="C520" s="43" t="s">
        <v>262</v>
      </c>
      <c r="D520" s="43" t="s">
        <v>261</v>
      </c>
      <c r="E520" s="42">
        <v>42.88</v>
      </c>
      <c r="F520" s="42">
        <v>144.35</v>
      </c>
      <c r="G520" s="41" t="s">
        <v>106</v>
      </c>
      <c r="H520" s="41" t="s">
        <v>634</v>
      </c>
      <c r="I520" s="41" t="s">
        <v>574</v>
      </c>
      <c r="J520" s="40" t="s">
        <v>673</v>
      </c>
      <c r="K520" s="39" t="s">
        <v>17</v>
      </c>
    </row>
    <row r="521" spans="1:11" ht="48" x14ac:dyDescent="0.15">
      <c r="A521" s="31" t="s">
        <v>1889</v>
      </c>
      <c r="B521" s="44" t="s">
        <v>17</v>
      </c>
      <c r="C521" s="43" t="s">
        <v>281</v>
      </c>
      <c r="D521" s="43" t="s">
        <v>1847</v>
      </c>
      <c r="E521" s="42">
        <v>42.97</v>
      </c>
      <c r="F521" s="42">
        <v>144.25</v>
      </c>
      <c r="G521" s="41" t="s">
        <v>223</v>
      </c>
      <c r="H521" s="41" t="s">
        <v>534</v>
      </c>
      <c r="I521" s="41" t="s">
        <v>203</v>
      </c>
      <c r="J521" s="40" t="s">
        <v>121</v>
      </c>
      <c r="K521" s="39" t="s">
        <v>17</v>
      </c>
    </row>
    <row r="522" spans="1:11" ht="14.25" x14ac:dyDescent="0.15">
      <c r="A522" s="31" t="s">
        <v>1890</v>
      </c>
      <c r="B522" s="44" t="s">
        <v>17</v>
      </c>
      <c r="C522" s="43" t="s">
        <v>262</v>
      </c>
      <c r="D522" s="43" t="s">
        <v>267</v>
      </c>
      <c r="E522" s="42">
        <v>41.7</v>
      </c>
      <c r="F522" s="42">
        <v>141.18</v>
      </c>
      <c r="G522" s="41" t="s">
        <v>539</v>
      </c>
      <c r="H522" s="41" t="s">
        <v>614</v>
      </c>
      <c r="I522" s="41" t="s">
        <v>1612</v>
      </c>
      <c r="J522" s="40" t="s">
        <v>1250</v>
      </c>
      <c r="K522" s="39" t="s">
        <v>17</v>
      </c>
    </row>
    <row r="523" spans="1:11" ht="48" x14ac:dyDescent="0.15">
      <c r="A523" s="31" t="s">
        <v>1890</v>
      </c>
      <c r="B523" s="44" t="s">
        <v>17</v>
      </c>
      <c r="C523" s="43" t="s">
        <v>281</v>
      </c>
      <c r="D523" s="43" t="s">
        <v>1847</v>
      </c>
      <c r="E523" s="42">
        <v>42.57</v>
      </c>
      <c r="F523" s="42">
        <v>143.53</v>
      </c>
      <c r="G523" s="41" t="s">
        <v>74</v>
      </c>
      <c r="H523" s="41" t="s">
        <v>54</v>
      </c>
      <c r="I523" s="41" t="s">
        <v>160</v>
      </c>
      <c r="J523" s="40" t="s">
        <v>181</v>
      </c>
      <c r="K523" s="39" t="s">
        <v>17</v>
      </c>
    </row>
    <row r="524" spans="1:11" ht="14.25" x14ac:dyDescent="0.15">
      <c r="A524" s="31" t="s">
        <v>1891</v>
      </c>
      <c r="B524" s="44" t="s">
        <v>17</v>
      </c>
      <c r="C524" s="43" t="s">
        <v>287</v>
      </c>
      <c r="D524" s="43" t="s">
        <v>818</v>
      </c>
      <c r="E524" s="42">
        <v>43.38</v>
      </c>
      <c r="F524" s="42">
        <v>151.25</v>
      </c>
      <c r="G524" s="41" t="s">
        <v>74</v>
      </c>
      <c r="H524" s="41" t="s">
        <v>185</v>
      </c>
      <c r="I524" s="41" t="s">
        <v>583</v>
      </c>
      <c r="J524" s="40" t="s">
        <v>35</v>
      </c>
      <c r="K524" s="39" t="s">
        <v>17</v>
      </c>
    </row>
    <row r="525" spans="1:11" ht="14.25" x14ac:dyDescent="0.15">
      <c r="A525" s="31" t="s">
        <v>1891</v>
      </c>
      <c r="B525" s="44" t="s">
        <v>17</v>
      </c>
      <c r="C525" s="43" t="s">
        <v>287</v>
      </c>
      <c r="D525" s="43" t="s">
        <v>818</v>
      </c>
      <c r="E525" s="42">
        <v>43.77</v>
      </c>
      <c r="F525" s="42">
        <v>150.13</v>
      </c>
      <c r="G525" s="41" t="s">
        <v>203</v>
      </c>
      <c r="H525" s="41" t="s">
        <v>160</v>
      </c>
      <c r="I525" s="41" t="s">
        <v>54</v>
      </c>
      <c r="J525" s="40" t="s">
        <v>181</v>
      </c>
      <c r="K525" s="39" t="s">
        <v>17</v>
      </c>
    </row>
    <row r="526" spans="1:11" ht="14.25" x14ac:dyDescent="0.15">
      <c r="A526" s="31" t="s">
        <v>1892</v>
      </c>
      <c r="B526" s="44" t="s">
        <v>17</v>
      </c>
      <c r="C526" s="43" t="s">
        <v>801</v>
      </c>
      <c r="D526" s="43" t="s">
        <v>1766</v>
      </c>
      <c r="E526" s="42">
        <v>42</v>
      </c>
      <c r="F526" s="42">
        <v>139.83000000000001</v>
      </c>
      <c r="G526" s="41" t="s">
        <v>106</v>
      </c>
      <c r="H526" s="41" t="s">
        <v>540</v>
      </c>
      <c r="I526" s="41" t="s">
        <v>231</v>
      </c>
      <c r="J526" s="40" t="s">
        <v>31</v>
      </c>
      <c r="K526" s="39" t="s">
        <v>17</v>
      </c>
    </row>
    <row r="527" spans="1:11" ht="24" x14ac:dyDescent="0.15">
      <c r="A527" s="31" t="s">
        <v>1892</v>
      </c>
      <c r="B527" s="44" t="s">
        <v>17</v>
      </c>
      <c r="C527" s="43" t="s">
        <v>822</v>
      </c>
      <c r="D527" s="43" t="s">
        <v>280</v>
      </c>
      <c r="E527" s="42">
        <v>42.7</v>
      </c>
      <c r="F527" s="42">
        <v>144.47</v>
      </c>
      <c r="G527" s="41" t="s">
        <v>231</v>
      </c>
      <c r="H527" s="41" t="s">
        <v>54</v>
      </c>
      <c r="I527" s="41" t="s">
        <v>625</v>
      </c>
      <c r="J527" s="40" t="s">
        <v>1644</v>
      </c>
      <c r="K527" s="39" t="s">
        <v>17</v>
      </c>
    </row>
    <row r="528" spans="1:11" ht="14.25" x14ac:dyDescent="0.15">
      <c r="A528" s="31" t="s">
        <v>1893</v>
      </c>
      <c r="B528" s="44" t="s">
        <v>17</v>
      </c>
      <c r="C528" s="43" t="s">
        <v>266</v>
      </c>
      <c r="D528" s="43" t="s">
        <v>810</v>
      </c>
      <c r="E528" s="42">
        <v>44.13</v>
      </c>
      <c r="F528" s="42">
        <v>144.28</v>
      </c>
      <c r="G528" s="41" t="s">
        <v>237</v>
      </c>
      <c r="H528" s="41" t="s">
        <v>36</v>
      </c>
      <c r="I528" s="41" t="s">
        <v>94</v>
      </c>
      <c r="J528" s="40" t="s">
        <v>564</v>
      </c>
      <c r="K528" s="39" t="s">
        <v>17</v>
      </c>
    </row>
    <row r="529" spans="1:11" ht="14.25" x14ac:dyDescent="0.15">
      <c r="A529" s="31" t="s">
        <v>1894</v>
      </c>
      <c r="B529" s="44" t="s">
        <v>17</v>
      </c>
      <c r="C529" s="43" t="s">
        <v>820</v>
      </c>
      <c r="D529" s="43" t="s">
        <v>807</v>
      </c>
      <c r="E529" s="42">
        <v>44.13</v>
      </c>
      <c r="F529" s="42">
        <v>145.37</v>
      </c>
      <c r="G529" s="41" t="s">
        <v>530</v>
      </c>
      <c r="H529" s="41" t="s">
        <v>539</v>
      </c>
      <c r="I529" s="41" t="s">
        <v>1645</v>
      </c>
      <c r="J529" s="40" t="s">
        <v>774</v>
      </c>
      <c r="K529" s="39" t="s">
        <v>17</v>
      </c>
    </row>
    <row r="530" spans="1:11" ht="14.25" x14ac:dyDescent="0.15">
      <c r="A530" s="31" t="s">
        <v>1894</v>
      </c>
      <c r="B530" s="44" t="s">
        <v>17</v>
      </c>
      <c r="C530" s="43" t="s">
        <v>262</v>
      </c>
      <c r="D530" s="43" t="s">
        <v>263</v>
      </c>
      <c r="E530" s="42">
        <v>42</v>
      </c>
      <c r="F530" s="42">
        <v>142.66999999999999</v>
      </c>
      <c r="G530" s="41" t="s">
        <v>1646</v>
      </c>
      <c r="H530" s="41" t="s">
        <v>1647</v>
      </c>
      <c r="I530" s="41" t="s">
        <v>1648</v>
      </c>
      <c r="J530" s="40" t="s">
        <v>1649</v>
      </c>
      <c r="K530" s="39" t="s">
        <v>17</v>
      </c>
    </row>
    <row r="531" spans="1:11" ht="14.25" x14ac:dyDescent="0.15">
      <c r="A531" s="31" t="s">
        <v>1895</v>
      </c>
      <c r="B531" s="44" t="s">
        <v>17</v>
      </c>
      <c r="C531" s="43" t="s">
        <v>262</v>
      </c>
      <c r="D531" s="43" t="s">
        <v>264</v>
      </c>
      <c r="E531" s="42">
        <v>42.22</v>
      </c>
      <c r="F531" s="42">
        <v>141.25</v>
      </c>
      <c r="G531" s="41" t="s">
        <v>517</v>
      </c>
      <c r="H531" s="41" t="s">
        <v>1570</v>
      </c>
      <c r="I531" s="41" t="s">
        <v>1650</v>
      </c>
      <c r="J531" s="40" t="s">
        <v>672</v>
      </c>
      <c r="K531" s="39" t="s">
        <v>17</v>
      </c>
    </row>
    <row r="532" spans="1:11" ht="24" x14ac:dyDescent="0.15">
      <c r="A532" s="31" t="s">
        <v>1895</v>
      </c>
      <c r="B532" s="44" t="s">
        <v>17</v>
      </c>
      <c r="C532" s="43" t="s">
        <v>821</v>
      </c>
      <c r="D532" s="43" t="s">
        <v>280</v>
      </c>
      <c r="E532" s="42">
        <v>42.48</v>
      </c>
      <c r="F532" s="42">
        <v>145.25</v>
      </c>
      <c r="G532" s="41" t="s">
        <v>203</v>
      </c>
      <c r="H532" s="41" t="s">
        <v>576</v>
      </c>
      <c r="I532" s="41" t="s">
        <v>530</v>
      </c>
      <c r="J532" s="40" t="s">
        <v>577</v>
      </c>
      <c r="K532" s="39" t="s">
        <v>17</v>
      </c>
    </row>
    <row r="533" spans="1:11" ht="14.25" x14ac:dyDescent="0.15">
      <c r="A533" s="31" t="s">
        <v>1896</v>
      </c>
      <c r="B533" s="44" t="s">
        <v>17</v>
      </c>
      <c r="C533" s="43" t="s">
        <v>1897</v>
      </c>
      <c r="D533" s="43" t="s">
        <v>1737</v>
      </c>
      <c r="E533" s="42">
        <v>42.5</v>
      </c>
      <c r="F533" s="42">
        <v>140.77000000000001</v>
      </c>
      <c r="G533" s="41" t="s">
        <v>223</v>
      </c>
      <c r="H533" s="41" t="s">
        <v>203</v>
      </c>
      <c r="I533" s="41" t="s">
        <v>42</v>
      </c>
      <c r="J533" s="40" t="s">
        <v>62</v>
      </c>
      <c r="K533" s="39" t="s">
        <v>17</v>
      </c>
    </row>
    <row r="534" spans="1:11" ht="24" x14ac:dyDescent="0.15">
      <c r="A534" s="31" t="s">
        <v>1896</v>
      </c>
      <c r="B534" s="44" t="s">
        <v>17</v>
      </c>
      <c r="C534" s="43" t="s">
        <v>276</v>
      </c>
      <c r="D534" s="43" t="s">
        <v>825</v>
      </c>
      <c r="E534" s="42">
        <v>42.98</v>
      </c>
      <c r="F534" s="42">
        <v>144.80000000000001</v>
      </c>
      <c r="G534" s="41" t="s">
        <v>223</v>
      </c>
      <c r="H534" s="41" t="s">
        <v>237</v>
      </c>
      <c r="I534" s="41" t="s">
        <v>558</v>
      </c>
      <c r="J534" s="40" t="s">
        <v>66</v>
      </c>
      <c r="K534" s="39" t="s">
        <v>17</v>
      </c>
    </row>
    <row r="535" spans="1:11" ht="14.25" x14ac:dyDescent="0.15">
      <c r="A535" s="31" t="s">
        <v>1896</v>
      </c>
      <c r="B535" s="44" t="s">
        <v>17</v>
      </c>
      <c r="C535" s="43" t="s">
        <v>266</v>
      </c>
      <c r="D535" s="43" t="s">
        <v>829</v>
      </c>
      <c r="E535" s="42">
        <v>45.48</v>
      </c>
      <c r="F535" s="42">
        <v>142.1</v>
      </c>
      <c r="G535" s="41" t="s">
        <v>203</v>
      </c>
      <c r="H535" s="41" t="s">
        <v>51</v>
      </c>
      <c r="I535" s="41" t="s">
        <v>601</v>
      </c>
      <c r="J535" s="40" t="s">
        <v>1549</v>
      </c>
      <c r="K535" s="39" t="s">
        <v>17</v>
      </c>
    </row>
    <row r="536" spans="1:11" ht="24" x14ac:dyDescent="0.15">
      <c r="A536" s="31" t="s">
        <v>1896</v>
      </c>
      <c r="B536" s="44" t="s">
        <v>17</v>
      </c>
      <c r="C536" s="43" t="s">
        <v>801</v>
      </c>
      <c r="D536" s="43" t="s">
        <v>280</v>
      </c>
      <c r="E536" s="42">
        <v>42.83</v>
      </c>
      <c r="F536" s="42">
        <v>144.25</v>
      </c>
      <c r="G536" s="41" t="s">
        <v>527</v>
      </c>
      <c r="H536" s="41" t="s">
        <v>237</v>
      </c>
      <c r="I536" s="41" t="s">
        <v>160</v>
      </c>
      <c r="J536" s="40" t="s">
        <v>27</v>
      </c>
      <c r="K536" s="39" t="s">
        <v>17</v>
      </c>
    </row>
    <row r="537" spans="1:11" ht="14.25" x14ac:dyDescent="0.15">
      <c r="A537" s="31" t="s">
        <v>1896</v>
      </c>
      <c r="B537" s="44" t="s">
        <v>17</v>
      </c>
      <c r="C537" s="43" t="s">
        <v>801</v>
      </c>
      <c r="D537" s="43" t="s">
        <v>267</v>
      </c>
      <c r="E537" s="42">
        <v>41.73</v>
      </c>
      <c r="F537" s="42">
        <v>141.19999999999999</v>
      </c>
      <c r="G537" s="41" t="s">
        <v>36</v>
      </c>
      <c r="H537" s="41" t="s">
        <v>534</v>
      </c>
      <c r="I537" s="41" t="s">
        <v>530</v>
      </c>
      <c r="J537" s="40" t="s">
        <v>181</v>
      </c>
      <c r="K537" s="39" t="s">
        <v>17</v>
      </c>
    </row>
    <row r="538" spans="1:11" ht="24" x14ac:dyDescent="0.15">
      <c r="A538" s="31" t="s">
        <v>1896</v>
      </c>
      <c r="B538" s="44" t="s">
        <v>17</v>
      </c>
      <c r="C538" s="43" t="s">
        <v>262</v>
      </c>
      <c r="D538" s="43" t="s">
        <v>261</v>
      </c>
      <c r="E538" s="42">
        <v>42.88</v>
      </c>
      <c r="F538" s="42">
        <v>144.35</v>
      </c>
      <c r="G538" s="41" t="s">
        <v>201</v>
      </c>
      <c r="H538" s="41" t="s">
        <v>1332</v>
      </c>
      <c r="I538" s="41" t="s">
        <v>1652</v>
      </c>
      <c r="J538" s="40" t="s">
        <v>1256</v>
      </c>
      <c r="K538" s="39" t="s">
        <v>17</v>
      </c>
    </row>
    <row r="539" spans="1:11" ht="14.25" x14ac:dyDescent="0.15">
      <c r="A539" s="31" t="s">
        <v>1896</v>
      </c>
      <c r="B539" s="44" t="s">
        <v>17</v>
      </c>
      <c r="C539" s="43" t="s">
        <v>262</v>
      </c>
      <c r="D539" s="43" t="s">
        <v>267</v>
      </c>
      <c r="E539" s="42">
        <v>41.7</v>
      </c>
      <c r="F539" s="42">
        <v>141.18</v>
      </c>
      <c r="G539" s="41" t="s">
        <v>527</v>
      </c>
      <c r="H539" s="41" t="s">
        <v>614</v>
      </c>
      <c r="I539" s="41" t="s">
        <v>615</v>
      </c>
      <c r="J539" s="40" t="s">
        <v>616</v>
      </c>
      <c r="K539" s="39" t="s">
        <v>17</v>
      </c>
    </row>
    <row r="540" spans="1:11" ht="14.25" x14ac:dyDescent="0.15">
      <c r="A540" s="31" t="s">
        <v>1896</v>
      </c>
      <c r="B540" s="44" t="s">
        <v>17</v>
      </c>
      <c r="C540" s="43" t="s">
        <v>262</v>
      </c>
      <c r="D540" s="43" t="s">
        <v>782</v>
      </c>
      <c r="E540" s="42">
        <v>43.05</v>
      </c>
      <c r="F540" s="42">
        <v>145.69999999999999</v>
      </c>
      <c r="G540" s="41" t="s">
        <v>223</v>
      </c>
      <c r="H540" s="41" t="s">
        <v>671</v>
      </c>
      <c r="I540" s="41" t="s">
        <v>1653</v>
      </c>
      <c r="J540" s="40" t="s">
        <v>1168</v>
      </c>
      <c r="K540" s="39" t="s">
        <v>17</v>
      </c>
    </row>
    <row r="541" spans="1:11" ht="14.25" x14ac:dyDescent="0.15">
      <c r="A541" s="31" t="s">
        <v>1898</v>
      </c>
      <c r="B541" s="44" t="s">
        <v>17</v>
      </c>
      <c r="C541" s="43" t="s">
        <v>287</v>
      </c>
      <c r="D541" s="43" t="s">
        <v>818</v>
      </c>
      <c r="E541" s="42">
        <v>44.22</v>
      </c>
      <c r="F541" s="42">
        <v>150.27000000000001</v>
      </c>
      <c r="G541" s="41" t="s">
        <v>106</v>
      </c>
      <c r="H541" s="41" t="s">
        <v>106</v>
      </c>
      <c r="I541" s="41" t="s">
        <v>74</v>
      </c>
      <c r="J541" s="40" t="s">
        <v>584</v>
      </c>
      <c r="K541" s="39" t="s">
        <v>17</v>
      </c>
    </row>
    <row r="542" spans="1:11" ht="14.25" x14ac:dyDescent="0.15">
      <c r="A542" s="31" t="s">
        <v>1899</v>
      </c>
      <c r="B542" s="44" t="s">
        <v>17</v>
      </c>
      <c r="C542" s="43" t="s">
        <v>805</v>
      </c>
      <c r="D542" s="43" t="s">
        <v>806</v>
      </c>
      <c r="E542" s="42">
        <v>42.6</v>
      </c>
      <c r="F542" s="42">
        <v>141.5</v>
      </c>
      <c r="G542" s="41" t="s">
        <v>530</v>
      </c>
      <c r="H542" s="41" t="s">
        <v>237</v>
      </c>
      <c r="I542" s="41" t="s">
        <v>237</v>
      </c>
      <c r="J542" s="40" t="s">
        <v>81</v>
      </c>
      <c r="K542" s="39" t="s">
        <v>17</v>
      </c>
    </row>
    <row r="543" spans="1:11" ht="14.25" x14ac:dyDescent="0.15">
      <c r="A543" s="31" t="s">
        <v>1900</v>
      </c>
      <c r="B543" s="44" t="s">
        <v>17</v>
      </c>
      <c r="C543" s="43" t="s">
        <v>285</v>
      </c>
      <c r="D543" s="43" t="s">
        <v>1871</v>
      </c>
      <c r="E543" s="42">
        <v>44.3</v>
      </c>
      <c r="F543" s="42">
        <v>143.57</v>
      </c>
      <c r="G543" s="41" t="s">
        <v>185</v>
      </c>
      <c r="H543" s="41" t="s">
        <v>534</v>
      </c>
      <c r="I543" s="41" t="s">
        <v>517</v>
      </c>
      <c r="J543" s="40" t="s">
        <v>109</v>
      </c>
      <c r="K543" s="39" t="s">
        <v>17</v>
      </c>
    </row>
    <row r="544" spans="1:11" ht="14.25" x14ac:dyDescent="0.15">
      <c r="A544" s="31" t="s">
        <v>1900</v>
      </c>
      <c r="B544" s="44" t="s">
        <v>17</v>
      </c>
      <c r="C544" s="43" t="s">
        <v>273</v>
      </c>
      <c r="D544" s="43" t="s">
        <v>272</v>
      </c>
      <c r="E544" s="42">
        <v>41.85</v>
      </c>
      <c r="F544" s="42">
        <v>143.43</v>
      </c>
      <c r="G544" s="41" t="s">
        <v>540</v>
      </c>
      <c r="H544" s="41" t="s">
        <v>51</v>
      </c>
      <c r="I544" s="41" t="s">
        <v>223</v>
      </c>
      <c r="J544" s="40" t="s">
        <v>66</v>
      </c>
      <c r="K544" s="39" t="s">
        <v>17</v>
      </c>
    </row>
    <row r="545" spans="1:11" ht="14.25" x14ac:dyDescent="0.15">
      <c r="A545" s="31" t="s">
        <v>1901</v>
      </c>
      <c r="B545" s="44" t="s">
        <v>17</v>
      </c>
      <c r="C545" s="43" t="s">
        <v>801</v>
      </c>
      <c r="D545" s="43" t="s">
        <v>1824</v>
      </c>
      <c r="E545" s="42">
        <v>45.77</v>
      </c>
      <c r="F545" s="42">
        <v>141.19999999999999</v>
      </c>
      <c r="G545" s="41" t="s">
        <v>74</v>
      </c>
      <c r="H545" s="41" t="s">
        <v>160</v>
      </c>
      <c r="I545" s="41" t="s">
        <v>534</v>
      </c>
      <c r="J545" s="40" t="s">
        <v>694</v>
      </c>
      <c r="K545" s="39" t="s">
        <v>17</v>
      </c>
    </row>
    <row r="546" spans="1:11" ht="14.25" x14ac:dyDescent="0.15">
      <c r="A546" s="31" t="s">
        <v>1901</v>
      </c>
      <c r="B546" s="44" t="s">
        <v>17</v>
      </c>
      <c r="C546" s="43" t="s">
        <v>262</v>
      </c>
      <c r="D546" s="43" t="s">
        <v>263</v>
      </c>
      <c r="E546" s="42">
        <v>42</v>
      </c>
      <c r="F546" s="42">
        <v>142.66999999999999</v>
      </c>
      <c r="G546" s="41" t="s">
        <v>650</v>
      </c>
      <c r="H546" s="41" t="s">
        <v>592</v>
      </c>
      <c r="I546" s="41" t="s">
        <v>677</v>
      </c>
      <c r="J546" s="40" t="s">
        <v>1654</v>
      </c>
      <c r="K546" s="39" t="s">
        <v>17</v>
      </c>
    </row>
    <row r="547" spans="1:11" ht="24" x14ac:dyDescent="0.15">
      <c r="A547" s="31" t="s">
        <v>1902</v>
      </c>
      <c r="B547" s="44" t="s">
        <v>17</v>
      </c>
      <c r="C547" s="43" t="s">
        <v>826</v>
      </c>
      <c r="D547" s="43" t="s">
        <v>802</v>
      </c>
      <c r="E547" s="42">
        <v>41.75</v>
      </c>
      <c r="F547" s="42">
        <v>140.82</v>
      </c>
      <c r="G547" s="41" t="s">
        <v>1646</v>
      </c>
      <c r="H547" s="41" t="s">
        <v>1655</v>
      </c>
      <c r="I547" s="41" t="s">
        <v>708</v>
      </c>
      <c r="J547" s="40" t="s">
        <v>1656</v>
      </c>
      <c r="K547" s="39" t="s">
        <v>17</v>
      </c>
    </row>
    <row r="548" spans="1:11" ht="14.25" x14ac:dyDescent="0.15">
      <c r="A548" s="31" t="s">
        <v>1902</v>
      </c>
      <c r="B548" s="44" t="s">
        <v>17</v>
      </c>
      <c r="C548" s="43" t="s">
        <v>790</v>
      </c>
      <c r="D548" s="43" t="s">
        <v>263</v>
      </c>
      <c r="E548" s="42">
        <v>42</v>
      </c>
      <c r="F548" s="42">
        <v>142.66999999999999</v>
      </c>
      <c r="G548" s="41" t="s">
        <v>106</v>
      </c>
      <c r="H548" s="41" t="s">
        <v>223</v>
      </c>
      <c r="I548" s="41" t="s">
        <v>106</v>
      </c>
      <c r="J548" s="40" t="s">
        <v>221</v>
      </c>
      <c r="K548" s="39" t="s">
        <v>17</v>
      </c>
    </row>
    <row r="549" spans="1:11" ht="14.25" x14ac:dyDescent="0.15">
      <c r="A549" s="31" t="s">
        <v>1902</v>
      </c>
      <c r="B549" s="44" t="s">
        <v>17</v>
      </c>
      <c r="C549" s="43" t="s">
        <v>262</v>
      </c>
      <c r="D549" s="43" t="s">
        <v>263</v>
      </c>
      <c r="E549" s="42">
        <v>42</v>
      </c>
      <c r="F549" s="42">
        <v>142.66999999999999</v>
      </c>
      <c r="G549" s="41" t="s">
        <v>1657</v>
      </c>
      <c r="H549" s="41" t="s">
        <v>592</v>
      </c>
      <c r="I549" s="41" t="s">
        <v>1658</v>
      </c>
      <c r="J549" s="40" t="s">
        <v>1587</v>
      </c>
      <c r="K549" s="39" t="s">
        <v>17</v>
      </c>
    </row>
    <row r="550" spans="1:11" ht="14.25" x14ac:dyDescent="0.15">
      <c r="A550" s="31" t="s">
        <v>1902</v>
      </c>
      <c r="B550" s="44" t="s">
        <v>17</v>
      </c>
      <c r="C550" s="43" t="s">
        <v>287</v>
      </c>
      <c r="D550" s="43" t="s">
        <v>818</v>
      </c>
      <c r="E550" s="42">
        <v>43.75</v>
      </c>
      <c r="F550" s="42">
        <v>148.5</v>
      </c>
      <c r="G550" s="41" t="s">
        <v>51</v>
      </c>
      <c r="H550" s="41" t="s">
        <v>601</v>
      </c>
      <c r="I550" s="41" t="s">
        <v>1628</v>
      </c>
      <c r="J550" s="40" t="s">
        <v>229</v>
      </c>
      <c r="K550" s="39" t="s">
        <v>17</v>
      </c>
    </row>
    <row r="551" spans="1:11" ht="14.25" x14ac:dyDescent="0.15">
      <c r="A551" s="31" t="s">
        <v>1903</v>
      </c>
      <c r="B551" s="44" t="s">
        <v>17</v>
      </c>
      <c r="C551" s="43" t="s">
        <v>801</v>
      </c>
      <c r="D551" s="43" t="s">
        <v>267</v>
      </c>
      <c r="E551" s="42">
        <v>41.7</v>
      </c>
      <c r="F551" s="42">
        <v>140.66999999999999</v>
      </c>
      <c r="G551" s="41" t="s">
        <v>534</v>
      </c>
      <c r="H551" s="41" t="s">
        <v>583</v>
      </c>
      <c r="I551" s="41" t="s">
        <v>535</v>
      </c>
      <c r="J551" s="40" t="s">
        <v>148</v>
      </c>
      <c r="K551" s="39" t="s">
        <v>17</v>
      </c>
    </row>
    <row r="552" spans="1:11" ht="14.25" x14ac:dyDescent="0.15">
      <c r="A552" s="31" t="s">
        <v>1904</v>
      </c>
      <c r="B552" s="44" t="s">
        <v>17</v>
      </c>
      <c r="C552" s="43" t="s">
        <v>803</v>
      </c>
      <c r="D552" s="43" t="s">
        <v>264</v>
      </c>
      <c r="E552" s="42">
        <v>42.37</v>
      </c>
      <c r="F552" s="42">
        <v>141.33000000000001</v>
      </c>
      <c r="G552" s="41" t="s">
        <v>185</v>
      </c>
      <c r="H552" s="41" t="s">
        <v>201</v>
      </c>
      <c r="I552" s="41" t="s">
        <v>578</v>
      </c>
      <c r="J552" s="40" t="s">
        <v>35</v>
      </c>
      <c r="K552" s="39" t="s">
        <v>17</v>
      </c>
    </row>
    <row r="553" spans="1:11" ht="14.25" x14ac:dyDescent="0.15">
      <c r="A553" s="31" t="s">
        <v>1904</v>
      </c>
      <c r="B553" s="44" t="s">
        <v>17</v>
      </c>
      <c r="C553" s="43" t="s">
        <v>262</v>
      </c>
      <c r="D553" s="43" t="s">
        <v>267</v>
      </c>
      <c r="E553" s="42">
        <v>41.7</v>
      </c>
      <c r="F553" s="42">
        <v>141.18</v>
      </c>
      <c r="G553" s="41" t="s">
        <v>578</v>
      </c>
      <c r="H553" s="41" t="s">
        <v>580</v>
      </c>
      <c r="I553" s="41" t="s">
        <v>712</v>
      </c>
      <c r="J553" s="40" t="s">
        <v>1191</v>
      </c>
      <c r="K553" s="39" t="s">
        <v>17</v>
      </c>
    </row>
    <row r="554" spans="1:11" ht="14.25" x14ac:dyDescent="0.15">
      <c r="A554" s="31" t="s">
        <v>1905</v>
      </c>
      <c r="B554" s="44" t="s">
        <v>17</v>
      </c>
      <c r="C554" s="43" t="s">
        <v>262</v>
      </c>
      <c r="D554" s="43" t="s">
        <v>264</v>
      </c>
      <c r="E554" s="42">
        <v>42.27</v>
      </c>
      <c r="F554" s="42">
        <v>141.37</v>
      </c>
      <c r="G554" s="41" t="s">
        <v>534</v>
      </c>
      <c r="H554" s="41" t="s">
        <v>518</v>
      </c>
      <c r="I554" s="41" t="s">
        <v>1659</v>
      </c>
      <c r="J554" s="40" t="s">
        <v>672</v>
      </c>
      <c r="K554" s="39" t="s">
        <v>17</v>
      </c>
    </row>
    <row r="555" spans="1:11" ht="14.25" x14ac:dyDescent="0.15">
      <c r="A555" s="31" t="s">
        <v>1905</v>
      </c>
      <c r="B555" s="44" t="s">
        <v>17</v>
      </c>
      <c r="C555" s="43" t="s">
        <v>287</v>
      </c>
      <c r="D555" s="43" t="s">
        <v>818</v>
      </c>
      <c r="E555" s="42">
        <v>43.97</v>
      </c>
      <c r="F555" s="42">
        <v>148.94999999999999</v>
      </c>
      <c r="G555" s="41" t="s">
        <v>203</v>
      </c>
      <c r="H555" s="41" t="s">
        <v>160</v>
      </c>
      <c r="I555" s="41" t="s">
        <v>54</v>
      </c>
      <c r="J555" s="40" t="s">
        <v>181</v>
      </c>
      <c r="K555" s="39" t="s">
        <v>17</v>
      </c>
    </row>
    <row r="556" spans="1:11" ht="24" x14ac:dyDescent="0.15">
      <c r="A556" s="31" t="s">
        <v>1906</v>
      </c>
      <c r="B556" s="44" t="s">
        <v>17</v>
      </c>
      <c r="C556" s="43" t="s">
        <v>1907</v>
      </c>
      <c r="D556" s="43" t="s">
        <v>829</v>
      </c>
      <c r="E556" s="42">
        <v>45.45</v>
      </c>
      <c r="F556" s="42">
        <v>141.87</v>
      </c>
      <c r="G556" s="41" t="s">
        <v>646</v>
      </c>
      <c r="H556" s="41" t="s">
        <v>1637</v>
      </c>
      <c r="I556" s="41" t="s">
        <v>1655</v>
      </c>
      <c r="J556" s="40" t="s">
        <v>1641</v>
      </c>
      <c r="K556" s="39" t="s">
        <v>17</v>
      </c>
    </row>
    <row r="557" spans="1:11" ht="14.25" x14ac:dyDescent="0.15">
      <c r="A557" s="31" t="s">
        <v>1906</v>
      </c>
      <c r="B557" s="44" t="s">
        <v>17</v>
      </c>
      <c r="C557" s="43" t="s">
        <v>801</v>
      </c>
      <c r="D557" s="43" t="s">
        <v>1766</v>
      </c>
      <c r="E557" s="42">
        <v>42</v>
      </c>
      <c r="F557" s="42">
        <v>139.83000000000001</v>
      </c>
      <c r="G557" s="41" t="s">
        <v>560</v>
      </c>
      <c r="H557" s="41" t="s">
        <v>106</v>
      </c>
      <c r="I557" s="41" t="s">
        <v>106</v>
      </c>
      <c r="J557" s="40" t="s">
        <v>145</v>
      </c>
      <c r="K557" s="39" t="s">
        <v>17</v>
      </c>
    </row>
    <row r="558" spans="1:11" ht="14.25" x14ac:dyDescent="0.15">
      <c r="A558" s="31" t="s">
        <v>1906</v>
      </c>
      <c r="B558" s="44" t="s">
        <v>17</v>
      </c>
      <c r="C558" s="43" t="s">
        <v>801</v>
      </c>
      <c r="D558" s="43" t="s">
        <v>1824</v>
      </c>
      <c r="E558" s="42">
        <v>45.77</v>
      </c>
      <c r="F558" s="42">
        <v>141.19999999999999</v>
      </c>
      <c r="G558" s="41" t="s">
        <v>237</v>
      </c>
      <c r="H558" s="41" t="s">
        <v>218</v>
      </c>
      <c r="I558" s="41" t="s">
        <v>106</v>
      </c>
      <c r="J558" s="40" t="s">
        <v>155</v>
      </c>
      <c r="K558" s="39" t="s">
        <v>17</v>
      </c>
    </row>
    <row r="559" spans="1:11" ht="14.25" x14ac:dyDescent="0.15">
      <c r="A559" s="31" t="s">
        <v>1908</v>
      </c>
      <c r="B559" s="44" t="s">
        <v>17</v>
      </c>
      <c r="C559" s="43" t="s">
        <v>781</v>
      </c>
      <c r="D559" s="43" t="s">
        <v>791</v>
      </c>
      <c r="E559" s="42">
        <v>42.27</v>
      </c>
      <c r="F559" s="42">
        <v>141.37</v>
      </c>
      <c r="G559" s="41" t="s">
        <v>223</v>
      </c>
      <c r="H559" s="41" t="s">
        <v>54</v>
      </c>
      <c r="I559" s="41" t="s">
        <v>721</v>
      </c>
      <c r="J559" s="40" t="s">
        <v>1362</v>
      </c>
      <c r="K559" s="39" t="s">
        <v>17</v>
      </c>
    </row>
    <row r="560" spans="1:11" ht="14.25" x14ac:dyDescent="0.15">
      <c r="A560" s="31" t="s">
        <v>1908</v>
      </c>
      <c r="B560" s="44" t="s">
        <v>17</v>
      </c>
      <c r="C560" s="43" t="s">
        <v>262</v>
      </c>
      <c r="D560" s="43" t="s">
        <v>784</v>
      </c>
      <c r="E560" s="42">
        <v>42</v>
      </c>
      <c r="F560" s="42">
        <v>142.66999999999999</v>
      </c>
      <c r="G560" s="41" t="s">
        <v>600</v>
      </c>
      <c r="H560" s="41" t="s">
        <v>716</v>
      </c>
      <c r="I560" s="41" t="s">
        <v>624</v>
      </c>
      <c r="J560" s="40" t="s">
        <v>704</v>
      </c>
      <c r="K560" s="39" t="s">
        <v>17</v>
      </c>
    </row>
    <row r="561" spans="1:11" ht="24" x14ac:dyDescent="0.15">
      <c r="A561" s="31" t="s">
        <v>1909</v>
      </c>
      <c r="B561" s="44" t="s">
        <v>17</v>
      </c>
      <c r="C561" s="43" t="s">
        <v>824</v>
      </c>
      <c r="D561" s="43" t="s">
        <v>784</v>
      </c>
      <c r="E561" s="42">
        <v>42.13</v>
      </c>
      <c r="F561" s="42">
        <v>142.80000000000001</v>
      </c>
      <c r="G561" s="41" t="s">
        <v>1640</v>
      </c>
      <c r="H561" s="41" t="s">
        <v>708</v>
      </c>
      <c r="I561" s="41" t="s">
        <v>1661</v>
      </c>
      <c r="J561" s="40" t="s">
        <v>1662</v>
      </c>
      <c r="K561" s="39" t="s">
        <v>17</v>
      </c>
    </row>
    <row r="562" spans="1:11" ht="14.25" x14ac:dyDescent="0.15">
      <c r="A562" s="31" t="s">
        <v>1909</v>
      </c>
      <c r="B562" s="44" t="s">
        <v>17</v>
      </c>
      <c r="C562" s="43" t="s">
        <v>262</v>
      </c>
      <c r="D562" s="43" t="s">
        <v>267</v>
      </c>
      <c r="E562" s="42">
        <v>41.7</v>
      </c>
      <c r="F562" s="42">
        <v>141.18</v>
      </c>
      <c r="G562" s="41" t="s">
        <v>530</v>
      </c>
      <c r="H562" s="41" t="s">
        <v>634</v>
      </c>
      <c r="I562" s="41" t="s">
        <v>542</v>
      </c>
      <c r="J562" s="40" t="s">
        <v>575</v>
      </c>
      <c r="K562" s="39" t="s">
        <v>17</v>
      </c>
    </row>
    <row r="563" spans="1:11" ht="24" x14ac:dyDescent="0.15">
      <c r="A563" s="31" t="s">
        <v>1910</v>
      </c>
      <c r="B563" s="44" t="s">
        <v>17</v>
      </c>
      <c r="C563" s="43" t="s">
        <v>801</v>
      </c>
      <c r="D563" s="43" t="s">
        <v>280</v>
      </c>
      <c r="E563" s="42">
        <v>42.6</v>
      </c>
      <c r="F563" s="42">
        <v>143.97999999999999</v>
      </c>
      <c r="G563" s="41" t="s">
        <v>534</v>
      </c>
      <c r="H563" s="41" t="s">
        <v>535</v>
      </c>
      <c r="I563" s="41" t="s">
        <v>557</v>
      </c>
      <c r="J563" s="40" t="s">
        <v>148</v>
      </c>
      <c r="K563" s="39" t="s">
        <v>17</v>
      </c>
    </row>
    <row r="564" spans="1:11" ht="14.25" x14ac:dyDescent="0.15">
      <c r="A564" s="31" t="s">
        <v>1911</v>
      </c>
      <c r="B564" s="44" t="s">
        <v>17</v>
      </c>
      <c r="C564" s="43" t="s">
        <v>262</v>
      </c>
      <c r="D564" s="43" t="s">
        <v>264</v>
      </c>
      <c r="E564" s="42">
        <v>42.27</v>
      </c>
      <c r="F564" s="42">
        <v>141.19999999999999</v>
      </c>
      <c r="G564" s="41" t="s">
        <v>1663</v>
      </c>
      <c r="H564" s="41" t="s">
        <v>1586</v>
      </c>
      <c r="I564" s="41" t="s">
        <v>1648</v>
      </c>
      <c r="J564" s="40" t="s">
        <v>1664</v>
      </c>
      <c r="K564" s="39" t="s">
        <v>17</v>
      </c>
    </row>
    <row r="565" spans="1:11" ht="24" x14ac:dyDescent="0.15">
      <c r="A565" s="31" t="s">
        <v>1912</v>
      </c>
      <c r="B565" s="44" t="s">
        <v>17</v>
      </c>
      <c r="C565" s="43" t="s">
        <v>827</v>
      </c>
      <c r="D565" s="43" t="s">
        <v>1913</v>
      </c>
      <c r="E565" s="42">
        <v>45.32</v>
      </c>
      <c r="F565" s="42">
        <v>142.30000000000001</v>
      </c>
      <c r="G565" s="41" t="s">
        <v>640</v>
      </c>
      <c r="H565" s="41" t="s">
        <v>547</v>
      </c>
      <c r="I565" s="41" t="s">
        <v>522</v>
      </c>
      <c r="J565" s="40" t="s">
        <v>549</v>
      </c>
      <c r="K565" s="39" t="s">
        <v>17</v>
      </c>
    </row>
    <row r="566" spans="1:11" ht="24" x14ac:dyDescent="0.15">
      <c r="A566" s="31" t="s">
        <v>1912</v>
      </c>
      <c r="B566" s="44" t="s">
        <v>17</v>
      </c>
      <c r="C566" s="43" t="s">
        <v>262</v>
      </c>
      <c r="D566" s="43" t="s">
        <v>261</v>
      </c>
      <c r="E566" s="42">
        <v>42.9</v>
      </c>
      <c r="F566" s="42">
        <v>144.33000000000001</v>
      </c>
      <c r="G566" s="41" t="s">
        <v>640</v>
      </c>
      <c r="H566" s="41" t="s">
        <v>605</v>
      </c>
      <c r="I566" s="41" t="s">
        <v>580</v>
      </c>
      <c r="J566" s="40" t="s">
        <v>1666</v>
      </c>
      <c r="K566" s="39" t="s">
        <v>17</v>
      </c>
    </row>
    <row r="567" spans="1:11" ht="14.25" x14ac:dyDescent="0.15">
      <c r="A567" s="31" t="s">
        <v>1914</v>
      </c>
      <c r="B567" s="44" t="s">
        <v>17</v>
      </c>
      <c r="C567" s="43" t="s">
        <v>285</v>
      </c>
      <c r="D567" s="43" t="s">
        <v>1871</v>
      </c>
      <c r="E567" s="42">
        <v>44.3</v>
      </c>
      <c r="F567" s="42">
        <v>143.57</v>
      </c>
      <c r="G567" s="41" t="s">
        <v>237</v>
      </c>
      <c r="H567" s="41" t="s">
        <v>231</v>
      </c>
      <c r="I567" s="41" t="s">
        <v>36</v>
      </c>
      <c r="J567" s="40" t="s">
        <v>145</v>
      </c>
      <c r="K567" s="39" t="s">
        <v>17</v>
      </c>
    </row>
    <row r="568" spans="1:11" ht="14.25" x14ac:dyDescent="0.15">
      <c r="A568" s="31" t="s">
        <v>1914</v>
      </c>
      <c r="B568" s="44" t="s">
        <v>17</v>
      </c>
      <c r="C568" s="43" t="s">
        <v>262</v>
      </c>
      <c r="D568" s="43" t="s">
        <v>263</v>
      </c>
      <c r="E568" s="42">
        <v>42</v>
      </c>
      <c r="F568" s="42">
        <v>142.66999999999999</v>
      </c>
      <c r="G568" s="41" t="s">
        <v>578</v>
      </c>
      <c r="H568" s="41" t="s">
        <v>690</v>
      </c>
      <c r="I568" s="41" t="s">
        <v>1667</v>
      </c>
      <c r="J568" s="40" t="s">
        <v>751</v>
      </c>
      <c r="K568" s="39" t="s">
        <v>17</v>
      </c>
    </row>
    <row r="569" spans="1:11" ht="14.25" x14ac:dyDescent="0.15">
      <c r="A569" s="31" t="s">
        <v>1914</v>
      </c>
      <c r="B569" s="44" t="s">
        <v>17</v>
      </c>
      <c r="C569" s="43" t="s">
        <v>262</v>
      </c>
      <c r="D569" s="43" t="s">
        <v>267</v>
      </c>
      <c r="E569" s="42">
        <v>41.7</v>
      </c>
      <c r="F569" s="42">
        <v>141.18</v>
      </c>
      <c r="G569" s="41" t="s">
        <v>231</v>
      </c>
      <c r="H569" s="41" t="s">
        <v>1572</v>
      </c>
      <c r="I569" s="41" t="s">
        <v>1581</v>
      </c>
      <c r="J569" s="40" t="s">
        <v>754</v>
      </c>
      <c r="K569" s="39" t="s">
        <v>17</v>
      </c>
    </row>
    <row r="570" spans="1:11" ht="24" x14ac:dyDescent="0.15">
      <c r="A570" s="31" t="s">
        <v>1914</v>
      </c>
      <c r="B570" s="44" t="s">
        <v>17</v>
      </c>
      <c r="C570" s="43" t="s">
        <v>287</v>
      </c>
      <c r="D570" s="43" t="s">
        <v>280</v>
      </c>
      <c r="E570" s="42">
        <v>41.67</v>
      </c>
      <c r="F570" s="42">
        <v>144.16999999999999</v>
      </c>
      <c r="G570" s="41" t="s">
        <v>160</v>
      </c>
      <c r="H570" s="41" t="s">
        <v>201</v>
      </c>
      <c r="I570" s="41" t="s">
        <v>517</v>
      </c>
      <c r="J570" s="40" t="s">
        <v>109</v>
      </c>
      <c r="K570" s="39" t="s">
        <v>17</v>
      </c>
    </row>
    <row r="571" spans="1:11" ht="14.25" x14ac:dyDescent="0.15">
      <c r="A571" s="31" t="s">
        <v>1915</v>
      </c>
      <c r="B571" s="44" t="s">
        <v>17</v>
      </c>
      <c r="C571" s="43" t="s">
        <v>801</v>
      </c>
      <c r="D571" s="43" t="s">
        <v>267</v>
      </c>
      <c r="E571" s="42">
        <v>41.7</v>
      </c>
      <c r="F571" s="42">
        <v>140.68</v>
      </c>
      <c r="G571" s="41" t="s">
        <v>231</v>
      </c>
      <c r="H571" s="41" t="s">
        <v>203</v>
      </c>
      <c r="I571" s="41" t="s">
        <v>201</v>
      </c>
      <c r="J571" s="40" t="s">
        <v>216</v>
      </c>
      <c r="K571" s="39" t="s">
        <v>17</v>
      </c>
    </row>
    <row r="572" spans="1:11" ht="24" x14ac:dyDescent="0.15">
      <c r="A572" s="31" t="s">
        <v>1916</v>
      </c>
      <c r="B572" s="44" t="s">
        <v>17</v>
      </c>
      <c r="C572" s="43" t="s">
        <v>823</v>
      </c>
      <c r="D572" s="43" t="s">
        <v>783</v>
      </c>
      <c r="E572" s="42">
        <v>42.96</v>
      </c>
      <c r="F572" s="42">
        <v>144.36000000000001</v>
      </c>
      <c r="G572" s="41" t="s">
        <v>727</v>
      </c>
      <c r="H572" s="41" t="s">
        <v>647</v>
      </c>
      <c r="I572" s="41" t="s">
        <v>1636</v>
      </c>
      <c r="J572" s="40" t="s">
        <v>1668</v>
      </c>
      <c r="K572" s="39" t="s">
        <v>17</v>
      </c>
    </row>
    <row r="573" spans="1:11" ht="14.25" x14ac:dyDescent="0.15">
      <c r="A573" s="31" t="s">
        <v>1916</v>
      </c>
      <c r="B573" s="44" t="s">
        <v>17</v>
      </c>
      <c r="C573" s="43" t="s">
        <v>801</v>
      </c>
      <c r="D573" s="43" t="s">
        <v>1766</v>
      </c>
      <c r="E573" s="42">
        <v>42</v>
      </c>
      <c r="F573" s="42">
        <v>139.83000000000001</v>
      </c>
      <c r="G573" s="41" t="s">
        <v>513</v>
      </c>
      <c r="H573" s="41" t="s">
        <v>160</v>
      </c>
      <c r="I573" s="41" t="s">
        <v>522</v>
      </c>
      <c r="J573" s="40" t="s">
        <v>109</v>
      </c>
      <c r="K573" s="39" t="s">
        <v>17</v>
      </c>
    </row>
    <row r="574" spans="1:11" ht="24" x14ac:dyDescent="0.15">
      <c r="A574" s="31" t="s">
        <v>1917</v>
      </c>
      <c r="B574" s="44" t="s">
        <v>17</v>
      </c>
      <c r="C574" s="43" t="s">
        <v>824</v>
      </c>
      <c r="D574" s="43" t="s">
        <v>272</v>
      </c>
      <c r="E574" s="42">
        <v>42.08</v>
      </c>
      <c r="F574" s="42">
        <v>142.97999999999999</v>
      </c>
      <c r="G574" s="41" t="s">
        <v>1637</v>
      </c>
      <c r="H574" s="41" t="s">
        <v>1637</v>
      </c>
      <c r="I574" s="41" t="s">
        <v>1655</v>
      </c>
      <c r="J574" s="40" t="s">
        <v>1641</v>
      </c>
      <c r="K574" s="39" t="s">
        <v>17</v>
      </c>
    </row>
    <row r="575" spans="1:11" ht="24" x14ac:dyDescent="0.15">
      <c r="A575" s="31" t="s">
        <v>1918</v>
      </c>
      <c r="B575" s="44" t="s">
        <v>17</v>
      </c>
      <c r="C575" s="43" t="s">
        <v>1907</v>
      </c>
      <c r="D575" s="43" t="s">
        <v>1919</v>
      </c>
      <c r="E575" s="42">
        <v>44.66</v>
      </c>
      <c r="F575" s="42">
        <v>142.88</v>
      </c>
      <c r="G575" s="41" t="s">
        <v>1636</v>
      </c>
      <c r="H575" s="41" t="s">
        <v>1639</v>
      </c>
      <c r="I575" s="41" t="s">
        <v>777</v>
      </c>
      <c r="J575" s="40" t="s">
        <v>1670</v>
      </c>
      <c r="K575" s="39" t="s">
        <v>17</v>
      </c>
    </row>
    <row r="576" spans="1:11" ht="14.25" x14ac:dyDescent="0.15">
      <c r="A576" s="31" t="s">
        <v>1918</v>
      </c>
      <c r="B576" s="44" t="s">
        <v>17</v>
      </c>
      <c r="C576" s="43" t="s">
        <v>803</v>
      </c>
      <c r="D576" s="43" t="s">
        <v>264</v>
      </c>
      <c r="E576" s="42">
        <v>42.37</v>
      </c>
      <c r="F576" s="42">
        <v>141.33000000000001</v>
      </c>
      <c r="G576" s="41" t="s">
        <v>185</v>
      </c>
      <c r="H576" s="41" t="s">
        <v>231</v>
      </c>
      <c r="I576" s="41" t="s">
        <v>535</v>
      </c>
      <c r="J576" s="40" t="s">
        <v>35</v>
      </c>
      <c r="K576" s="39" t="s">
        <v>17</v>
      </c>
    </row>
    <row r="577" spans="1:11" ht="24" x14ac:dyDescent="0.15">
      <c r="A577" s="31" t="s">
        <v>1918</v>
      </c>
      <c r="B577" s="44" t="s">
        <v>17</v>
      </c>
      <c r="C577" s="43" t="s">
        <v>824</v>
      </c>
      <c r="D577" s="43" t="s">
        <v>802</v>
      </c>
      <c r="E577" s="42">
        <v>41.75</v>
      </c>
      <c r="F577" s="42">
        <v>141.1</v>
      </c>
      <c r="G577" s="41" t="s">
        <v>727</v>
      </c>
      <c r="H577" s="41" t="s">
        <v>1639</v>
      </c>
      <c r="I577" s="41" t="s">
        <v>1640</v>
      </c>
      <c r="J577" s="40" t="s">
        <v>1641</v>
      </c>
      <c r="K577" s="39" t="s">
        <v>17</v>
      </c>
    </row>
    <row r="578" spans="1:11" ht="14.25" x14ac:dyDescent="0.15">
      <c r="A578" s="31" t="s">
        <v>1918</v>
      </c>
      <c r="B578" s="44" t="s">
        <v>17</v>
      </c>
      <c r="C578" s="43" t="s">
        <v>262</v>
      </c>
      <c r="D578" s="43" t="s">
        <v>263</v>
      </c>
      <c r="E578" s="42">
        <v>42.15</v>
      </c>
      <c r="F578" s="42">
        <v>142.72999999999999</v>
      </c>
      <c r="G578" s="41" t="s">
        <v>223</v>
      </c>
      <c r="H578" s="41" t="s">
        <v>518</v>
      </c>
      <c r="I578" s="41" t="s">
        <v>1574</v>
      </c>
      <c r="J578" s="40" t="s">
        <v>1168</v>
      </c>
      <c r="K578" s="39" t="s">
        <v>17</v>
      </c>
    </row>
    <row r="579" spans="1:11" ht="14.25" x14ac:dyDescent="0.15">
      <c r="A579" s="31" t="s">
        <v>1918</v>
      </c>
      <c r="B579" s="44" t="s">
        <v>17</v>
      </c>
      <c r="C579" s="43" t="s">
        <v>262</v>
      </c>
      <c r="D579" s="43" t="s">
        <v>267</v>
      </c>
      <c r="E579" s="42">
        <v>41.7</v>
      </c>
      <c r="F579" s="42">
        <v>141.18</v>
      </c>
      <c r="G579" s="41" t="s">
        <v>567</v>
      </c>
      <c r="H579" s="41" t="s">
        <v>1540</v>
      </c>
      <c r="I579" s="41" t="s">
        <v>716</v>
      </c>
      <c r="J579" s="40" t="s">
        <v>1237</v>
      </c>
      <c r="K579" s="39" t="s">
        <v>17</v>
      </c>
    </row>
    <row r="580" spans="1:11" ht="14.25" x14ac:dyDescent="0.15">
      <c r="A580" s="31" t="s">
        <v>1918</v>
      </c>
      <c r="B580" s="44" t="s">
        <v>17</v>
      </c>
      <c r="C580" s="43" t="s">
        <v>262</v>
      </c>
      <c r="D580" s="43" t="s">
        <v>267</v>
      </c>
      <c r="E580" s="42">
        <v>41.93</v>
      </c>
      <c r="F580" s="42">
        <v>141.37</v>
      </c>
      <c r="G580" s="41" t="s">
        <v>160</v>
      </c>
      <c r="H580" s="41" t="s">
        <v>591</v>
      </c>
      <c r="I580" s="41" t="s">
        <v>1575</v>
      </c>
      <c r="J580" s="40" t="s">
        <v>1338</v>
      </c>
      <c r="K580" s="39" t="s">
        <v>17</v>
      </c>
    </row>
    <row r="581" spans="1:11" ht="14.25" x14ac:dyDescent="0.15">
      <c r="A581" s="31" t="s">
        <v>1918</v>
      </c>
      <c r="B581" s="44" t="s">
        <v>17</v>
      </c>
      <c r="C581" s="43" t="s">
        <v>262</v>
      </c>
      <c r="D581" s="43" t="s">
        <v>264</v>
      </c>
      <c r="E581" s="42">
        <v>42.22</v>
      </c>
      <c r="F581" s="42">
        <v>141.28</v>
      </c>
      <c r="G581" s="41" t="s">
        <v>54</v>
      </c>
      <c r="H581" s="41" t="s">
        <v>749</v>
      </c>
      <c r="I581" s="41" t="s">
        <v>722</v>
      </c>
      <c r="J581" s="40" t="s">
        <v>1421</v>
      </c>
      <c r="K581" s="39" t="s">
        <v>17</v>
      </c>
    </row>
    <row r="582" spans="1:11" ht="24" x14ac:dyDescent="0.15">
      <c r="A582" s="31" t="s">
        <v>1920</v>
      </c>
      <c r="B582" s="44" t="s">
        <v>17</v>
      </c>
      <c r="C582" s="43" t="s">
        <v>823</v>
      </c>
      <c r="D582" s="43" t="s">
        <v>782</v>
      </c>
      <c r="E582" s="42">
        <v>43.22</v>
      </c>
      <c r="F582" s="42">
        <v>145.6</v>
      </c>
      <c r="G582" s="41" t="s">
        <v>726</v>
      </c>
      <c r="H582" s="41" t="s">
        <v>1671</v>
      </c>
      <c r="I582" s="41" t="s">
        <v>727</v>
      </c>
      <c r="J582" s="40" t="s">
        <v>1672</v>
      </c>
      <c r="K582" s="39" t="s">
        <v>17</v>
      </c>
    </row>
    <row r="583" spans="1:11" ht="24" x14ac:dyDescent="0.15">
      <c r="A583" s="31" t="s">
        <v>1920</v>
      </c>
      <c r="B583" s="44" t="s">
        <v>17</v>
      </c>
      <c r="C583" s="43" t="s">
        <v>824</v>
      </c>
      <c r="D583" s="43" t="s">
        <v>804</v>
      </c>
      <c r="E583" s="42">
        <v>42.22</v>
      </c>
      <c r="F583" s="42">
        <v>143.32</v>
      </c>
      <c r="G583" s="41" t="s">
        <v>743</v>
      </c>
      <c r="H583" s="41" t="s">
        <v>758</v>
      </c>
      <c r="I583" s="41" t="s">
        <v>725</v>
      </c>
      <c r="J583" s="40" t="s">
        <v>737</v>
      </c>
      <c r="K583" s="39" t="s">
        <v>17</v>
      </c>
    </row>
    <row r="584" spans="1:11" ht="14.25" x14ac:dyDescent="0.15">
      <c r="A584" s="31" t="s">
        <v>1920</v>
      </c>
      <c r="B584" s="44" t="s">
        <v>17</v>
      </c>
      <c r="C584" s="43" t="s">
        <v>273</v>
      </c>
      <c r="D584" s="43" t="s">
        <v>272</v>
      </c>
      <c r="E584" s="42">
        <v>41.87</v>
      </c>
      <c r="F584" s="42">
        <v>143.41999999999999</v>
      </c>
      <c r="G584" s="41" t="s">
        <v>548</v>
      </c>
      <c r="H584" s="41" t="s">
        <v>558</v>
      </c>
      <c r="I584" s="41" t="s">
        <v>74</v>
      </c>
      <c r="J584" s="40" t="s">
        <v>59</v>
      </c>
      <c r="K584" s="39" t="s">
        <v>17</v>
      </c>
    </row>
    <row r="585" spans="1:11" ht="24" x14ac:dyDescent="0.15">
      <c r="A585" s="31" t="s">
        <v>1920</v>
      </c>
      <c r="B585" s="44" t="s">
        <v>17</v>
      </c>
      <c r="C585" s="43" t="s">
        <v>276</v>
      </c>
      <c r="D585" s="43" t="s">
        <v>825</v>
      </c>
      <c r="E585" s="42">
        <v>42.98</v>
      </c>
      <c r="F585" s="42">
        <v>144.80000000000001</v>
      </c>
      <c r="G585" s="41" t="s">
        <v>106</v>
      </c>
      <c r="H585" s="41" t="s">
        <v>36</v>
      </c>
      <c r="I585" s="41" t="s">
        <v>94</v>
      </c>
      <c r="J585" s="40" t="s">
        <v>564</v>
      </c>
      <c r="K585" s="39" t="s">
        <v>17</v>
      </c>
    </row>
    <row r="586" spans="1:11" ht="14.25" x14ac:dyDescent="0.15">
      <c r="A586" s="31" t="s">
        <v>1920</v>
      </c>
      <c r="B586" s="44" t="s">
        <v>17</v>
      </c>
      <c r="C586" s="43" t="s">
        <v>266</v>
      </c>
      <c r="D586" s="43" t="s">
        <v>1864</v>
      </c>
      <c r="E586" s="42">
        <v>44.92</v>
      </c>
      <c r="F586" s="42">
        <v>142.66999999999999</v>
      </c>
      <c r="G586" s="41" t="s">
        <v>558</v>
      </c>
      <c r="H586" s="41" t="s">
        <v>74</v>
      </c>
      <c r="I586" s="41" t="s">
        <v>558</v>
      </c>
      <c r="J586" s="40" t="s">
        <v>59</v>
      </c>
      <c r="K586" s="39" t="s">
        <v>17</v>
      </c>
    </row>
    <row r="587" spans="1:11" ht="14.25" x14ac:dyDescent="0.15">
      <c r="A587" s="31" t="s">
        <v>1921</v>
      </c>
      <c r="B587" s="44" t="s">
        <v>17</v>
      </c>
      <c r="C587" s="43" t="s">
        <v>1897</v>
      </c>
      <c r="D587" s="43" t="s">
        <v>1737</v>
      </c>
      <c r="E587" s="42">
        <v>42.5</v>
      </c>
      <c r="F587" s="42">
        <v>140.77000000000001</v>
      </c>
      <c r="G587" s="41" t="s">
        <v>106</v>
      </c>
      <c r="H587" s="41" t="s">
        <v>218</v>
      </c>
      <c r="I587" s="41" t="s">
        <v>218</v>
      </c>
      <c r="J587" s="40" t="s">
        <v>564</v>
      </c>
      <c r="K587" s="39" t="s">
        <v>17</v>
      </c>
    </row>
    <row r="588" spans="1:11" ht="14.25" x14ac:dyDescent="0.15">
      <c r="A588" s="31" t="s">
        <v>1921</v>
      </c>
      <c r="B588" s="44" t="s">
        <v>17</v>
      </c>
      <c r="C588" s="43" t="s">
        <v>277</v>
      </c>
      <c r="D588" s="43" t="s">
        <v>275</v>
      </c>
      <c r="E588" s="42">
        <v>43.03</v>
      </c>
      <c r="F588" s="42">
        <v>144.85</v>
      </c>
      <c r="G588" s="41" t="s">
        <v>534</v>
      </c>
      <c r="H588" s="41" t="s">
        <v>527</v>
      </c>
      <c r="I588" s="41" t="s">
        <v>218</v>
      </c>
      <c r="J588" s="40" t="s">
        <v>66</v>
      </c>
      <c r="K588" s="39" t="s">
        <v>17</v>
      </c>
    </row>
    <row r="589" spans="1:11" ht="14.25" x14ac:dyDescent="0.15">
      <c r="A589" s="31" t="s">
        <v>1921</v>
      </c>
      <c r="B589" s="44" t="s">
        <v>17</v>
      </c>
      <c r="C589" s="43" t="s">
        <v>266</v>
      </c>
      <c r="D589" s="43" t="s">
        <v>1871</v>
      </c>
      <c r="E589" s="42">
        <v>44.42</v>
      </c>
      <c r="F589" s="42">
        <v>143.32</v>
      </c>
      <c r="G589" s="41" t="s">
        <v>106</v>
      </c>
      <c r="H589" s="41" t="s">
        <v>218</v>
      </c>
      <c r="I589" s="41" t="s">
        <v>218</v>
      </c>
      <c r="J589" s="40" t="s">
        <v>564</v>
      </c>
      <c r="K589" s="39" t="s">
        <v>17</v>
      </c>
    </row>
    <row r="590" spans="1:11" ht="24" x14ac:dyDescent="0.15">
      <c r="A590" s="31" t="s">
        <v>1921</v>
      </c>
      <c r="B590" s="44" t="s">
        <v>17</v>
      </c>
      <c r="C590" s="43" t="s">
        <v>287</v>
      </c>
      <c r="D590" s="43" t="s">
        <v>280</v>
      </c>
      <c r="E590" s="42">
        <v>41.67</v>
      </c>
      <c r="F590" s="42">
        <v>143.66999999999999</v>
      </c>
      <c r="G590" s="41" t="s">
        <v>106</v>
      </c>
      <c r="H590" s="41" t="s">
        <v>513</v>
      </c>
      <c r="I590" s="41" t="s">
        <v>203</v>
      </c>
      <c r="J590" s="40" t="s">
        <v>132</v>
      </c>
      <c r="K590" s="39" t="s">
        <v>17</v>
      </c>
    </row>
    <row r="591" spans="1:11" ht="24" x14ac:dyDescent="0.15">
      <c r="A591" s="31" t="s">
        <v>1922</v>
      </c>
      <c r="B591" s="44" t="s">
        <v>17</v>
      </c>
      <c r="C591" s="43" t="s">
        <v>1907</v>
      </c>
      <c r="D591" s="43" t="s">
        <v>1923</v>
      </c>
      <c r="E591" s="42">
        <v>45.23</v>
      </c>
      <c r="F591" s="42">
        <v>141.22999999999999</v>
      </c>
      <c r="G591" s="41" t="s">
        <v>638</v>
      </c>
      <c r="H591" s="41" t="s">
        <v>708</v>
      </c>
      <c r="I591" s="41" t="s">
        <v>1646</v>
      </c>
      <c r="J591" s="40" t="s">
        <v>1674</v>
      </c>
      <c r="K591" s="39" t="s">
        <v>17</v>
      </c>
    </row>
    <row r="592" spans="1:11" ht="14.25" x14ac:dyDescent="0.15">
      <c r="A592" s="31" t="s">
        <v>1924</v>
      </c>
      <c r="B592" s="44" t="s">
        <v>17</v>
      </c>
      <c r="C592" s="43" t="s">
        <v>805</v>
      </c>
      <c r="D592" s="43" t="s">
        <v>806</v>
      </c>
      <c r="E592" s="42">
        <v>42.6</v>
      </c>
      <c r="F592" s="42">
        <v>141.52000000000001</v>
      </c>
      <c r="G592" s="41" t="s">
        <v>530</v>
      </c>
      <c r="H592" s="41" t="s">
        <v>601</v>
      </c>
      <c r="I592" s="41" t="s">
        <v>237</v>
      </c>
      <c r="J592" s="40" t="s">
        <v>159</v>
      </c>
      <c r="K592" s="39" t="s">
        <v>17</v>
      </c>
    </row>
    <row r="593" spans="1:11" ht="24" x14ac:dyDescent="0.15">
      <c r="A593" s="31" t="s">
        <v>1924</v>
      </c>
      <c r="B593" s="44" t="s">
        <v>17</v>
      </c>
      <c r="C593" s="43" t="s">
        <v>827</v>
      </c>
      <c r="D593" s="43" t="s">
        <v>1925</v>
      </c>
      <c r="E593" s="42">
        <v>44.47</v>
      </c>
      <c r="F593" s="42">
        <v>143.19999999999999</v>
      </c>
      <c r="G593" s="41" t="s">
        <v>647</v>
      </c>
      <c r="H593" s="41" t="s">
        <v>679</v>
      </c>
      <c r="I593" s="41" t="s">
        <v>590</v>
      </c>
      <c r="J593" s="40" t="s">
        <v>774</v>
      </c>
      <c r="K593" s="39" t="s">
        <v>17</v>
      </c>
    </row>
    <row r="594" spans="1:11" ht="14.25" x14ac:dyDescent="0.15">
      <c r="A594" s="31" t="s">
        <v>1926</v>
      </c>
      <c r="B594" s="44" t="s">
        <v>17</v>
      </c>
      <c r="C594" s="43" t="s">
        <v>781</v>
      </c>
      <c r="D594" s="43" t="s">
        <v>264</v>
      </c>
      <c r="E594" s="42">
        <v>42.27</v>
      </c>
      <c r="F594" s="42">
        <v>141.37</v>
      </c>
      <c r="G594" s="41" t="s">
        <v>106</v>
      </c>
      <c r="H594" s="41" t="s">
        <v>721</v>
      </c>
      <c r="I594" s="41" t="s">
        <v>661</v>
      </c>
      <c r="J594" s="40" t="s">
        <v>516</v>
      </c>
      <c r="K594" s="39" t="s">
        <v>17</v>
      </c>
    </row>
    <row r="595" spans="1:11" ht="24" x14ac:dyDescent="0.15">
      <c r="A595" s="31" t="s">
        <v>1926</v>
      </c>
      <c r="B595" s="44" t="s">
        <v>17</v>
      </c>
      <c r="C595" s="43" t="s">
        <v>262</v>
      </c>
      <c r="D595" s="43" t="s">
        <v>261</v>
      </c>
      <c r="E595" s="42">
        <v>42.9</v>
      </c>
      <c r="F595" s="42">
        <v>144.33000000000001</v>
      </c>
      <c r="G595" s="41" t="s">
        <v>530</v>
      </c>
      <c r="H595" s="41" t="s">
        <v>648</v>
      </c>
      <c r="I595" s="41" t="s">
        <v>626</v>
      </c>
      <c r="J595" s="40" t="s">
        <v>733</v>
      </c>
      <c r="K595" s="39" t="s">
        <v>17</v>
      </c>
    </row>
    <row r="596" spans="1:11" ht="14.25" x14ac:dyDescent="0.15">
      <c r="A596" s="31" t="s">
        <v>1927</v>
      </c>
      <c r="B596" s="44" t="s">
        <v>17</v>
      </c>
      <c r="C596" s="43" t="s">
        <v>270</v>
      </c>
      <c r="D596" s="43" t="s">
        <v>263</v>
      </c>
      <c r="E596" s="42">
        <v>42.15</v>
      </c>
      <c r="F596" s="42">
        <v>142.72999999999999</v>
      </c>
      <c r="G596" s="41" t="s">
        <v>106</v>
      </c>
      <c r="H596" s="41" t="s">
        <v>513</v>
      </c>
      <c r="I596" s="41" t="s">
        <v>522</v>
      </c>
      <c r="J596" s="40" t="s">
        <v>109</v>
      </c>
      <c r="K596" s="39" t="s">
        <v>17</v>
      </c>
    </row>
    <row r="597" spans="1:11" ht="24" x14ac:dyDescent="0.15">
      <c r="A597" s="31" t="s">
        <v>1927</v>
      </c>
      <c r="B597" s="44" t="s">
        <v>17</v>
      </c>
      <c r="C597" s="43" t="s">
        <v>823</v>
      </c>
      <c r="D597" s="43" t="s">
        <v>1882</v>
      </c>
      <c r="E597" s="42">
        <v>43.02</v>
      </c>
      <c r="F597" s="42">
        <v>145.03</v>
      </c>
      <c r="G597" s="41" t="s">
        <v>1676</v>
      </c>
      <c r="H597" s="41" t="s">
        <v>725</v>
      </c>
      <c r="I597" s="41" t="s">
        <v>646</v>
      </c>
      <c r="J597" s="40" t="s">
        <v>1677</v>
      </c>
      <c r="K597" s="39" t="s">
        <v>17</v>
      </c>
    </row>
    <row r="598" spans="1:11" ht="14.25" x14ac:dyDescent="0.15">
      <c r="A598" s="31" t="s">
        <v>1927</v>
      </c>
      <c r="B598" s="44" t="s">
        <v>17</v>
      </c>
      <c r="C598" s="43" t="s">
        <v>817</v>
      </c>
      <c r="D598" s="43" t="s">
        <v>263</v>
      </c>
      <c r="E598" s="42">
        <v>42.15</v>
      </c>
      <c r="F598" s="42">
        <v>142.72999999999999</v>
      </c>
      <c r="G598" s="41" t="s">
        <v>766</v>
      </c>
      <c r="H598" s="41" t="s">
        <v>1678</v>
      </c>
      <c r="I598" s="41" t="s">
        <v>745</v>
      </c>
      <c r="J598" s="40" t="s">
        <v>1330</v>
      </c>
      <c r="K598" s="39" t="s">
        <v>17</v>
      </c>
    </row>
    <row r="599" spans="1:11" ht="14.25" x14ac:dyDescent="0.15">
      <c r="A599" s="31" t="s">
        <v>1927</v>
      </c>
      <c r="B599" s="44" t="s">
        <v>17</v>
      </c>
      <c r="C599" s="43" t="s">
        <v>262</v>
      </c>
      <c r="D599" s="43" t="s">
        <v>267</v>
      </c>
      <c r="E599" s="42">
        <v>41.93</v>
      </c>
      <c r="F599" s="42">
        <v>141.37</v>
      </c>
      <c r="G599" s="41" t="s">
        <v>527</v>
      </c>
      <c r="H599" s="41" t="s">
        <v>749</v>
      </c>
      <c r="I599" s="41" t="s">
        <v>753</v>
      </c>
      <c r="J599" s="40" t="s">
        <v>1334</v>
      </c>
      <c r="K599" s="39" t="s">
        <v>17</v>
      </c>
    </row>
    <row r="600" spans="1:11" ht="14.25" x14ac:dyDescent="0.15">
      <c r="A600" s="31" t="s">
        <v>1927</v>
      </c>
      <c r="B600" s="44" t="s">
        <v>17</v>
      </c>
      <c r="C600" s="43" t="s">
        <v>262</v>
      </c>
      <c r="D600" s="43" t="s">
        <v>263</v>
      </c>
      <c r="E600" s="42">
        <v>42.15</v>
      </c>
      <c r="F600" s="42">
        <v>142.72999999999999</v>
      </c>
      <c r="G600" s="41" t="s">
        <v>223</v>
      </c>
      <c r="H600" s="41" t="s">
        <v>223</v>
      </c>
      <c r="I600" s="41" t="s">
        <v>609</v>
      </c>
      <c r="J600" s="40" t="s">
        <v>610</v>
      </c>
      <c r="K600" s="39" t="s">
        <v>17</v>
      </c>
    </row>
    <row r="601" spans="1:11" ht="14.25" x14ac:dyDescent="0.15">
      <c r="A601" s="31" t="s">
        <v>1927</v>
      </c>
      <c r="B601" s="44" t="s">
        <v>17</v>
      </c>
      <c r="C601" s="43" t="s">
        <v>809</v>
      </c>
      <c r="D601" s="43" t="s">
        <v>263</v>
      </c>
      <c r="E601" s="42">
        <v>42.15</v>
      </c>
      <c r="F601" s="42">
        <v>142.72999999999999</v>
      </c>
      <c r="G601" s="41" t="s">
        <v>231</v>
      </c>
      <c r="H601" s="41" t="s">
        <v>231</v>
      </c>
      <c r="I601" s="41" t="s">
        <v>54</v>
      </c>
      <c r="J601" s="40" t="s">
        <v>216</v>
      </c>
      <c r="K601" s="39" t="s">
        <v>17</v>
      </c>
    </row>
    <row r="602" spans="1:11" ht="24" x14ac:dyDescent="0.15">
      <c r="A602" s="31" t="s">
        <v>1928</v>
      </c>
      <c r="B602" s="44" t="s">
        <v>17</v>
      </c>
      <c r="C602" s="43" t="s">
        <v>827</v>
      </c>
      <c r="D602" s="43" t="s">
        <v>828</v>
      </c>
      <c r="E602" s="42">
        <v>44.17</v>
      </c>
      <c r="F602" s="42">
        <v>144.91999999999999</v>
      </c>
      <c r="G602" s="41" t="s">
        <v>1679</v>
      </c>
      <c r="H602" s="41" t="s">
        <v>517</v>
      </c>
      <c r="I602" s="41" t="s">
        <v>539</v>
      </c>
      <c r="J602" s="40" t="s">
        <v>109</v>
      </c>
      <c r="K602" s="39" t="s">
        <v>17</v>
      </c>
    </row>
    <row r="603" spans="1:11" ht="14.25" x14ac:dyDescent="0.15">
      <c r="A603" s="31" t="s">
        <v>1928</v>
      </c>
      <c r="B603" s="44" t="s">
        <v>17</v>
      </c>
      <c r="C603" s="43" t="s">
        <v>262</v>
      </c>
      <c r="D603" s="43" t="s">
        <v>264</v>
      </c>
      <c r="E603" s="42">
        <v>42.2</v>
      </c>
      <c r="F603" s="42">
        <v>141.28</v>
      </c>
      <c r="G603" s="41" t="s">
        <v>640</v>
      </c>
      <c r="H603" s="41" t="s">
        <v>1680</v>
      </c>
      <c r="I603" s="41" t="s">
        <v>1681</v>
      </c>
      <c r="J603" s="40" t="s">
        <v>533</v>
      </c>
      <c r="K603" s="39" t="s">
        <v>17</v>
      </c>
    </row>
    <row r="604" spans="1:11" ht="14.25" x14ac:dyDescent="0.15">
      <c r="A604" s="31" t="s">
        <v>1929</v>
      </c>
      <c r="B604" s="44" t="s">
        <v>17</v>
      </c>
      <c r="C604" s="43" t="s">
        <v>262</v>
      </c>
      <c r="D604" s="43" t="s">
        <v>264</v>
      </c>
      <c r="E604" s="42">
        <v>42.37</v>
      </c>
      <c r="F604" s="42">
        <v>141.37</v>
      </c>
      <c r="G604" s="41" t="s">
        <v>231</v>
      </c>
      <c r="H604" s="41" t="s">
        <v>1527</v>
      </c>
      <c r="I604" s="41" t="s">
        <v>1574</v>
      </c>
      <c r="J604" s="40" t="s">
        <v>1168</v>
      </c>
      <c r="K604" s="39" t="s">
        <v>17</v>
      </c>
    </row>
    <row r="605" spans="1:11" ht="24" x14ac:dyDescent="0.15">
      <c r="A605" s="31" t="s">
        <v>1929</v>
      </c>
      <c r="B605" s="44" t="s">
        <v>17</v>
      </c>
      <c r="C605" s="43" t="s">
        <v>287</v>
      </c>
      <c r="D605" s="43" t="s">
        <v>280</v>
      </c>
      <c r="E605" s="42">
        <v>41.5</v>
      </c>
      <c r="F605" s="42">
        <v>144.5</v>
      </c>
      <c r="G605" s="41" t="s">
        <v>160</v>
      </c>
      <c r="H605" s="41" t="s">
        <v>578</v>
      </c>
      <c r="I605" s="41" t="s">
        <v>578</v>
      </c>
      <c r="J605" s="40" t="s">
        <v>109</v>
      </c>
      <c r="K605" s="39" t="s">
        <v>17</v>
      </c>
    </row>
    <row r="606" spans="1:11" ht="24" x14ac:dyDescent="0.15">
      <c r="A606" s="31" t="s">
        <v>1930</v>
      </c>
      <c r="B606" s="44" t="s">
        <v>17</v>
      </c>
      <c r="C606" s="43" t="s">
        <v>1931</v>
      </c>
      <c r="D606" s="43" t="s">
        <v>807</v>
      </c>
      <c r="E606" s="42">
        <v>44</v>
      </c>
      <c r="F606" s="42">
        <v>145.18</v>
      </c>
      <c r="G606" s="41" t="s">
        <v>523</v>
      </c>
      <c r="H606" s="41" t="s">
        <v>1637</v>
      </c>
      <c r="I606" s="41" t="s">
        <v>1655</v>
      </c>
      <c r="J606" s="40" t="s">
        <v>1641</v>
      </c>
      <c r="K606" s="39" t="s">
        <v>17</v>
      </c>
    </row>
    <row r="607" spans="1:11" ht="24" x14ac:dyDescent="0.15">
      <c r="A607" s="31" t="s">
        <v>1932</v>
      </c>
      <c r="B607" s="44" t="s">
        <v>17</v>
      </c>
      <c r="C607" s="43" t="s">
        <v>827</v>
      </c>
      <c r="D607" s="43" t="s">
        <v>1933</v>
      </c>
      <c r="E607" s="42">
        <v>44.18</v>
      </c>
      <c r="F607" s="42">
        <v>144.07</v>
      </c>
      <c r="G607" s="41" t="s">
        <v>539</v>
      </c>
      <c r="H607" s="41" t="s">
        <v>604</v>
      </c>
      <c r="I607" s="41" t="s">
        <v>54</v>
      </c>
      <c r="J607" s="40" t="s">
        <v>148</v>
      </c>
      <c r="K607" s="39" t="s">
        <v>17</v>
      </c>
    </row>
    <row r="608" spans="1:11" ht="24" x14ac:dyDescent="0.15">
      <c r="A608" s="31" t="s">
        <v>1934</v>
      </c>
      <c r="B608" s="44" t="s">
        <v>17</v>
      </c>
      <c r="C608" s="43" t="s">
        <v>827</v>
      </c>
      <c r="D608" s="43" t="s">
        <v>1871</v>
      </c>
      <c r="E608" s="42">
        <v>44.3</v>
      </c>
      <c r="F608" s="42">
        <v>143.58000000000001</v>
      </c>
      <c r="G608" s="41" t="s">
        <v>676</v>
      </c>
      <c r="H608" s="41" t="s">
        <v>517</v>
      </c>
      <c r="I608" s="41" t="s">
        <v>640</v>
      </c>
      <c r="J608" s="40" t="s">
        <v>148</v>
      </c>
      <c r="K608" s="39" t="s">
        <v>17</v>
      </c>
    </row>
    <row r="609" spans="1:11" ht="14.25" x14ac:dyDescent="0.15">
      <c r="A609" s="31" t="s">
        <v>1934</v>
      </c>
      <c r="B609" s="44" t="s">
        <v>17</v>
      </c>
      <c r="C609" s="43" t="s">
        <v>801</v>
      </c>
      <c r="D609" s="43" t="s">
        <v>1766</v>
      </c>
      <c r="E609" s="42">
        <v>42</v>
      </c>
      <c r="F609" s="42">
        <v>139.83000000000001</v>
      </c>
      <c r="G609" s="41" t="s">
        <v>201</v>
      </c>
      <c r="H609" s="41" t="s">
        <v>201</v>
      </c>
      <c r="I609" s="41" t="s">
        <v>554</v>
      </c>
      <c r="J609" s="40" t="s">
        <v>109</v>
      </c>
      <c r="K609" s="39" t="s">
        <v>17</v>
      </c>
    </row>
    <row r="610" spans="1:11" ht="14.25" x14ac:dyDescent="0.15">
      <c r="A610" s="31" t="s">
        <v>1935</v>
      </c>
      <c r="B610" s="44" t="s">
        <v>17</v>
      </c>
      <c r="C610" s="43" t="s">
        <v>817</v>
      </c>
      <c r="D610" s="43" t="s">
        <v>263</v>
      </c>
      <c r="E610" s="42">
        <v>42.15</v>
      </c>
      <c r="F610" s="42">
        <v>142.72999999999999</v>
      </c>
      <c r="G610" s="41" t="s">
        <v>201</v>
      </c>
      <c r="H610" s="41" t="s">
        <v>554</v>
      </c>
      <c r="I610" s="41" t="s">
        <v>1600</v>
      </c>
      <c r="J610" s="40" t="s">
        <v>1414</v>
      </c>
      <c r="K610" s="39" t="s">
        <v>17</v>
      </c>
    </row>
    <row r="611" spans="1:11" ht="14.25" x14ac:dyDescent="0.15">
      <c r="A611" s="31" t="s">
        <v>1935</v>
      </c>
      <c r="B611" s="44" t="s">
        <v>17</v>
      </c>
      <c r="C611" s="43" t="s">
        <v>262</v>
      </c>
      <c r="D611" s="43" t="s">
        <v>263</v>
      </c>
      <c r="E611" s="42">
        <v>42.15</v>
      </c>
      <c r="F611" s="42">
        <v>142.72999999999999</v>
      </c>
      <c r="G611" s="41" t="s">
        <v>764</v>
      </c>
      <c r="H611" s="41" t="s">
        <v>761</v>
      </c>
      <c r="I611" s="41" t="s">
        <v>745</v>
      </c>
      <c r="J611" s="40" t="s">
        <v>1684</v>
      </c>
      <c r="K611" s="39" t="s">
        <v>17</v>
      </c>
    </row>
    <row r="612" spans="1:11" ht="14.25" x14ac:dyDescent="0.15">
      <c r="A612" s="31" t="s">
        <v>1935</v>
      </c>
      <c r="B612" s="44" t="s">
        <v>17</v>
      </c>
      <c r="C612" s="43" t="s">
        <v>262</v>
      </c>
      <c r="D612" s="43" t="s">
        <v>264</v>
      </c>
      <c r="E612" s="42">
        <v>42.18</v>
      </c>
      <c r="F612" s="42">
        <v>141.28</v>
      </c>
      <c r="G612" s="41" t="s">
        <v>1597</v>
      </c>
      <c r="H612" s="41" t="s">
        <v>1685</v>
      </c>
      <c r="I612" s="41" t="s">
        <v>1686</v>
      </c>
      <c r="J612" s="40" t="s">
        <v>1687</v>
      </c>
      <c r="K612" s="39" t="s">
        <v>17</v>
      </c>
    </row>
    <row r="613" spans="1:11" ht="14.25" x14ac:dyDescent="0.15">
      <c r="A613" s="31" t="s">
        <v>1935</v>
      </c>
      <c r="B613" s="44" t="s">
        <v>17</v>
      </c>
      <c r="C613" s="43" t="s">
        <v>809</v>
      </c>
      <c r="D613" s="43" t="s">
        <v>263</v>
      </c>
      <c r="E613" s="42">
        <v>42.15</v>
      </c>
      <c r="F613" s="42">
        <v>142.72999999999999</v>
      </c>
      <c r="G613" s="41" t="s">
        <v>534</v>
      </c>
      <c r="H613" s="41" t="s">
        <v>185</v>
      </c>
      <c r="I613" s="41" t="s">
        <v>534</v>
      </c>
      <c r="J613" s="40" t="s">
        <v>118</v>
      </c>
      <c r="K613" s="39" t="s">
        <v>17</v>
      </c>
    </row>
    <row r="614" spans="1:11" ht="14.25" x14ac:dyDescent="0.15">
      <c r="A614" s="31" t="s">
        <v>1936</v>
      </c>
      <c r="B614" s="44" t="s">
        <v>17</v>
      </c>
      <c r="C614" s="43" t="s">
        <v>803</v>
      </c>
      <c r="D614" s="43" t="s">
        <v>267</v>
      </c>
      <c r="E614" s="42">
        <v>42.52</v>
      </c>
      <c r="F614" s="42">
        <v>140.47999999999999</v>
      </c>
      <c r="G614" s="41" t="s">
        <v>534</v>
      </c>
      <c r="H614" s="41" t="s">
        <v>106</v>
      </c>
      <c r="I614" s="41" t="s">
        <v>522</v>
      </c>
      <c r="J614" s="40" t="s">
        <v>133</v>
      </c>
      <c r="K614" s="39" t="s">
        <v>17</v>
      </c>
    </row>
    <row r="615" spans="1:11" ht="24" x14ac:dyDescent="0.15">
      <c r="A615" s="31" t="s">
        <v>1936</v>
      </c>
      <c r="B615" s="44" t="s">
        <v>17</v>
      </c>
      <c r="C615" s="43" t="s">
        <v>826</v>
      </c>
      <c r="D615" s="43" t="s">
        <v>802</v>
      </c>
      <c r="E615" s="42">
        <v>41.93</v>
      </c>
      <c r="F615" s="42">
        <v>140.94999999999999</v>
      </c>
      <c r="G615" s="41" t="s">
        <v>1688</v>
      </c>
      <c r="H615" s="41" t="s">
        <v>1655</v>
      </c>
      <c r="I615" s="41" t="s">
        <v>777</v>
      </c>
      <c r="J615" s="40" t="s">
        <v>1689</v>
      </c>
      <c r="K615" s="39" t="s">
        <v>17</v>
      </c>
    </row>
    <row r="616" spans="1:11" ht="14.25" x14ac:dyDescent="0.15">
      <c r="A616" s="31" t="s">
        <v>1936</v>
      </c>
      <c r="B616" s="44" t="s">
        <v>17</v>
      </c>
      <c r="C616" s="43" t="s">
        <v>801</v>
      </c>
      <c r="D616" s="43" t="s">
        <v>267</v>
      </c>
      <c r="E616" s="42">
        <v>41.28</v>
      </c>
      <c r="F616" s="42">
        <v>139.83000000000001</v>
      </c>
      <c r="G616" s="41" t="s">
        <v>106</v>
      </c>
      <c r="H616" s="41" t="s">
        <v>513</v>
      </c>
      <c r="I616" s="41" t="s">
        <v>567</v>
      </c>
      <c r="J616" s="40" t="s">
        <v>109</v>
      </c>
      <c r="K616" s="39" t="s">
        <v>17</v>
      </c>
    </row>
    <row r="617" spans="1:11" ht="14.25" x14ac:dyDescent="0.15">
      <c r="A617" s="31" t="s">
        <v>1936</v>
      </c>
      <c r="B617" s="44" t="s">
        <v>17</v>
      </c>
      <c r="C617" s="43" t="s">
        <v>262</v>
      </c>
      <c r="D617" s="43" t="s">
        <v>267</v>
      </c>
      <c r="E617" s="42">
        <v>41.7</v>
      </c>
      <c r="F617" s="42">
        <v>141.18</v>
      </c>
      <c r="G617" s="41" t="s">
        <v>685</v>
      </c>
      <c r="H617" s="41" t="s">
        <v>747</v>
      </c>
      <c r="I617" s="41" t="s">
        <v>651</v>
      </c>
      <c r="J617" s="40" t="s">
        <v>1690</v>
      </c>
      <c r="K617" s="39" t="s">
        <v>17</v>
      </c>
    </row>
    <row r="618" spans="1:11" ht="24" x14ac:dyDescent="0.15">
      <c r="A618" s="31" t="s">
        <v>1937</v>
      </c>
      <c r="B618" s="44" t="s">
        <v>17</v>
      </c>
      <c r="C618" s="43" t="s">
        <v>816</v>
      </c>
      <c r="D618" s="43" t="s">
        <v>280</v>
      </c>
      <c r="E618" s="42">
        <v>41.47</v>
      </c>
      <c r="F618" s="42">
        <v>144</v>
      </c>
      <c r="G618" s="41" t="s">
        <v>218</v>
      </c>
      <c r="H618" s="41" t="s">
        <v>94</v>
      </c>
      <c r="I618" s="41" t="s">
        <v>560</v>
      </c>
      <c r="J618" s="40" t="s">
        <v>210</v>
      </c>
      <c r="K618" s="39" t="s">
        <v>17</v>
      </c>
    </row>
    <row r="619" spans="1:11" ht="24" x14ac:dyDescent="0.15">
      <c r="A619" s="31" t="s">
        <v>1937</v>
      </c>
      <c r="B619" s="44" t="s">
        <v>17</v>
      </c>
      <c r="C619" s="43" t="s">
        <v>287</v>
      </c>
      <c r="D619" s="43" t="s">
        <v>280</v>
      </c>
      <c r="E619" s="42">
        <v>41.48</v>
      </c>
      <c r="F619" s="42">
        <v>144.02000000000001</v>
      </c>
      <c r="G619" s="41" t="s">
        <v>111</v>
      </c>
      <c r="H619" s="41" t="s">
        <v>731</v>
      </c>
      <c r="I619" s="41" t="s">
        <v>21</v>
      </c>
      <c r="J619" s="40" t="s">
        <v>1691</v>
      </c>
      <c r="K619" s="39" t="s">
        <v>17</v>
      </c>
    </row>
    <row r="620" spans="1:11" ht="24" x14ac:dyDescent="0.15">
      <c r="A620" s="31" t="s">
        <v>1937</v>
      </c>
      <c r="B620" s="44" t="s">
        <v>17</v>
      </c>
      <c r="C620" s="43" t="s">
        <v>287</v>
      </c>
      <c r="D620" s="43" t="s">
        <v>280</v>
      </c>
      <c r="E620" s="42">
        <v>41.47</v>
      </c>
      <c r="F620" s="42">
        <v>144</v>
      </c>
      <c r="G620" s="41" t="s">
        <v>203</v>
      </c>
      <c r="H620" s="41" t="s">
        <v>106</v>
      </c>
      <c r="I620" s="41" t="s">
        <v>513</v>
      </c>
      <c r="J620" s="40" t="s">
        <v>121</v>
      </c>
      <c r="K620" s="39" t="s">
        <v>17</v>
      </c>
    </row>
    <row r="621" spans="1:11" ht="14.25" x14ac:dyDescent="0.15">
      <c r="A621" s="31" t="s">
        <v>1938</v>
      </c>
      <c r="B621" s="44" t="s">
        <v>17</v>
      </c>
      <c r="C621" s="43" t="s">
        <v>262</v>
      </c>
      <c r="D621" s="43" t="s">
        <v>267</v>
      </c>
      <c r="E621" s="42">
        <v>41.7</v>
      </c>
      <c r="F621" s="42">
        <v>141.18</v>
      </c>
      <c r="G621" s="41" t="s">
        <v>21</v>
      </c>
      <c r="H621" s="41" t="s">
        <v>652</v>
      </c>
      <c r="I621" s="41" t="s">
        <v>562</v>
      </c>
      <c r="J621" s="40" t="s">
        <v>606</v>
      </c>
      <c r="K621" s="39" t="s">
        <v>17</v>
      </c>
    </row>
    <row r="622" spans="1:11" ht="14.25" x14ac:dyDescent="0.15">
      <c r="A622" s="31" t="s">
        <v>1938</v>
      </c>
      <c r="B622" s="44" t="s">
        <v>17</v>
      </c>
      <c r="C622" s="43" t="s">
        <v>262</v>
      </c>
      <c r="D622" s="43" t="s">
        <v>264</v>
      </c>
      <c r="E622" s="42">
        <v>42.18</v>
      </c>
      <c r="F622" s="42">
        <v>141.28</v>
      </c>
      <c r="G622" s="41" t="s">
        <v>554</v>
      </c>
      <c r="H622" s="41" t="s">
        <v>686</v>
      </c>
      <c r="I622" s="41" t="s">
        <v>678</v>
      </c>
      <c r="J622" s="40" t="s">
        <v>1692</v>
      </c>
      <c r="K622" s="39" t="s">
        <v>17</v>
      </c>
    </row>
    <row r="623" spans="1:11" ht="14.25" x14ac:dyDescent="0.15">
      <c r="A623" s="31" t="s">
        <v>1939</v>
      </c>
      <c r="B623" s="44" t="s">
        <v>17</v>
      </c>
      <c r="C623" s="43" t="s">
        <v>790</v>
      </c>
      <c r="D623" s="43" t="s">
        <v>263</v>
      </c>
      <c r="E623" s="42">
        <v>42</v>
      </c>
      <c r="F623" s="42">
        <v>142.66999999999999</v>
      </c>
      <c r="G623" s="41" t="s">
        <v>106</v>
      </c>
      <c r="H623" s="41" t="s">
        <v>160</v>
      </c>
      <c r="I623" s="41" t="s">
        <v>539</v>
      </c>
      <c r="J623" s="40" t="s">
        <v>35</v>
      </c>
      <c r="K623" s="39" t="s">
        <v>17</v>
      </c>
    </row>
    <row r="624" spans="1:11" ht="14.25" x14ac:dyDescent="0.15">
      <c r="A624" s="31" t="s">
        <v>1939</v>
      </c>
      <c r="B624" s="44" t="s">
        <v>17</v>
      </c>
      <c r="C624" s="43" t="s">
        <v>817</v>
      </c>
      <c r="D624" s="43" t="s">
        <v>263</v>
      </c>
      <c r="E624" s="42">
        <v>42.15</v>
      </c>
      <c r="F624" s="42">
        <v>142.72999999999999</v>
      </c>
      <c r="G624" s="41" t="s">
        <v>1620</v>
      </c>
      <c r="H624" s="41" t="s">
        <v>766</v>
      </c>
      <c r="I624" s="41" t="s">
        <v>726</v>
      </c>
      <c r="J624" s="40" t="s">
        <v>760</v>
      </c>
      <c r="K624" s="39" t="s">
        <v>17</v>
      </c>
    </row>
    <row r="625" spans="1:11" ht="14.25" x14ac:dyDescent="0.15">
      <c r="A625" s="31" t="s">
        <v>1939</v>
      </c>
      <c r="B625" s="44" t="s">
        <v>17</v>
      </c>
      <c r="C625" s="43" t="s">
        <v>262</v>
      </c>
      <c r="D625" s="43" t="s">
        <v>263</v>
      </c>
      <c r="E625" s="42">
        <v>42.15</v>
      </c>
      <c r="F625" s="42">
        <v>142.72999999999999</v>
      </c>
      <c r="G625" s="41" t="s">
        <v>1693</v>
      </c>
      <c r="H625" s="41" t="s">
        <v>765</v>
      </c>
      <c r="I625" s="41" t="s">
        <v>524</v>
      </c>
      <c r="J625" s="40" t="s">
        <v>1694</v>
      </c>
      <c r="K625" s="39" t="s">
        <v>17</v>
      </c>
    </row>
    <row r="626" spans="1:11" ht="14.25" x14ac:dyDescent="0.15">
      <c r="A626" s="31" t="s">
        <v>1939</v>
      </c>
      <c r="B626" s="44" t="s">
        <v>17</v>
      </c>
      <c r="C626" s="43" t="s">
        <v>809</v>
      </c>
      <c r="D626" s="43" t="s">
        <v>263</v>
      </c>
      <c r="E626" s="42">
        <v>42.15</v>
      </c>
      <c r="F626" s="42">
        <v>142.72999999999999</v>
      </c>
      <c r="G626" s="41" t="s">
        <v>534</v>
      </c>
      <c r="H626" s="41" t="s">
        <v>583</v>
      </c>
      <c r="I626" s="41" t="s">
        <v>583</v>
      </c>
      <c r="J626" s="40" t="s">
        <v>109</v>
      </c>
      <c r="K626" s="39" t="s">
        <v>17</v>
      </c>
    </row>
    <row r="627" spans="1:11" ht="14.25" x14ac:dyDescent="0.15">
      <c r="A627" s="31" t="s">
        <v>1940</v>
      </c>
      <c r="B627" s="44" t="s">
        <v>17</v>
      </c>
      <c r="C627" s="43" t="s">
        <v>803</v>
      </c>
      <c r="D627" s="43" t="s">
        <v>267</v>
      </c>
      <c r="E627" s="42">
        <v>42.53</v>
      </c>
      <c r="F627" s="42">
        <v>140.5</v>
      </c>
      <c r="G627" s="41" t="s">
        <v>36</v>
      </c>
      <c r="H627" s="41" t="s">
        <v>534</v>
      </c>
      <c r="I627" s="41" t="s">
        <v>534</v>
      </c>
      <c r="J627" s="40" t="s">
        <v>216</v>
      </c>
      <c r="K627" s="39" t="s">
        <v>17</v>
      </c>
    </row>
    <row r="628" spans="1:11" ht="14.25" x14ac:dyDescent="0.15">
      <c r="A628" s="31" t="s">
        <v>1941</v>
      </c>
      <c r="B628" s="44" t="s">
        <v>17</v>
      </c>
      <c r="C628" s="43" t="s">
        <v>809</v>
      </c>
      <c r="D628" s="43" t="s">
        <v>264</v>
      </c>
      <c r="E628" s="42">
        <v>42.53</v>
      </c>
      <c r="F628" s="42">
        <v>141.80000000000001</v>
      </c>
      <c r="G628" s="41" t="s">
        <v>731</v>
      </c>
      <c r="H628" s="41" t="s">
        <v>42</v>
      </c>
      <c r="I628" s="41" t="s">
        <v>601</v>
      </c>
      <c r="J628" s="40" t="s">
        <v>43</v>
      </c>
      <c r="K628" s="39" t="s">
        <v>17</v>
      </c>
    </row>
    <row r="629" spans="1:11" ht="14.25" x14ac:dyDescent="0.15">
      <c r="A629" s="31" t="s">
        <v>1942</v>
      </c>
      <c r="B629" s="44" t="s">
        <v>17</v>
      </c>
      <c r="C629" s="43" t="s">
        <v>801</v>
      </c>
      <c r="D629" s="43" t="s">
        <v>1766</v>
      </c>
      <c r="E629" s="42">
        <v>42</v>
      </c>
      <c r="F629" s="42">
        <v>139.83000000000001</v>
      </c>
      <c r="G629" s="41" t="s">
        <v>203</v>
      </c>
      <c r="H629" s="41" t="s">
        <v>513</v>
      </c>
      <c r="I629" s="41" t="s">
        <v>534</v>
      </c>
      <c r="J629" s="40" t="s">
        <v>108</v>
      </c>
      <c r="K629" s="39" t="s">
        <v>17</v>
      </c>
    </row>
    <row r="630" spans="1:11" ht="24" x14ac:dyDescent="0.15">
      <c r="A630" s="31" t="s">
        <v>1942</v>
      </c>
      <c r="B630" s="44" t="s">
        <v>17</v>
      </c>
      <c r="C630" s="43" t="s">
        <v>282</v>
      </c>
      <c r="D630" s="43" t="s">
        <v>280</v>
      </c>
      <c r="E630" s="42">
        <v>42.37</v>
      </c>
      <c r="F630" s="42">
        <v>146.03</v>
      </c>
      <c r="G630" s="41" t="s">
        <v>74</v>
      </c>
      <c r="H630" s="41" t="s">
        <v>530</v>
      </c>
      <c r="I630" s="41" t="s">
        <v>631</v>
      </c>
      <c r="J630" s="40" t="s">
        <v>654</v>
      </c>
      <c r="K630" s="39" t="s">
        <v>17</v>
      </c>
    </row>
    <row r="631" spans="1:11" ht="24" x14ac:dyDescent="0.15">
      <c r="A631" s="31" t="s">
        <v>1942</v>
      </c>
      <c r="B631" s="44" t="s">
        <v>17</v>
      </c>
      <c r="C631" s="43" t="s">
        <v>281</v>
      </c>
      <c r="D631" s="43" t="s">
        <v>280</v>
      </c>
      <c r="E631" s="42">
        <v>42.37</v>
      </c>
      <c r="F631" s="42">
        <v>146.03</v>
      </c>
      <c r="G631" s="41" t="s">
        <v>527</v>
      </c>
      <c r="H631" s="41" t="s">
        <v>54</v>
      </c>
      <c r="I631" s="41" t="s">
        <v>74</v>
      </c>
      <c r="J631" s="40" t="s">
        <v>132</v>
      </c>
      <c r="K631" s="39" t="s">
        <v>17</v>
      </c>
    </row>
    <row r="632" spans="1:11" ht="14.25" x14ac:dyDescent="0.15">
      <c r="A632" s="31" t="s">
        <v>1943</v>
      </c>
      <c r="B632" s="44" t="s">
        <v>17</v>
      </c>
      <c r="C632" s="43" t="s">
        <v>805</v>
      </c>
      <c r="D632" s="43" t="s">
        <v>806</v>
      </c>
      <c r="E632" s="42">
        <v>42.6</v>
      </c>
      <c r="F632" s="42">
        <v>141.63</v>
      </c>
      <c r="G632" s="41" t="s">
        <v>539</v>
      </c>
      <c r="H632" s="41" t="s">
        <v>560</v>
      </c>
      <c r="I632" s="41" t="s">
        <v>42</v>
      </c>
      <c r="J632" s="40" t="s">
        <v>602</v>
      </c>
      <c r="K632" s="39" t="s">
        <v>17</v>
      </c>
    </row>
    <row r="633" spans="1:11" ht="24" x14ac:dyDescent="0.15">
      <c r="A633" s="31" t="s">
        <v>1944</v>
      </c>
      <c r="B633" s="44" t="s">
        <v>17</v>
      </c>
      <c r="C633" s="43" t="s">
        <v>262</v>
      </c>
      <c r="D633" s="43" t="s">
        <v>261</v>
      </c>
      <c r="E633" s="42">
        <v>42.87</v>
      </c>
      <c r="F633" s="42">
        <v>144.30000000000001</v>
      </c>
      <c r="G633" s="41" t="s">
        <v>534</v>
      </c>
      <c r="H633" s="41" t="s">
        <v>1332</v>
      </c>
      <c r="I633" s="41" t="s">
        <v>1695</v>
      </c>
      <c r="J633" s="40" t="s">
        <v>1696</v>
      </c>
      <c r="K633" s="39" t="s">
        <v>17</v>
      </c>
    </row>
    <row r="634" spans="1:11" ht="14.25" x14ac:dyDescent="0.15">
      <c r="A634" s="31" t="s">
        <v>1944</v>
      </c>
      <c r="B634" s="44" t="s">
        <v>17</v>
      </c>
      <c r="C634" s="43" t="s">
        <v>262</v>
      </c>
      <c r="D634" s="43" t="s">
        <v>264</v>
      </c>
      <c r="E634" s="42">
        <v>42.2</v>
      </c>
      <c r="F634" s="42">
        <v>141.28</v>
      </c>
      <c r="G634" s="41" t="s">
        <v>530</v>
      </c>
      <c r="H634" s="41" t="s">
        <v>1571</v>
      </c>
      <c r="I634" s="41" t="s">
        <v>716</v>
      </c>
      <c r="J634" s="40" t="s">
        <v>1378</v>
      </c>
      <c r="K634" s="39" t="s">
        <v>17</v>
      </c>
    </row>
    <row r="635" spans="1:11" ht="14.25" x14ac:dyDescent="0.15">
      <c r="A635" s="31" t="s">
        <v>1945</v>
      </c>
      <c r="B635" s="44" t="s">
        <v>17</v>
      </c>
      <c r="C635" s="43" t="s">
        <v>270</v>
      </c>
      <c r="D635" s="43" t="s">
        <v>263</v>
      </c>
      <c r="E635" s="42">
        <v>42.12</v>
      </c>
      <c r="F635" s="42">
        <v>142.72999999999999</v>
      </c>
      <c r="G635" s="41" t="s">
        <v>223</v>
      </c>
      <c r="H635" s="41" t="s">
        <v>54</v>
      </c>
      <c r="I635" s="41" t="s">
        <v>539</v>
      </c>
      <c r="J635" s="40" t="s">
        <v>35</v>
      </c>
      <c r="K635" s="39" t="s">
        <v>17</v>
      </c>
    </row>
    <row r="636" spans="1:11" ht="14.25" x14ac:dyDescent="0.15">
      <c r="A636" s="31" t="s">
        <v>1945</v>
      </c>
      <c r="B636" s="44" t="s">
        <v>17</v>
      </c>
      <c r="C636" s="43" t="s">
        <v>279</v>
      </c>
      <c r="D636" s="43" t="s">
        <v>263</v>
      </c>
      <c r="E636" s="42">
        <v>42.02</v>
      </c>
      <c r="F636" s="42">
        <v>142.66999999999999</v>
      </c>
      <c r="G636" s="41" t="s">
        <v>203</v>
      </c>
      <c r="H636" s="41" t="s">
        <v>522</v>
      </c>
      <c r="I636" s="41" t="s">
        <v>567</v>
      </c>
      <c r="J636" s="40" t="s">
        <v>148</v>
      </c>
      <c r="K636" s="39" t="s">
        <v>17</v>
      </c>
    </row>
    <row r="637" spans="1:11" ht="14.25" x14ac:dyDescent="0.15">
      <c r="A637" s="31" t="s">
        <v>1945</v>
      </c>
      <c r="B637" s="44" t="s">
        <v>17</v>
      </c>
      <c r="C637" s="43" t="s">
        <v>817</v>
      </c>
      <c r="D637" s="43" t="s">
        <v>263</v>
      </c>
      <c r="E637" s="42">
        <v>42.15</v>
      </c>
      <c r="F637" s="42">
        <v>142.72999999999999</v>
      </c>
      <c r="G637" s="41" t="s">
        <v>744</v>
      </c>
      <c r="H637" s="41" t="s">
        <v>1470</v>
      </c>
      <c r="I637" s="41" t="s">
        <v>1470</v>
      </c>
      <c r="J637" s="40" t="s">
        <v>184</v>
      </c>
      <c r="K637" s="39" t="s">
        <v>17</v>
      </c>
    </row>
    <row r="638" spans="1:11" ht="14.25" x14ac:dyDescent="0.15">
      <c r="A638" s="31" t="s">
        <v>1945</v>
      </c>
      <c r="B638" s="44" t="s">
        <v>17</v>
      </c>
      <c r="C638" s="43" t="s">
        <v>262</v>
      </c>
      <c r="D638" s="43" t="s">
        <v>263</v>
      </c>
      <c r="E638" s="42">
        <v>42.15</v>
      </c>
      <c r="F638" s="42">
        <v>142.72999999999999</v>
      </c>
      <c r="G638" s="41" t="s">
        <v>54</v>
      </c>
      <c r="H638" s="41" t="s">
        <v>567</v>
      </c>
      <c r="I638" s="41" t="s">
        <v>1697</v>
      </c>
      <c r="J638" s="40" t="s">
        <v>1698</v>
      </c>
      <c r="K638" s="39" t="s">
        <v>17</v>
      </c>
    </row>
    <row r="639" spans="1:11" ht="14.25" x14ac:dyDescent="0.15">
      <c r="A639" s="31" t="s">
        <v>1945</v>
      </c>
      <c r="B639" s="44" t="s">
        <v>17</v>
      </c>
      <c r="C639" s="43" t="s">
        <v>809</v>
      </c>
      <c r="D639" s="43" t="s">
        <v>263</v>
      </c>
      <c r="E639" s="42">
        <v>42.15</v>
      </c>
      <c r="F639" s="42">
        <v>142.72999999999999</v>
      </c>
      <c r="G639" s="41" t="s">
        <v>522</v>
      </c>
      <c r="H639" s="41" t="s">
        <v>567</v>
      </c>
      <c r="I639" s="41" t="s">
        <v>578</v>
      </c>
      <c r="J639" s="40" t="s">
        <v>148</v>
      </c>
      <c r="K639" s="39" t="s">
        <v>17</v>
      </c>
    </row>
    <row r="640" spans="1:11" ht="14.25" x14ac:dyDescent="0.15">
      <c r="A640" s="31" t="s">
        <v>1946</v>
      </c>
      <c r="B640" s="44" t="s">
        <v>17</v>
      </c>
      <c r="C640" s="43" t="s">
        <v>809</v>
      </c>
      <c r="D640" s="43" t="s">
        <v>264</v>
      </c>
      <c r="E640" s="42">
        <v>42.55</v>
      </c>
      <c r="F640" s="42">
        <v>141.83000000000001</v>
      </c>
      <c r="G640" s="41" t="s">
        <v>237</v>
      </c>
      <c r="H640" s="41" t="s">
        <v>218</v>
      </c>
      <c r="I640" s="41" t="s">
        <v>652</v>
      </c>
      <c r="J640" s="40" t="s">
        <v>653</v>
      </c>
      <c r="K640" s="39" t="s">
        <v>17</v>
      </c>
    </row>
    <row r="641" spans="1:11" ht="14.25" x14ac:dyDescent="0.15">
      <c r="A641" s="31" t="s">
        <v>1947</v>
      </c>
      <c r="B641" s="44" t="s">
        <v>17</v>
      </c>
      <c r="C641" s="43" t="s">
        <v>1897</v>
      </c>
      <c r="D641" s="43" t="s">
        <v>1737</v>
      </c>
      <c r="E641" s="42">
        <v>42.5</v>
      </c>
      <c r="F641" s="42">
        <v>140.77000000000001</v>
      </c>
      <c r="G641" s="41" t="s">
        <v>558</v>
      </c>
      <c r="H641" s="41" t="s">
        <v>558</v>
      </c>
      <c r="I641" s="41" t="s">
        <v>218</v>
      </c>
      <c r="J641" s="40" t="s">
        <v>62</v>
      </c>
      <c r="K641" s="39" t="s">
        <v>17</v>
      </c>
    </row>
    <row r="642" spans="1:11" ht="14.25" x14ac:dyDescent="0.15">
      <c r="A642" s="31" t="s">
        <v>1947</v>
      </c>
      <c r="B642" s="44" t="s">
        <v>17</v>
      </c>
      <c r="C642" s="43" t="s">
        <v>285</v>
      </c>
      <c r="D642" s="43" t="s">
        <v>1804</v>
      </c>
      <c r="E642" s="42">
        <v>44.28</v>
      </c>
      <c r="F642" s="42">
        <v>143.52000000000001</v>
      </c>
      <c r="G642" s="41" t="s">
        <v>36</v>
      </c>
      <c r="H642" s="41" t="s">
        <v>106</v>
      </c>
      <c r="I642" s="41" t="s">
        <v>201</v>
      </c>
      <c r="J642" s="40" t="s">
        <v>118</v>
      </c>
      <c r="K642" s="39" t="s">
        <v>17</v>
      </c>
    </row>
    <row r="643" spans="1:11" ht="14.25" x14ac:dyDescent="0.15">
      <c r="A643" s="31" t="s">
        <v>1947</v>
      </c>
      <c r="B643" s="44" t="s">
        <v>17</v>
      </c>
      <c r="C643" s="43" t="s">
        <v>277</v>
      </c>
      <c r="D643" s="43" t="s">
        <v>275</v>
      </c>
      <c r="E643" s="42">
        <v>43.03</v>
      </c>
      <c r="F643" s="42">
        <v>144.85</v>
      </c>
      <c r="G643" s="41" t="s">
        <v>160</v>
      </c>
      <c r="H643" s="41" t="s">
        <v>558</v>
      </c>
      <c r="I643" s="41" t="s">
        <v>558</v>
      </c>
      <c r="J643" s="40" t="s">
        <v>102</v>
      </c>
      <c r="K643" s="39" t="s">
        <v>17</v>
      </c>
    </row>
    <row r="644" spans="1:11" ht="24" x14ac:dyDescent="0.15">
      <c r="A644" s="31" t="s">
        <v>1947</v>
      </c>
      <c r="B644" s="44" t="s">
        <v>17</v>
      </c>
      <c r="C644" s="43" t="s">
        <v>276</v>
      </c>
      <c r="D644" s="43" t="s">
        <v>825</v>
      </c>
      <c r="E644" s="42">
        <v>42.98</v>
      </c>
      <c r="F644" s="42">
        <v>144.80000000000001</v>
      </c>
      <c r="G644" s="41" t="s">
        <v>51</v>
      </c>
      <c r="H644" s="41" t="s">
        <v>601</v>
      </c>
      <c r="I644" s="41" t="s">
        <v>731</v>
      </c>
      <c r="J644" s="40" t="s">
        <v>79</v>
      </c>
      <c r="K644" s="39" t="s">
        <v>17</v>
      </c>
    </row>
    <row r="645" spans="1:11" ht="14.25" x14ac:dyDescent="0.15">
      <c r="A645" s="31" t="s">
        <v>1947</v>
      </c>
      <c r="B645" s="44" t="s">
        <v>17</v>
      </c>
      <c r="C645" s="43" t="s">
        <v>266</v>
      </c>
      <c r="D645" s="43" t="s">
        <v>828</v>
      </c>
      <c r="E645" s="42">
        <v>44.17</v>
      </c>
      <c r="F645" s="42">
        <v>144.94999999999999</v>
      </c>
      <c r="G645" s="41" t="s">
        <v>203</v>
      </c>
      <c r="H645" s="41" t="s">
        <v>558</v>
      </c>
      <c r="I645" s="41" t="s">
        <v>203</v>
      </c>
      <c r="J645" s="40" t="s">
        <v>566</v>
      </c>
      <c r="K645" s="39" t="s">
        <v>17</v>
      </c>
    </row>
    <row r="646" spans="1:11" ht="14.25" x14ac:dyDescent="0.15">
      <c r="A646" s="31" t="s">
        <v>1947</v>
      </c>
      <c r="B646" s="44" t="s">
        <v>17</v>
      </c>
      <c r="C646" s="43" t="s">
        <v>266</v>
      </c>
      <c r="D646" s="43" t="s">
        <v>829</v>
      </c>
      <c r="E646" s="42">
        <v>45.48</v>
      </c>
      <c r="F646" s="42">
        <v>142.1</v>
      </c>
      <c r="G646" s="41" t="s">
        <v>601</v>
      </c>
      <c r="H646" s="41" t="s">
        <v>51</v>
      </c>
      <c r="I646" s="41" t="s">
        <v>620</v>
      </c>
      <c r="J646" s="40" t="s">
        <v>158</v>
      </c>
      <c r="K646" s="39" t="s">
        <v>17</v>
      </c>
    </row>
    <row r="647" spans="1:11" ht="14.25" x14ac:dyDescent="0.15">
      <c r="A647" s="31" t="s">
        <v>1948</v>
      </c>
      <c r="B647" s="44" t="s">
        <v>17</v>
      </c>
      <c r="C647" s="43" t="s">
        <v>266</v>
      </c>
      <c r="D647" s="43" t="s">
        <v>274</v>
      </c>
      <c r="E647" s="42">
        <v>42.48</v>
      </c>
      <c r="F647" s="42">
        <v>140.4</v>
      </c>
      <c r="G647" s="41" t="s">
        <v>74</v>
      </c>
      <c r="H647" s="41" t="s">
        <v>218</v>
      </c>
      <c r="I647" s="41" t="s">
        <v>558</v>
      </c>
      <c r="J647" s="40" t="s">
        <v>62</v>
      </c>
      <c r="K647" s="39" t="s">
        <v>17</v>
      </c>
    </row>
    <row r="648" spans="1:11" ht="14.25" x14ac:dyDescent="0.15">
      <c r="A648" s="31" t="s">
        <v>1948</v>
      </c>
      <c r="B648" s="44" t="s">
        <v>17</v>
      </c>
      <c r="C648" s="43" t="s">
        <v>262</v>
      </c>
      <c r="D648" s="43" t="s">
        <v>782</v>
      </c>
      <c r="E648" s="42">
        <v>43.08</v>
      </c>
      <c r="F648" s="42">
        <v>145.72999999999999</v>
      </c>
      <c r="G648" s="41" t="s">
        <v>1610</v>
      </c>
      <c r="H648" s="41" t="s">
        <v>1605</v>
      </c>
      <c r="I648" s="41" t="s">
        <v>21</v>
      </c>
      <c r="J648" s="40" t="s">
        <v>1699</v>
      </c>
      <c r="K648" s="39" t="s">
        <v>17</v>
      </c>
    </row>
    <row r="649" spans="1:11" ht="14.25" x14ac:dyDescent="0.15">
      <c r="A649" s="31" t="s">
        <v>1949</v>
      </c>
      <c r="B649" s="44" t="s">
        <v>17</v>
      </c>
      <c r="C649" s="43" t="s">
        <v>278</v>
      </c>
      <c r="D649" s="43" t="s">
        <v>274</v>
      </c>
      <c r="E649" s="42">
        <v>42.57</v>
      </c>
      <c r="F649" s="42">
        <v>140.5</v>
      </c>
      <c r="G649" s="41" t="s">
        <v>42</v>
      </c>
      <c r="H649" s="41" t="s">
        <v>1628</v>
      </c>
      <c r="I649" s="41" t="s">
        <v>1700</v>
      </c>
      <c r="J649" s="40" t="s">
        <v>1701</v>
      </c>
      <c r="K649" s="39" t="s">
        <v>17</v>
      </c>
    </row>
    <row r="650" spans="1:11" ht="14.25" x14ac:dyDescent="0.15">
      <c r="A650" s="31" t="s">
        <v>1950</v>
      </c>
      <c r="B650" s="44" t="s">
        <v>17</v>
      </c>
      <c r="C650" s="43" t="s">
        <v>266</v>
      </c>
      <c r="D650" s="43" t="s">
        <v>265</v>
      </c>
      <c r="E650" s="42">
        <v>43.72</v>
      </c>
      <c r="F650" s="42">
        <v>145.22</v>
      </c>
      <c r="G650" s="41" t="s">
        <v>160</v>
      </c>
      <c r="H650" s="41" t="s">
        <v>223</v>
      </c>
      <c r="I650" s="41" t="s">
        <v>560</v>
      </c>
      <c r="J650" s="40" t="s">
        <v>59</v>
      </c>
      <c r="K650" s="39" t="s">
        <v>17</v>
      </c>
    </row>
    <row r="651" spans="1:11" ht="14.25" x14ac:dyDescent="0.15">
      <c r="A651" s="31" t="s">
        <v>1951</v>
      </c>
      <c r="B651" s="44" t="s">
        <v>17</v>
      </c>
      <c r="C651" s="43" t="s">
        <v>273</v>
      </c>
      <c r="D651" s="43" t="s">
        <v>272</v>
      </c>
      <c r="E651" s="42">
        <v>41.85</v>
      </c>
      <c r="F651" s="42">
        <v>143.43</v>
      </c>
      <c r="G651" s="41" t="s">
        <v>777</v>
      </c>
      <c r="H651" s="41" t="s">
        <v>106</v>
      </c>
      <c r="I651" s="41" t="s">
        <v>185</v>
      </c>
      <c r="J651" s="40" t="s">
        <v>645</v>
      </c>
      <c r="K651" s="39" t="s">
        <v>17</v>
      </c>
    </row>
    <row r="652" spans="1:11" ht="14.25" x14ac:dyDescent="0.15">
      <c r="A652" s="31" t="s">
        <v>1951</v>
      </c>
      <c r="B652" s="44" t="s">
        <v>17</v>
      </c>
      <c r="C652" s="43" t="s">
        <v>801</v>
      </c>
      <c r="D652" s="43" t="s">
        <v>267</v>
      </c>
      <c r="E652" s="42">
        <v>41.35</v>
      </c>
      <c r="F652" s="42">
        <v>139.87</v>
      </c>
      <c r="G652" s="41" t="s">
        <v>1628</v>
      </c>
      <c r="H652" s="41" t="s">
        <v>51</v>
      </c>
      <c r="I652" s="41" t="s">
        <v>601</v>
      </c>
      <c r="J652" s="40" t="s">
        <v>1549</v>
      </c>
      <c r="K652" s="39" t="s">
        <v>17</v>
      </c>
    </row>
    <row r="653" spans="1:11" ht="14.25" x14ac:dyDescent="0.15">
      <c r="A653" s="31" t="s">
        <v>1951</v>
      </c>
      <c r="B653" s="44" t="s">
        <v>17</v>
      </c>
      <c r="C653" s="43" t="s">
        <v>817</v>
      </c>
      <c r="D653" s="43" t="s">
        <v>263</v>
      </c>
      <c r="E653" s="42">
        <v>42.15</v>
      </c>
      <c r="F653" s="42">
        <v>142.72999999999999</v>
      </c>
      <c r="G653" s="41" t="s">
        <v>765</v>
      </c>
      <c r="H653" s="41" t="s">
        <v>1702</v>
      </c>
      <c r="I653" s="41" t="s">
        <v>1703</v>
      </c>
      <c r="J653" s="40" t="s">
        <v>1704</v>
      </c>
      <c r="K653" s="39" t="s">
        <v>17</v>
      </c>
    </row>
    <row r="654" spans="1:11" ht="14.25" x14ac:dyDescent="0.15">
      <c r="A654" s="31" t="s">
        <v>1951</v>
      </c>
      <c r="B654" s="44" t="s">
        <v>17</v>
      </c>
      <c r="C654" s="43" t="s">
        <v>781</v>
      </c>
      <c r="D654" s="43" t="s">
        <v>264</v>
      </c>
      <c r="E654" s="42">
        <v>42.2</v>
      </c>
      <c r="F654" s="42">
        <v>141.28</v>
      </c>
      <c r="G654" s="41" t="s">
        <v>1628</v>
      </c>
      <c r="H654" s="41" t="s">
        <v>111</v>
      </c>
      <c r="I654" s="41" t="s">
        <v>1705</v>
      </c>
      <c r="J654" s="40" t="s">
        <v>1706</v>
      </c>
      <c r="K654" s="39" t="s">
        <v>17</v>
      </c>
    </row>
    <row r="655" spans="1:11" ht="14.25" x14ac:dyDescent="0.15">
      <c r="A655" s="31" t="s">
        <v>1951</v>
      </c>
      <c r="B655" s="44" t="s">
        <v>17</v>
      </c>
      <c r="C655" s="43" t="s">
        <v>262</v>
      </c>
      <c r="D655" s="43" t="s">
        <v>264</v>
      </c>
      <c r="E655" s="42">
        <v>42.2</v>
      </c>
      <c r="F655" s="42">
        <v>141.28</v>
      </c>
      <c r="G655" s="41" t="s">
        <v>534</v>
      </c>
      <c r="H655" s="41" t="s">
        <v>1574</v>
      </c>
      <c r="I655" s="41" t="s">
        <v>592</v>
      </c>
      <c r="J655" s="40" t="s">
        <v>1338</v>
      </c>
      <c r="K655" s="39" t="s">
        <v>17</v>
      </c>
    </row>
    <row r="656" spans="1:11" ht="14.25" x14ac:dyDescent="0.15">
      <c r="A656" s="31" t="s">
        <v>1951</v>
      </c>
      <c r="B656" s="44" t="s">
        <v>17</v>
      </c>
      <c r="C656" s="43" t="s">
        <v>809</v>
      </c>
      <c r="D656" s="43" t="s">
        <v>263</v>
      </c>
      <c r="E656" s="42">
        <v>42.15</v>
      </c>
      <c r="F656" s="42">
        <v>142.72999999999999</v>
      </c>
      <c r="G656" s="41" t="s">
        <v>554</v>
      </c>
      <c r="H656" s="41" t="s">
        <v>541</v>
      </c>
      <c r="I656" s="41" t="s">
        <v>664</v>
      </c>
      <c r="J656" s="40" t="s">
        <v>148</v>
      </c>
      <c r="K656" s="39" t="s">
        <v>17</v>
      </c>
    </row>
    <row r="657" spans="1:11" ht="24" x14ac:dyDescent="0.15">
      <c r="A657" s="31" t="s">
        <v>1952</v>
      </c>
      <c r="B657" s="44" t="s">
        <v>17</v>
      </c>
      <c r="C657" s="43" t="s">
        <v>823</v>
      </c>
      <c r="D657" s="43" t="s">
        <v>275</v>
      </c>
      <c r="E657" s="42">
        <v>42.97</v>
      </c>
      <c r="F657" s="42">
        <v>144.88</v>
      </c>
      <c r="G657" s="41" t="s">
        <v>1678</v>
      </c>
      <c r="H657" s="41" t="s">
        <v>1671</v>
      </c>
      <c r="I657" s="41" t="s">
        <v>647</v>
      </c>
      <c r="J657" s="40" t="s">
        <v>1707</v>
      </c>
      <c r="K657" s="39" t="s">
        <v>17</v>
      </c>
    </row>
    <row r="658" spans="1:11" ht="14.25" x14ac:dyDescent="0.15">
      <c r="A658" s="31" t="s">
        <v>1952</v>
      </c>
      <c r="B658" s="44" t="s">
        <v>17</v>
      </c>
      <c r="C658" s="43" t="s">
        <v>809</v>
      </c>
      <c r="D658" s="43" t="s">
        <v>264</v>
      </c>
      <c r="E658" s="42">
        <v>42.55</v>
      </c>
      <c r="F658" s="42">
        <v>141.83000000000001</v>
      </c>
      <c r="G658" s="41" t="s">
        <v>185</v>
      </c>
      <c r="H658" s="41" t="s">
        <v>534</v>
      </c>
      <c r="I658" s="41" t="s">
        <v>540</v>
      </c>
      <c r="J658" s="40" t="s">
        <v>35</v>
      </c>
      <c r="K658" s="39" t="s">
        <v>17</v>
      </c>
    </row>
    <row r="659" spans="1:11" ht="24" x14ac:dyDescent="0.15">
      <c r="A659" s="31" t="s">
        <v>1952</v>
      </c>
      <c r="B659" s="44" t="s">
        <v>17</v>
      </c>
      <c r="C659" s="43" t="s">
        <v>282</v>
      </c>
      <c r="D659" s="43" t="s">
        <v>280</v>
      </c>
      <c r="E659" s="42">
        <v>42.37</v>
      </c>
      <c r="F659" s="42">
        <v>144.18</v>
      </c>
      <c r="G659" s="41" t="s">
        <v>731</v>
      </c>
      <c r="H659" s="41" t="s">
        <v>620</v>
      </c>
      <c r="I659" s="41" t="s">
        <v>736</v>
      </c>
      <c r="J659" s="40" t="s">
        <v>1642</v>
      </c>
      <c r="K659" s="39" t="s">
        <v>17</v>
      </c>
    </row>
    <row r="660" spans="1:11" ht="24" x14ac:dyDescent="0.15">
      <c r="A660" s="31" t="s">
        <v>1952</v>
      </c>
      <c r="B660" s="44" t="s">
        <v>17</v>
      </c>
      <c r="C660" s="43" t="s">
        <v>281</v>
      </c>
      <c r="D660" s="43" t="s">
        <v>280</v>
      </c>
      <c r="E660" s="42">
        <v>42.37</v>
      </c>
      <c r="F660" s="42">
        <v>144.18</v>
      </c>
      <c r="G660" s="41" t="s">
        <v>111</v>
      </c>
      <c r="H660" s="41" t="s">
        <v>237</v>
      </c>
      <c r="I660" s="41" t="s">
        <v>1708</v>
      </c>
      <c r="J660" s="40" t="s">
        <v>1709</v>
      </c>
      <c r="K660" s="39" t="s">
        <v>17</v>
      </c>
    </row>
    <row r="661" spans="1:11" ht="24" x14ac:dyDescent="0.15">
      <c r="A661" s="31" t="s">
        <v>1953</v>
      </c>
      <c r="B661" s="44" t="s">
        <v>17</v>
      </c>
      <c r="C661" s="43" t="s">
        <v>262</v>
      </c>
      <c r="D661" s="43" t="s">
        <v>261</v>
      </c>
      <c r="E661" s="42">
        <v>42.87</v>
      </c>
      <c r="F661" s="42">
        <v>144.30000000000001</v>
      </c>
      <c r="G661" s="41" t="s">
        <v>530</v>
      </c>
      <c r="H661" s="41" t="s">
        <v>611</v>
      </c>
      <c r="I661" s="41" t="s">
        <v>617</v>
      </c>
      <c r="J661" s="40" t="s">
        <v>1617</v>
      </c>
      <c r="K661" s="39" t="s">
        <v>17</v>
      </c>
    </row>
    <row r="662" spans="1:11" ht="24" x14ac:dyDescent="0.15">
      <c r="A662" s="31" t="s">
        <v>1954</v>
      </c>
      <c r="B662" s="44" t="s">
        <v>17</v>
      </c>
      <c r="C662" s="43" t="s">
        <v>827</v>
      </c>
      <c r="D662" s="43" t="s">
        <v>829</v>
      </c>
      <c r="E662" s="42">
        <v>45.48</v>
      </c>
      <c r="F662" s="42">
        <v>142.1</v>
      </c>
      <c r="G662" s="41" t="s">
        <v>1657</v>
      </c>
      <c r="H662" s="41" t="s">
        <v>590</v>
      </c>
      <c r="I662" s="41" t="s">
        <v>640</v>
      </c>
      <c r="J662" s="40" t="s">
        <v>549</v>
      </c>
      <c r="K662" s="39" t="s">
        <v>17</v>
      </c>
    </row>
    <row r="663" spans="1:11" ht="24" x14ac:dyDescent="0.15">
      <c r="A663" s="31" t="s">
        <v>1955</v>
      </c>
      <c r="B663" s="44" t="s">
        <v>17</v>
      </c>
      <c r="C663" s="43" t="s">
        <v>282</v>
      </c>
      <c r="D663" s="43" t="s">
        <v>280</v>
      </c>
      <c r="E663" s="42">
        <v>41.13</v>
      </c>
      <c r="F663" s="42">
        <v>146.83000000000001</v>
      </c>
      <c r="G663" s="41" t="s">
        <v>558</v>
      </c>
      <c r="H663" s="41" t="s">
        <v>231</v>
      </c>
      <c r="I663" s="41" t="s">
        <v>729</v>
      </c>
      <c r="J663" s="40" t="s">
        <v>730</v>
      </c>
      <c r="K663" s="39" t="s">
        <v>17</v>
      </c>
    </row>
    <row r="664" spans="1:11" ht="24" x14ac:dyDescent="0.15">
      <c r="A664" s="31" t="s">
        <v>1955</v>
      </c>
      <c r="B664" s="44" t="s">
        <v>17</v>
      </c>
      <c r="C664" s="43" t="s">
        <v>281</v>
      </c>
      <c r="D664" s="43" t="s">
        <v>280</v>
      </c>
      <c r="E664" s="42">
        <v>41.13</v>
      </c>
      <c r="F664" s="42">
        <v>146.83000000000001</v>
      </c>
      <c r="G664" s="41" t="s">
        <v>203</v>
      </c>
      <c r="H664" s="41" t="s">
        <v>223</v>
      </c>
      <c r="I664" s="41" t="s">
        <v>106</v>
      </c>
      <c r="J664" s="40" t="s">
        <v>221</v>
      </c>
      <c r="K664" s="39" t="s">
        <v>17</v>
      </c>
    </row>
    <row r="665" spans="1:11" ht="14.25" x14ac:dyDescent="0.15">
      <c r="A665" s="31" t="s">
        <v>1956</v>
      </c>
      <c r="B665" s="44" t="s">
        <v>17</v>
      </c>
      <c r="C665" s="43" t="s">
        <v>285</v>
      </c>
      <c r="D665" s="43" t="s">
        <v>1804</v>
      </c>
      <c r="E665" s="42">
        <v>44.28</v>
      </c>
      <c r="F665" s="42">
        <v>143.52000000000001</v>
      </c>
      <c r="G665" s="41" t="s">
        <v>185</v>
      </c>
      <c r="H665" s="41" t="s">
        <v>203</v>
      </c>
      <c r="I665" s="41" t="s">
        <v>534</v>
      </c>
      <c r="J665" s="40" t="s">
        <v>121</v>
      </c>
      <c r="K665" s="39" t="s">
        <v>17</v>
      </c>
    </row>
    <row r="666" spans="1:11" ht="24" x14ac:dyDescent="0.15">
      <c r="A666" s="31" t="s">
        <v>1957</v>
      </c>
      <c r="B666" s="44" t="s">
        <v>17</v>
      </c>
      <c r="C666" s="43" t="s">
        <v>823</v>
      </c>
      <c r="D666" s="43" t="s">
        <v>782</v>
      </c>
      <c r="E666" s="42">
        <v>43.38</v>
      </c>
      <c r="F666" s="42">
        <v>145.85</v>
      </c>
      <c r="G666" s="41" t="s">
        <v>1639</v>
      </c>
      <c r="H666" s="41" t="s">
        <v>647</v>
      </c>
      <c r="I666" s="41" t="s">
        <v>638</v>
      </c>
      <c r="J666" s="40" t="s">
        <v>1710</v>
      </c>
      <c r="K666" s="39" t="s">
        <v>17</v>
      </c>
    </row>
    <row r="667" spans="1:11" ht="24" x14ac:dyDescent="0.15">
      <c r="A667" s="31" t="s">
        <v>1958</v>
      </c>
      <c r="B667" s="44" t="s">
        <v>17</v>
      </c>
      <c r="C667" s="43" t="s">
        <v>282</v>
      </c>
      <c r="D667" s="43" t="s">
        <v>280</v>
      </c>
      <c r="E667" s="42">
        <v>41.67</v>
      </c>
      <c r="F667" s="42">
        <v>146.05000000000001</v>
      </c>
      <c r="G667" s="41" t="s">
        <v>203</v>
      </c>
      <c r="H667" s="41" t="s">
        <v>640</v>
      </c>
      <c r="I667" s="41" t="s">
        <v>552</v>
      </c>
      <c r="J667" s="40" t="s">
        <v>1323</v>
      </c>
      <c r="K667" s="39" t="s">
        <v>17</v>
      </c>
    </row>
    <row r="668" spans="1:11" ht="24" x14ac:dyDescent="0.15">
      <c r="A668" s="31" t="s">
        <v>1958</v>
      </c>
      <c r="B668" s="44" t="s">
        <v>17</v>
      </c>
      <c r="C668" s="43" t="s">
        <v>281</v>
      </c>
      <c r="D668" s="43" t="s">
        <v>280</v>
      </c>
      <c r="E668" s="42">
        <v>41.67</v>
      </c>
      <c r="F668" s="42">
        <v>146.05000000000001</v>
      </c>
      <c r="G668" s="41" t="s">
        <v>558</v>
      </c>
      <c r="H668" s="41" t="s">
        <v>203</v>
      </c>
      <c r="I668" s="41" t="s">
        <v>714</v>
      </c>
      <c r="J668" s="40" t="s">
        <v>1601</v>
      </c>
      <c r="K668" s="39" t="s">
        <v>17</v>
      </c>
    </row>
    <row r="669" spans="1:11" ht="14.25" x14ac:dyDescent="0.15">
      <c r="A669" s="31" t="s">
        <v>1959</v>
      </c>
      <c r="B669" s="44" t="s">
        <v>17</v>
      </c>
      <c r="C669" s="43" t="s">
        <v>279</v>
      </c>
      <c r="D669" s="43" t="s">
        <v>263</v>
      </c>
      <c r="E669" s="42">
        <v>42</v>
      </c>
      <c r="F669" s="42">
        <v>142.66999999999999</v>
      </c>
      <c r="G669" s="41" t="s">
        <v>106</v>
      </c>
      <c r="H669" s="41" t="s">
        <v>203</v>
      </c>
      <c r="I669" s="41" t="s">
        <v>74</v>
      </c>
      <c r="J669" s="40" t="s">
        <v>145</v>
      </c>
      <c r="K669" s="39" t="s">
        <v>17</v>
      </c>
    </row>
    <row r="670" spans="1:11" ht="14.25" x14ac:dyDescent="0.15">
      <c r="A670" s="31" t="s">
        <v>1959</v>
      </c>
      <c r="B670" s="44" t="s">
        <v>17</v>
      </c>
      <c r="C670" s="43" t="s">
        <v>790</v>
      </c>
      <c r="D670" s="43" t="s">
        <v>263</v>
      </c>
      <c r="E670" s="42">
        <v>42</v>
      </c>
      <c r="F670" s="42">
        <v>142.66999999999999</v>
      </c>
      <c r="G670" s="41" t="s">
        <v>185</v>
      </c>
      <c r="H670" s="41" t="s">
        <v>513</v>
      </c>
      <c r="I670" s="41" t="s">
        <v>36</v>
      </c>
      <c r="J670" s="40" t="s">
        <v>645</v>
      </c>
      <c r="K670" s="39" t="s">
        <v>17</v>
      </c>
    </row>
    <row r="671" spans="1:11" ht="14.25" x14ac:dyDescent="0.15">
      <c r="A671" s="31" t="s">
        <v>1960</v>
      </c>
      <c r="B671" s="44" t="s">
        <v>17</v>
      </c>
      <c r="C671" s="43" t="s">
        <v>797</v>
      </c>
      <c r="D671" s="43" t="s">
        <v>264</v>
      </c>
      <c r="E671" s="42">
        <v>42.58</v>
      </c>
      <c r="F671" s="42">
        <v>141.83000000000001</v>
      </c>
      <c r="G671" s="41" t="s">
        <v>185</v>
      </c>
      <c r="H671" s="41" t="s">
        <v>54</v>
      </c>
      <c r="I671" s="41" t="s">
        <v>527</v>
      </c>
      <c r="J671" s="40" t="s">
        <v>645</v>
      </c>
      <c r="K671" s="39" t="s">
        <v>17</v>
      </c>
    </row>
    <row r="672" spans="1:11" ht="24" x14ac:dyDescent="0.15">
      <c r="A672" s="31" t="s">
        <v>1961</v>
      </c>
      <c r="B672" s="44" t="s">
        <v>17</v>
      </c>
      <c r="C672" s="43" t="s">
        <v>785</v>
      </c>
      <c r="D672" s="43" t="s">
        <v>261</v>
      </c>
      <c r="E672" s="42">
        <v>42.67</v>
      </c>
      <c r="F672" s="42">
        <v>144.97</v>
      </c>
      <c r="G672" s="41" t="s">
        <v>203</v>
      </c>
      <c r="H672" s="41" t="s">
        <v>530</v>
      </c>
      <c r="I672" s="41" t="s">
        <v>586</v>
      </c>
      <c r="J672" s="40" t="s">
        <v>587</v>
      </c>
      <c r="K672" s="39" t="s">
        <v>17</v>
      </c>
    </row>
    <row r="673" spans="1:11" ht="24" x14ac:dyDescent="0.15">
      <c r="A673" s="31" t="s">
        <v>1961</v>
      </c>
      <c r="B673" s="44" t="s">
        <v>17</v>
      </c>
      <c r="C673" s="43" t="s">
        <v>781</v>
      </c>
      <c r="D673" s="43" t="s">
        <v>261</v>
      </c>
      <c r="E673" s="42">
        <v>42.67</v>
      </c>
      <c r="F673" s="42">
        <v>144.97</v>
      </c>
      <c r="G673" s="41" t="s">
        <v>527</v>
      </c>
      <c r="H673" s="41" t="s">
        <v>218</v>
      </c>
      <c r="I673" s="41" t="s">
        <v>719</v>
      </c>
      <c r="J673" s="40" t="s">
        <v>703</v>
      </c>
      <c r="K673" s="39" t="s">
        <v>17</v>
      </c>
    </row>
    <row r="674" spans="1:11" ht="14.25" x14ac:dyDescent="0.15">
      <c r="A674" s="31" t="s">
        <v>1961</v>
      </c>
      <c r="B674" s="44" t="s">
        <v>17</v>
      </c>
      <c r="C674" s="43" t="s">
        <v>781</v>
      </c>
      <c r="D674" s="43" t="s">
        <v>263</v>
      </c>
      <c r="E674" s="42">
        <v>41.73</v>
      </c>
      <c r="F674" s="42">
        <v>143.66999999999999</v>
      </c>
      <c r="G674" s="41" t="s">
        <v>534</v>
      </c>
      <c r="H674" s="41" t="s">
        <v>688</v>
      </c>
      <c r="I674" s="41" t="s">
        <v>528</v>
      </c>
      <c r="J674" s="40" t="s">
        <v>657</v>
      </c>
      <c r="K674" s="39" t="s">
        <v>17</v>
      </c>
    </row>
    <row r="675" spans="1:11" ht="24" x14ac:dyDescent="0.15">
      <c r="A675" s="31" t="s">
        <v>1961</v>
      </c>
      <c r="B675" s="44" t="s">
        <v>17</v>
      </c>
      <c r="C675" s="43" t="s">
        <v>262</v>
      </c>
      <c r="D675" s="43" t="s">
        <v>261</v>
      </c>
      <c r="E675" s="42">
        <v>42.67</v>
      </c>
      <c r="F675" s="42">
        <v>144.97</v>
      </c>
      <c r="G675" s="41" t="s">
        <v>203</v>
      </c>
      <c r="H675" s="41" t="s">
        <v>750</v>
      </c>
      <c r="I675" s="41" t="s">
        <v>712</v>
      </c>
      <c r="J675" s="40" t="s">
        <v>1711</v>
      </c>
      <c r="K675" s="39" t="s">
        <v>17</v>
      </c>
    </row>
    <row r="676" spans="1:11" ht="14.25" x14ac:dyDescent="0.15">
      <c r="A676" s="31" t="s">
        <v>1961</v>
      </c>
      <c r="B676" s="44" t="s">
        <v>17</v>
      </c>
      <c r="C676" s="43" t="s">
        <v>262</v>
      </c>
      <c r="D676" s="43" t="s">
        <v>263</v>
      </c>
      <c r="E676" s="42">
        <v>41.73</v>
      </c>
      <c r="F676" s="42">
        <v>143.66999999999999</v>
      </c>
      <c r="G676" s="41" t="s">
        <v>541</v>
      </c>
      <c r="H676" s="41" t="s">
        <v>706</v>
      </c>
      <c r="I676" s="41" t="s">
        <v>580</v>
      </c>
      <c r="J676" s="40" t="s">
        <v>1712</v>
      </c>
      <c r="K676" s="39" t="s">
        <v>17</v>
      </c>
    </row>
    <row r="677" spans="1:11" ht="14.25" x14ac:dyDescent="0.15">
      <c r="A677" s="31" t="s">
        <v>1961</v>
      </c>
      <c r="B677" s="44" t="s">
        <v>17</v>
      </c>
      <c r="C677" s="43" t="s">
        <v>830</v>
      </c>
      <c r="D677" s="43" t="s">
        <v>1839</v>
      </c>
      <c r="E677" s="42">
        <v>42.73</v>
      </c>
      <c r="F677" s="42">
        <v>140.08000000000001</v>
      </c>
      <c r="G677" s="41" t="s">
        <v>560</v>
      </c>
      <c r="H677" s="41" t="s">
        <v>560</v>
      </c>
      <c r="I677" s="41" t="s">
        <v>558</v>
      </c>
      <c r="J677" s="40" t="s">
        <v>564</v>
      </c>
      <c r="K677" s="39" t="s">
        <v>17</v>
      </c>
    </row>
    <row r="678" spans="1:11" ht="24" x14ac:dyDescent="0.15">
      <c r="A678" s="31" t="s">
        <v>1961</v>
      </c>
      <c r="B678" s="44" t="s">
        <v>17</v>
      </c>
      <c r="C678" s="43" t="s">
        <v>282</v>
      </c>
      <c r="D678" s="43" t="s">
        <v>280</v>
      </c>
      <c r="E678" s="42">
        <v>41.52</v>
      </c>
      <c r="F678" s="42">
        <v>145.33000000000001</v>
      </c>
      <c r="G678" s="41" t="s">
        <v>160</v>
      </c>
      <c r="H678" s="41" t="s">
        <v>201</v>
      </c>
      <c r="I678" s="41" t="s">
        <v>688</v>
      </c>
      <c r="J678" s="40" t="s">
        <v>689</v>
      </c>
      <c r="K678" s="39" t="s">
        <v>17</v>
      </c>
    </row>
    <row r="679" spans="1:11" ht="24" x14ac:dyDescent="0.15">
      <c r="A679" s="31" t="s">
        <v>1961</v>
      </c>
      <c r="B679" s="44" t="s">
        <v>17</v>
      </c>
      <c r="C679" s="43" t="s">
        <v>281</v>
      </c>
      <c r="D679" s="43" t="s">
        <v>280</v>
      </c>
      <c r="E679" s="42">
        <v>41.52</v>
      </c>
      <c r="F679" s="42">
        <v>145.33000000000001</v>
      </c>
      <c r="G679" s="41" t="s">
        <v>620</v>
      </c>
      <c r="H679" s="41" t="s">
        <v>560</v>
      </c>
      <c r="I679" s="41" t="s">
        <v>576</v>
      </c>
      <c r="J679" s="40" t="s">
        <v>577</v>
      </c>
      <c r="K679" s="39" t="s">
        <v>17</v>
      </c>
    </row>
    <row r="680" spans="1:11" ht="14.25" x14ac:dyDescent="0.15">
      <c r="A680" s="31" t="s">
        <v>1962</v>
      </c>
      <c r="B680" s="44" t="s">
        <v>17</v>
      </c>
      <c r="C680" s="43" t="s">
        <v>277</v>
      </c>
      <c r="D680" s="43" t="s">
        <v>275</v>
      </c>
      <c r="E680" s="42">
        <v>43.03</v>
      </c>
      <c r="F680" s="42">
        <v>144.85</v>
      </c>
      <c r="G680" s="41" t="s">
        <v>185</v>
      </c>
      <c r="H680" s="41" t="s">
        <v>231</v>
      </c>
      <c r="I680" s="41" t="s">
        <v>560</v>
      </c>
      <c r="J680" s="40" t="s">
        <v>155</v>
      </c>
      <c r="K680" s="39" t="s">
        <v>17</v>
      </c>
    </row>
    <row r="681" spans="1:11" ht="24" x14ac:dyDescent="0.15">
      <c r="A681" s="31" t="s">
        <v>1962</v>
      </c>
      <c r="B681" s="44" t="s">
        <v>17</v>
      </c>
      <c r="C681" s="43" t="s">
        <v>276</v>
      </c>
      <c r="D681" s="43" t="s">
        <v>825</v>
      </c>
      <c r="E681" s="42">
        <v>42.98</v>
      </c>
      <c r="F681" s="42">
        <v>144.80000000000001</v>
      </c>
      <c r="G681" s="41" t="s">
        <v>106</v>
      </c>
      <c r="H681" s="41" t="s">
        <v>560</v>
      </c>
      <c r="I681" s="41" t="s">
        <v>558</v>
      </c>
      <c r="J681" s="40" t="s">
        <v>564</v>
      </c>
      <c r="K681" s="39" t="s">
        <v>17</v>
      </c>
    </row>
    <row r="682" spans="1:11" ht="14.25" x14ac:dyDescent="0.15">
      <c r="A682" s="31" t="s">
        <v>1962</v>
      </c>
      <c r="B682" s="44" t="s">
        <v>17</v>
      </c>
      <c r="C682" s="43" t="s">
        <v>266</v>
      </c>
      <c r="D682" s="43" t="s">
        <v>274</v>
      </c>
      <c r="E682" s="42">
        <v>42.48</v>
      </c>
      <c r="F682" s="42">
        <v>140.4</v>
      </c>
      <c r="G682" s="41" t="s">
        <v>231</v>
      </c>
      <c r="H682" s="41" t="s">
        <v>185</v>
      </c>
      <c r="I682" s="41" t="s">
        <v>218</v>
      </c>
      <c r="J682" s="40" t="s">
        <v>584</v>
      </c>
      <c r="K682" s="39" t="s">
        <v>17</v>
      </c>
    </row>
    <row r="683" spans="1:11" ht="14.25" x14ac:dyDescent="0.15">
      <c r="A683" s="31" t="s">
        <v>1963</v>
      </c>
      <c r="B683" s="44" t="s">
        <v>17</v>
      </c>
      <c r="C683" s="43" t="s">
        <v>278</v>
      </c>
      <c r="D683" s="43" t="s">
        <v>274</v>
      </c>
      <c r="E683" s="42">
        <v>42.57</v>
      </c>
      <c r="F683" s="42">
        <v>140.5</v>
      </c>
      <c r="G683" s="41" t="s">
        <v>106</v>
      </c>
      <c r="H683" s="41" t="s">
        <v>560</v>
      </c>
      <c r="I683" s="41" t="s">
        <v>42</v>
      </c>
      <c r="J683" s="40" t="s">
        <v>602</v>
      </c>
      <c r="K683" s="39" t="s">
        <v>17</v>
      </c>
    </row>
    <row r="684" spans="1:11" ht="24" x14ac:dyDescent="0.15">
      <c r="A684" s="31" t="s">
        <v>1964</v>
      </c>
      <c r="B684" s="44" t="s">
        <v>17</v>
      </c>
      <c r="C684" s="43" t="s">
        <v>796</v>
      </c>
      <c r="D684" s="43" t="s">
        <v>782</v>
      </c>
      <c r="E684" s="42">
        <v>43.32</v>
      </c>
      <c r="F684" s="42">
        <v>145.68</v>
      </c>
      <c r="G684" s="41" t="s">
        <v>620</v>
      </c>
      <c r="H684" s="41" t="s">
        <v>558</v>
      </c>
      <c r="I684" s="41" t="s">
        <v>111</v>
      </c>
      <c r="J684" s="40" t="s">
        <v>159</v>
      </c>
      <c r="K684" s="39" t="s">
        <v>17</v>
      </c>
    </row>
    <row r="685" spans="1:11" ht="24" x14ac:dyDescent="0.15">
      <c r="A685" s="31" t="s">
        <v>1965</v>
      </c>
      <c r="B685" s="44" t="s">
        <v>17</v>
      </c>
      <c r="C685" s="43" t="s">
        <v>785</v>
      </c>
      <c r="D685" s="43" t="s">
        <v>261</v>
      </c>
      <c r="E685" s="42">
        <v>42.67</v>
      </c>
      <c r="F685" s="42">
        <v>144.91999999999999</v>
      </c>
      <c r="G685" s="41" t="s">
        <v>527</v>
      </c>
      <c r="H685" s="41" t="s">
        <v>106</v>
      </c>
      <c r="I685" s="41" t="s">
        <v>576</v>
      </c>
      <c r="J685" s="40" t="s">
        <v>577</v>
      </c>
      <c r="K685" s="39" t="s">
        <v>17</v>
      </c>
    </row>
    <row r="686" spans="1:11" ht="24" x14ac:dyDescent="0.15">
      <c r="A686" s="31" t="s">
        <v>1965</v>
      </c>
      <c r="B686" s="44" t="s">
        <v>17</v>
      </c>
      <c r="C686" s="43" t="s">
        <v>781</v>
      </c>
      <c r="D686" s="43" t="s">
        <v>261</v>
      </c>
      <c r="E686" s="42">
        <v>42.67</v>
      </c>
      <c r="F686" s="42">
        <v>144.91999999999999</v>
      </c>
      <c r="G686" s="41" t="s">
        <v>54</v>
      </c>
      <c r="H686" s="41" t="s">
        <v>540</v>
      </c>
      <c r="I686" s="41" t="s">
        <v>683</v>
      </c>
      <c r="J686" s="40" t="s">
        <v>684</v>
      </c>
      <c r="K686" s="39" t="s">
        <v>17</v>
      </c>
    </row>
    <row r="687" spans="1:11" ht="14.25" x14ac:dyDescent="0.15">
      <c r="A687" s="31" t="s">
        <v>1965</v>
      </c>
      <c r="B687" s="44" t="s">
        <v>17</v>
      </c>
      <c r="C687" s="43" t="s">
        <v>262</v>
      </c>
      <c r="D687" s="43" t="s">
        <v>264</v>
      </c>
      <c r="E687" s="42">
        <v>42.43</v>
      </c>
      <c r="F687" s="42">
        <v>141.19999999999999</v>
      </c>
      <c r="G687" s="41" t="s">
        <v>94</v>
      </c>
      <c r="H687" s="41" t="s">
        <v>203</v>
      </c>
      <c r="I687" s="41" t="s">
        <v>665</v>
      </c>
      <c r="J687" s="40" t="s">
        <v>666</v>
      </c>
      <c r="K687" s="39" t="s">
        <v>17</v>
      </c>
    </row>
    <row r="688" spans="1:11" ht="24" x14ac:dyDescent="0.15">
      <c r="A688" s="31" t="s">
        <v>1965</v>
      </c>
      <c r="B688" s="44" t="s">
        <v>17</v>
      </c>
      <c r="C688" s="43" t="s">
        <v>262</v>
      </c>
      <c r="D688" s="43" t="s">
        <v>261</v>
      </c>
      <c r="E688" s="42">
        <v>42.67</v>
      </c>
      <c r="F688" s="42">
        <v>144.91999999999999</v>
      </c>
      <c r="G688" s="41" t="s">
        <v>527</v>
      </c>
      <c r="H688" s="41" t="s">
        <v>527</v>
      </c>
      <c r="I688" s="41" t="s">
        <v>729</v>
      </c>
      <c r="J688" s="40" t="s">
        <v>730</v>
      </c>
      <c r="K688" s="39" t="s">
        <v>17</v>
      </c>
    </row>
    <row r="689" spans="1:11" ht="24" x14ac:dyDescent="0.15">
      <c r="A689" s="31" t="s">
        <v>1965</v>
      </c>
      <c r="B689" s="44" t="s">
        <v>17</v>
      </c>
      <c r="C689" s="43" t="s">
        <v>281</v>
      </c>
      <c r="D689" s="43" t="s">
        <v>280</v>
      </c>
      <c r="E689" s="42">
        <v>42.43</v>
      </c>
      <c r="F689" s="42">
        <v>141.19999999999999</v>
      </c>
      <c r="G689" s="41" t="s">
        <v>534</v>
      </c>
      <c r="H689" s="41" t="s">
        <v>540</v>
      </c>
      <c r="I689" s="41" t="s">
        <v>160</v>
      </c>
      <c r="J689" s="40" t="s">
        <v>35</v>
      </c>
      <c r="K689" s="39" t="s">
        <v>17</v>
      </c>
    </row>
    <row r="690" spans="1:11" ht="14.25" x14ac:dyDescent="0.15">
      <c r="A690" s="31" t="s">
        <v>1966</v>
      </c>
      <c r="B690" s="44" t="s">
        <v>17</v>
      </c>
      <c r="C690" s="43" t="s">
        <v>279</v>
      </c>
      <c r="D690" s="43" t="s">
        <v>263</v>
      </c>
      <c r="E690" s="42">
        <v>42</v>
      </c>
      <c r="F690" s="42">
        <v>142.66999999999999</v>
      </c>
      <c r="G690" s="41" t="s">
        <v>218</v>
      </c>
      <c r="H690" s="41" t="s">
        <v>94</v>
      </c>
      <c r="I690" s="41" t="s">
        <v>558</v>
      </c>
      <c r="J690" s="40" t="s">
        <v>96</v>
      </c>
      <c r="K690" s="39" t="s">
        <v>17</v>
      </c>
    </row>
    <row r="691" spans="1:11" ht="14.25" x14ac:dyDescent="0.15">
      <c r="A691" s="31" t="s">
        <v>1966</v>
      </c>
      <c r="B691" s="44" t="s">
        <v>17</v>
      </c>
      <c r="C691" s="43" t="s">
        <v>790</v>
      </c>
      <c r="D691" s="43" t="s">
        <v>263</v>
      </c>
      <c r="E691" s="42">
        <v>41.73</v>
      </c>
      <c r="F691" s="42">
        <v>143.66999999999999</v>
      </c>
      <c r="G691" s="41" t="s">
        <v>185</v>
      </c>
      <c r="H691" s="41" t="s">
        <v>578</v>
      </c>
      <c r="I691" s="41" t="s">
        <v>517</v>
      </c>
      <c r="J691" s="40" t="s">
        <v>109</v>
      </c>
      <c r="K691" s="39" t="s">
        <v>17</v>
      </c>
    </row>
    <row r="692" spans="1:11" ht="14.25" x14ac:dyDescent="0.15">
      <c r="A692" s="31" t="s">
        <v>1966</v>
      </c>
      <c r="B692" s="44" t="s">
        <v>17</v>
      </c>
      <c r="C692" s="43" t="s">
        <v>271</v>
      </c>
      <c r="D692" s="43" t="s">
        <v>263</v>
      </c>
      <c r="E692" s="42">
        <v>41.73</v>
      </c>
      <c r="F692" s="42">
        <v>143.66999999999999</v>
      </c>
      <c r="G692" s="41" t="s">
        <v>42</v>
      </c>
      <c r="H692" s="41" t="s">
        <v>51</v>
      </c>
      <c r="I692" s="41" t="s">
        <v>527</v>
      </c>
      <c r="J692" s="40" t="s">
        <v>602</v>
      </c>
      <c r="K692" s="39" t="s">
        <v>17</v>
      </c>
    </row>
    <row r="693" spans="1:11" ht="14.25" x14ac:dyDescent="0.15">
      <c r="A693" s="31" t="s">
        <v>1966</v>
      </c>
      <c r="B693" s="44" t="s">
        <v>17</v>
      </c>
      <c r="C693" s="43" t="s">
        <v>781</v>
      </c>
      <c r="D693" s="43" t="s">
        <v>263</v>
      </c>
      <c r="E693" s="42">
        <v>41.73</v>
      </c>
      <c r="F693" s="42">
        <v>143.66999999999999</v>
      </c>
      <c r="G693" s="41" t="s">
        <v>203</v>
      </c>
      <c r="H693" s="41" t="s">
        <v>534</v>
      </c>
      <c r="I693" s="41" t="s">
        <v>539</v>
      </c>
      <c r="J693" s="40" t="s">
        <v>133</v>
      </c>
      <c r="K693" s="39" t="s">
        <v>17</v>
      </c>
    </row>
    <row r="694" spans="1:11" ht="14.25" x14ac:dyDescent="0.15">
      <c r="A694" s="31" t="s">
        <v>1966</v>
      </c>
      <c r="B694" s="44" t="s">
        <v>17</v>
      </c>
      <c r="C694" s="43" t="s">
        <v>262</v>
      </c>
      <c r="D694" s="43" t="s">
        <v>263</v>
      </c>
      <c r="E694" s="42">
        <v>41.73</v>
      </c>
      <c r="F694" s="42">
        <v>143.66999999999999</v>
      </c>
      <c r="G694" s="41" t="s">
        <v>527</v>
      </c>
      <c r="H694" s="41" t="s">
        <v>231</v>
      </c>
      <c r="I694" s="41" t="s">
        <v>550</v>
      </c>
      <c r="J694" s="40" t="s">
        <v>697</v>
      </c>
      <c r="K694" s="39" t="s">
        <v>17</v>
      </c>
    </row>
    <row r="695" spans="1:11" ht="36" x14ac:dyDescent="0.15">
      <c r="A695" s="31" t="s">
        <v>1966</v>
      </c>
      <c r="B695" s="44" t="s">
        <v>17</v>
      </c>
      <c r="C695" s="43" t="s">
        <v>282</v>
      </c>
      <c r="D695" s="43" t="s">
        <v>1967</v>
      </c>
      <c r="E695" s="42">
        <v>39.82</v>
      </c>
      <c r="F695" s="42">
        <v>146.35</v>
      </c>
      <c r="G695" s="41" t="s">
        <v>237</v>
      </c>
      <c r="H695" s="41" t="s">
        <v>1631</v>
      </c>
      <c r="I695" s="41" t="s">
        <v>527</v>
      </c>
      <c r="J695" s="40" t="s">
        <v>1714</v>
      </c>
      <c r="K695" s="39" t="s">
        <v>17</v>
      </c>
    </row>
    <row r="696" spans="1:11" ht="36" x14ac:dyDescent="0.15">
      <c r="A696" s="31" t="s">
        <v>1966</v>
      </c>
      <c r="B696" s="44" t="s">
        <v>17</v>
      </c>
      <c r="C696" s="43" t="s">
        <v>281</v>
      </c>
      <c r="D696" s="43" t="s">
        <v>1967</v>
      </c>
      <c r="E696" s="42">
        <v>39.82</v>
      </c>
      <c r="F696" s="42">
        <v>146.35</v>
      </c>
      <c r="G696" s="41" t="s">
        <v>527</v>
      </c>
      <c r="H696" s="41" t="s">
        <v>231</v>
      </c>
      <c r="I696" s="41" t="s">
        <v>74</v>
      </c>
      <c r="J696" s="40" t="s">
        <v>27</v>
      </c>
      <c r="K696" s="39" t="s">
        <v>17</v>
      </c>
    </row>
    <row r="697" spans="1:11" ht="14.25" x14ac:dyDescent="0.15">
      <c r="A697" s="31" t="s">
        <v>1968</v>
      </c>
      <c r="B697" s="44" t="s">
        <v>17</v>
      </c>
      <c r="C697" s="43" t="s">
        <v>273</v>
      </c>
      <c r="D697" s="43" t="s">
        <v>272</v>
      </c>
      <c r="E697" s="42">
        <v>41.95</v>
      </c>
      <c r="F697" s="42">
        <v>143.47999999999999</v>
      </c>
      <c r="G697" s="41" t="s">
        <v>522</v>
      </c>
      <c r="H697" s="41" t="s">
        <v>527</v>
      </c>
      <c r="I697" s="41" t="s">
        <v>560</v>
      </c>
      <c r="J697" s="40" t="s">
        <v>96</v>
      </c>
      <c r="K697" s="39" t="s">
        <v>17</v>
      </c>
    </row>
    <row r="698" spans="1:11" ht="14.25" x14ac:dyDescent="0.15">
      <c r="A698" s="31" t="s">
        <v>1969</v>
      </c>
      <c r="B698" s="44" t="s">
        <v>17</v>
      </c>
      <c r="C698" s="43" t="s">
        <v>262</v>
      </c>
      <c r="D698" s="43" t="s">
        <v>782</v>
      </c>
      <c r="E698" s="42">
        <v>43.13</v>
      </c>
      <c r="F698" s="42">
        <v>145.66999999999999</v>
      </c>
      <c r="G698" s="41" t="s">
        <v>54</v>
      </c>
      <c r="H698" s="41" t="s">
        <v>539</v>
      </c>
      <c r="I698" s="41" t="s">
        <v>583</v>
      </c>
      <c r="J698" s="40" t="s">
        <v>109</v>
      </c>
      <c r="K698" s="39" t="s">
        <v>17</v>
      </c>
    </row>
    <row r="699" spans="1:11" ht="14.25" x14ac:dyDescent="0.15">
      <c r="A699" s="31" t="s">
        <v>1970</v>
      </c>
      <c r="B699" s="44" t="s">
        <v>17</v>
      </c>
      <c r="C699" s="43" t="s">
        <v>797</v>
      </c>
      <c r="D699" s="43" t="s">
        <v>264</v>
      </c>
      <c r="E699" s="42">
        <v>42.55</v>
      </c>
      <c r="F699" s="42">
        <v>141.66999999999999</v>
      </c>
      <c r="G699" s="41" t="s">
        <v>1143</v>
      </c>
      <c r="H699" s="41" t="s">
        <v>1703</v>
      </c>
      <c r="I699" s="41" t="s">
        <v>1715</v>
      </c>
      <c r="J699" s="40" t="s">
        <v>1287</v>
      </c>
      <c r="K699" s="39" t="s">
        <v>17</v>
      </c>
    </row>
    <row r="700" spans="1:11" ht="14.25" x14ac:dyDescent="0.15">
      <c r="A700" s="31" t="s">
        <v>1970</v>
      </c>
      <c r="B700" s="44" t="s">
        <v>17</v>
      </c>
      <c r="C700" s="43" t="s">
        <v>270</v>
      </c>
      <c r="D700" s="43" t="s">
        <v>263</v>
      </c>
      <c r="E700" s="42">
        <v>41.98</v>
      </c>
      <c r="F700" s="42">
        <v>143.30000000000001</v>
      </c>
      <c r="G700" s="41" t="s">
        <v>237</v>
      </c>
      <c r="H700" s="41" t="s">
        <v>218</v>
      </c>
      <c r="I700" s="41" t="s">
        <v>94</v>
      </c>
      <c r="J700" s="40" t="s">
        <v>49</v>
      </c>
      <c r="K700" s="39" t="s">
        <v>17</v>
      </c>
    </row>
    <row r="701" spans="1:11" ht="14.25" x14ac:dyDescent="0.15">
      <c r="A701" s="31" t="s">
        <v>1970</v>
      </c>
      <c r="B701" s="44" t="s">
        <v>17</v>
      </c>
      <c r="C701" s="43" t="s">
        <v>809</v>
      </c>
      <c r="D701" s="43" t="s">
        <v>264</v>
      </c>
      <c r="E701" s="42">
        <v>42.55</v>
      </c>
      <c r="F701" s="42">
        <v>141.66999999999999</v>
      </c>
      <c r="G701" s="41" t="s">
        <v>558</v>
      </c>
      <c r="H701" s="41" t="s">
        <v>534</v>
      </c>
      <c r="I701" s="41" t="s">
        <v>534</v>
      </c>
      <c r="J701" s="40" t="s">
        <v>216</v>
      </c>
      <c r="K701" s="39" t="s">
        <v>17</v>
      </c>
    </row>
    <row r="702" spans="1:11" ht="36" x14ac:dyDescent="0.15">
      <c r="A702" s="31" t="s">
        <v>1970</v>
      </c>
      <c r="B702" s="44" t="s">
        <v>17</v>
      </c>
      <c r="C702" s="43" t="s">
        <v>282</v>
      </c>
      <c r="D702" s="43" t="s">
        <v>1967</v>
      </c>
      <c r="E702" s="42">
        <v>40.299999999999997</v>
      </c>
      <c r="F702" s="42">
        <v>146.6</v>
      </c>
      <c r="G702" s="41" t="s">
        <v>36</v>
      </c>
      <c r="H702" s="41" t="s">
        <v>160</v>
      </c>
      <c r="I702" s="41" t="s">
        <v>561</v>
      </c>
      <c r="J702" s="40" t="s">
        <v>702</v>
      </c>
      <c r="K702" s="39" t="s">
        <v>17</v>
      </c>
    </row>
    <row r="703" spans="1:11" ht="36" x14ac:dyDescent="0.15">
      <c r="A703" s="31" t="s">
        <v>1970</v>
      </c>
      <c r="B703" s="44" t="s">
        <v>17</v>
      </c>
      <c r="C703" s="43" t="s">
        <v>281</v>
      </c>
      <c r="D703" s="43" t="s">
        <v>1967</v>
      </c>
      <c r="E703" s="42">
        <v>40.299999999999997</v>
      </c>
      <c r="F703" s="42">
        <v>146.6</v>
      </c>
      <c r="G703" s="41" t="s">
        <v>223</v>
      </c>
      <c r="H703" s="41" t="s">
        <v>527</v>
      </c>
      <c r="I703" s="41" t="s">
        <v>630</v>
      </c>
      <c r="J703" s="40" t="s">
        <v>635</v>
      </c>
      <c r="K703" s="39" t="s">
        <v>17</v>
      </c>
    </row>
    <row r="704" spans="1:11" ht="24" x14ac:dyDescent="0.15">
      <c r="A704" s="31" t="s">
        <v>1971</v>
      </c>
      <c r="B704" s="44" t="s">
        <v>17</v>
      </c>
      <c r="C704" s="43" t="s">
        <v>785</v>
      </c>
      <c r="D704" s="43" t="s">
        <v>261</v>
      </c>
      <c r="E704" s="42">
        <v>42.67</v>
      </c>
      <c r="F704" s="42">
        <v>144.93</v>
      </c>
      <c r="G704" s="41" t="s">
        <v>218</v>
      </c>
      <c r="H704" s="41" t="s">
        <v>237</v>
      </c>
      <c r="I704" s="41" t="s">
        <v>36</v>
      </c>
      <c r="J704" s="40" t="s">
        <v>62</v>
      </c>
      <c r="K704" s="39" t="s">
        <v>17</v>
      </c>
    </row>
    <row r="705" spans="1:11" ht="24" x14ac:dyDescent="0.15">
      <c r="A705" s="31" t="s">
        <v>1971</v>
      </c>
      <c r="B705" s="44" t="s">
        <v>17</v>
      </c>
      <c r="C705" s="43" t="s">
        <v>781</v>
      </c>
      <c r="D705" s="43" t="s">
        <v>261</v>
      </c>
      <c r="E705" s="42">
        <v>42.67</v>
      </c>
      <c r="F705" s="42">
        <v>144.93</v>
      </c>
      <c r="G705" s="41" t="s">
        <v>237</v>
      </c>
      <c r="H705" s="41" t="s">
        <v>568</v>
      </c>
      <c r="I705" s="41" t="s">
        <v>648</v>
      </c>
      <c r="J705" s="40" t="s">
        <v>589</v>
      </c>
      <c r="K705" s="39" t="s">
        <v>17</v>
      </c>
    </row>
    <row r="706" spans="1:11" ht="24" x14ac:dyDescent="0.15">
      <c r="A706" s="31" t="s">
        <v>1971</v>
      </c>
      <c r="B706" s="44" t="s">
        <v>17</v>
      </c>
      <c r="C706" s="43" t="s">
        <v>262</v>
      </c>
      <c r="D706" s="43" t="s">
        <v>261</v>
      </c>
      <c r="E706" s="42">
        <v>42.67</v>
      </c>
      <c r="F706" s="42">
        <v>144.93</v>
      </c>
      <c r="G706" s="41" t="s">
        <v>558</v>
      </c>
      <c r="H706" s="41" t="s">
        <v>710</v>
      </c>
      <c r="I706" s="41" t="s">
        <v>607</v>
      </c>
      <c r="J706" s="40" t="s">
        <v>551</v>
      </c>
      <c r="K706" s="39" t="s">
        <v>17</v>
      </c>
    </row>
    <row r="707" spans="1:11" ht="14.25" x14ac:dyDescent="0.15">
      <c r="A707" s="31" t="s">
        <v>1972</v>
      </c>
      <c r="B707" s="44" t="s">
        <v>17</v>
      </c>
      <c r="C707" s="43" t="s">
        <v>781</v>
      </c>
      <c r="D707" s="43" t="s">
        <v>263</v>
      </c>
      <c r="E707" s="42">
        <v>41.98</v>
      </c>
      <c r="F707" s="42">
        <v>143.30000000000001</v>
      </c>
      <c r="G707" s="41" t="s">
        <v>558</v>
      </c>
      <c r="H707" s="41" t="s">
        <v>538</v>
      </c>
      <c r="I707" s="41" t="s">
        <v>628</v>
      </c>
      <c r="J707" s="40" t="s">
        <v>1716</v>
      </c>
      <c r="K707" s="39" t="s">
        <v>17</v>
      </c>
    </row>
    <row r="708" spans="1:11" ht="14.25" x14ac:dyDescent="0.15">
      <c r="A708" s="31" t="s">
        <v>1972</v>
      </c>
      <c r="B708" s="44" t="s">
        <v>17</v>
      </c>
      <c r="C708" s="43" t="s">
        <v>262</v>
      </c>
      <c r="D708" s="43" t="s">
        <v>263</v>
      </c>
      <c r="E708" s="42">
        <v>41.98</v>
      </c>
      <c r="F708" s="42">
        <v>143.30000000000001</v>
      </c>
      <c r="G708" s="41" t="s">
        <v>522</v>
      </c>
      <c r="H708" s="41" t="s">
        <v>531</v>
      </c>
      <c r="I708" s="41" t="s">
        <v>1540</v>
      </c>
      <c r="J708" s="40" t="s">
        <v>520</v>
      </c>
      <c r="K708" s="39" t="s">
        <v>17</v>
      </c>
    </row>
    <row r="709" spans="1:11" ht="14.25" x14ac:dyDescent="0.15">
      <c r="A709" s="31" t="s">
        <v>1973</v>
      </c>
      <c r="B709" s="44" t="s">
        <v>17</v>
      </c>
      <c r="C709" s="43" t="s">
        <v>279</v>
      </c>
      <c r="D709" s="43" t="s">
        <v>263</v>
      </c>
      <c r="E709" s="42">
        <v>41.98</v>
      </c>
      <c r="F709" s="42">
        <v>143.30000000000001</v>
      </c>
      <c r="G709" s="41" t="s">
        <v>106</v>
      </c>
      <c r="H709" s="41" t="s">
        <v>36</v>
      </c>
      <c r="I709" s="41" t="s">
        <v>539</v>
      </c>
      <c r="J709" s="40" t="s">
        <v>216</v>
      </c>
      <c r="K709" s="39" t="s">
        <v>17</v>
      </c>
    </row>
    <row r="710" spans="1:11" ht="14.25" x14ac:dyDescent="0.15">
      <c r="A710" s="31" t="s">
        <v>1973</v>
      </c>
      <c r="B710" s="44" t="s">
        <v>17</v>
      </c>
      <c r="C710" s="43" t="s">
        <v>785</v>
      </c>
      <c r="D710" s="43" t="s">
        <v>263</v>
      </c>
      <c r="E710" s="42">
        <v>41.98</v>
      </c>
      <c r="F710" s="42">
        <v>143.30000000000001</v>
      </c>
      <c r="G710" s="41" t="s">
        <v>106</v>
      </c>
      <c r="H710" s="41" t="s">
        <v>106</v>
      </c>
      <c r="I710" s="41" t="s">
        <v>674</v>
      </c>
      <c r="J710" s="40" t="s">
        <v>675</v>
      </c>
      <c r="K710" s="39" t="s">
        <v>17</v>
      </c>
    </row>
    <row r="711" spans="1:11" ht="14.25" x14ac:dyDescent="0.15">
      <c r="A711" s="31" t="s">
        <v>1973</v>
      </c>
      <c r="B711" s="44" t="s">
        <v>17</v>
      </c>
      <c r="C711" s="43" t="s">
        <v>781</v>
      </c>
      <c r="D711" s="43" t="s">
        <v>263</v>
      </c>
      <c r="E711" s="42">
        <v>41.98</v>
      </c>
      <c r="F711" s="42">
        <v>143.30000000000001</v>
      </c>
      <c r="G711" s="41" t="s">
        <v>74</v>
      </c>
      <c r="H711" s="41" t="s">
        <v>54</v>
      </c>
      <c r="I711" s="41" t="s">
        <v>567</v>
      </c>
      <c r="J711" s="40" t="s">
        <v>109</v>
      </c>
      <c r="K711" s="39" t="s">
        <v>17</v>
      </c>
    </row>
    <row r="712" spans="1:11" ht="14.25" x14ac:dyDescent="0.15">
      <c r="A712" s="31" t="s">
        <v>1973</v>
      </c>
      <c r="B712" s="44" t="s">
        <v>17</v>
      </c>
      <c r="C712" s="43" t="s">
        <v>262</v>
      </c>
      <c r="D712" s="43" t="s">
        <v>263</v>
      </c>
      <c r="E712" s="42">
        <v>41.98</v>
      </c>
      <c r="F712" s="42">
        <v>143.30000000000001</v>
      </c>
      <c r="G712" s="41" t="s">
        <v>530</v>
      </c>
      <c r="H712" s="41" t="s">
        <v>614</v>
      </c>
      <c r="I712" s="41" t="s">
        <v>753</v>
      </c>
      <c r="J712" s="40" t="s">
        <v>1717</v>
      </c>
      <c r="K712" s="39" t="s">
        <v>17</v>
      </c>
    </row>
    <row r="713" spans="1:11" ht="14.25" x14ac:dyDescent="0.15">
      <c r="A713" s="31" t="s">
        <v>1974</v>
      </c>
      <c r="B713" s="44" t="s">
        <v>17</v>
      </c>
      <c r="C713" s="43" t="s">
        <v>830</v>
      </c>
      <c r="D713" s="43" t="s">
        <v>1839</v>
      </c>
      <c r="E713" s="42">
        <v>42.73</v>
      </c>
      <c r="F713" s="42">
        <v>140.08000000000001</v>
      </c>
      <c r="G713" s="41" t="s">
        <v>534</v>
      </c>
      <c r="H713" s="41" t="s">
        <v>223</v>
      </c>
      <c r="I713" s="41" t="s">
        <v>522</v>
      </c>
      <c r="J713" s="40" t="s">
        <v>35</v>
      </c>
      <c r="K713" s="39" t="s">
        <v>17</v>
      </c>
    </row>
    <row r="714" spans="1:11" ht="14.25" x14ac:dyDescent="0.15">
      <c r="A714" s="31" t="s">
        <v>1975</v>
      </c>
      <c r="B714" s="44" t="s">
        <v>17</v>
      </c>
      <c r="C714" s="43" t="s">
        <v>278</v>
      </c>
      <c r="D714" s="43" t="s">
        <v>274</v>
      </c>
      <c r="E714" s="42">
        <v>42.57</v>
      </c>
      <c r="F714" s="42">
        <v>140.5</v>
      </c>
      <c r="G714" s="41" t="s">
        <v>106</v>
      </c>
      <c r="H714" s="41" t="s">
        <v>42</v>
      </c>
      <c r="I714" s="41" t="s">
        <v>51</v>
      </c>
      <c r="J714" s="40" t="s">
        <v>212</v>
      </c>
      <c r="K714" s="39" t="s">
        <v>17</v>
      </c>
    </row>
    <row r="715" spans="1:11" ht="14.25" x14ac:dyDescent="0.15">
      <c r="A715" s="31" t="s">
        <v>1975</v>
      </c>
      <c r="B715" s="44" t="s">
        <v>17</v>
      </c>
      <c r="C715" s="43" t="s">
        <v>277</v>
      </c>
      <c r="D715" s="43" t="s">
        <v>275</v>
      </c>
      <c r="E715" s="42">
        <v>43.03</v>
      </c>
      <c r="F715" s="42">
        <v>144.85</v>
      </c>
      <c r="G715" s="41" t="s">
        <v>203</v>
      </c>
      <c r="H715" s="41" t="s">
        <v>218</v>
      </c>
      <c r="I715" s="41" t="s">
        <v>527</v>
      </c>
      <c r="J715" s="40" t="s">
        <v>66</v>
      </c>
      <c r="K715" s="39" t="s">
        <v>17</v>
      </c>
    </row>
    <row r="716" spans="1:11" ht="24" x14ac:dyDescent="0.15">
      <c r="A716" s="31" t="s">
        <v>1975</v>
      </c>
      <c r="B716" s="44" t="s">
        <v>17</v>
      </c>
      <c r="C716" s="43" t="s">
        <v>276</v>
      </c>
      <c r="D716" s="43" t="s">
        <v>825</v>
      </c>
      <c r="E716" s="42">
        <v>42.98</v>
      </c>
      <c r="F716" s="42">
        <v>144.80000000000001</v>
      </c>
      <c r="G716" s="41" t="s">
        <v>231</v>
      </c>
      <c r="H716" s="41" t="s">
        <v>218</v>
      </c>
      <c r="I716" s="41" t="s">
        <v>558</v>
      </c>
      <c r="J716" s="40" t="s">
        <v>62</v>
      </c>
      <c r="K716" s="39" t="s">
        <v>17</v>
      </c>
    </row>
    <row r="717" spans="1:11" ht="14.25" x14ac:dyDescent="0.15">
      <c r="A717" s="31" t="s">
        <v>1976</v>
      </c>
      <c r="B717" s="44" t="s">
        <v>17</v>
      </c>
      <c r="C717" s="43" t="s">
        <v>797</v>
      </c>
      <c r="D717" s="43" t="s">
        <v>1766</v>
      </c>
      <c r="E717" s="42">
        <v>42</v>
      </c>
      <c r="F717" s="42">
        <v>140.03</v>
      </c>
      <c r="G717" s="41" t="s">
        <v>1703</v>
      </c>
      <c r="H717" s="41" t="s">
        <v>1718</v>
      </c>
      <c r="I717" s="41" t="s">
        <v>1703</v>
      </c>
      <c r="J717" s="40" t="s">
        <v>1719</v>
      </c>
      <c r="K717" s="39" t="s">
        <v>17</v>
      </c>
    </row>
    <row r="718" spans="1:11" ht="36" x14ac:dyDescent="0.15">
      <c r="A718" s="31" t="s">
        <v>1976</v>
      </c>
      <c r="B718" s="44" t="s">
        <v>17</v>
      </c>
      <c r="C718" s="43" t="s">
        <v>282</v>
      </c>
      <c r="D718" s="43" t="s">
        <v>1967</v>
      </c>
      <c r="E718" s="42">
        <v>39.83</v>
      </c>
      <c r="F718" s="42">
        <v>146.03</v>
      </c>
      <c r="G718" s="41" t="s">
        <v>36</v>
      </c>
      <c r="H718" s="41" t="s">
        <v>656</v>
      </c>
      <c r="I718" s="41" t="s">
        <v>588</v>
      </c>
      <c r="J718" s="40" t="s">
        <v>572</v>
      </c>
      <c r="K718" s="39" t="s">
        <v>17</v>
      </c>
    </row>
    <row r="719" spans="1:11" ht="36" x14ac:dyDescent="0.15">
      <c r="A719" s="31" t="s">
        <v>1976</v>
      </c>
      <c r="B719" s="44" t="s">
        <v>17</v>
      </c>
      <c r="C719" s="43" t="s">
        <v>282</v>
      </c>
      <c r="D719" s="43" t="s">
        <v>1967</v>
      </c>
      <c r="E719" s="42">
        <v>40.299999999999997</v>
      </c>
      <c r="F719" s="42">
        <v>146.47999999999999</v>
      </c>
      <c r="G719" s="41" t="s">
        <v>74</v>
      </c>
      <c r="H719" s="41" t="s">
        <v>700</v>
      </c>
      <c r="I719" s="41" t="s">
        <v>535</v>
      </c>
      <c r="J719" s="40" t="s">
        <v>701</v>
      </c>
      <c r="K719" s="39" t="s">
        <v>17</v>
      </c>
    </row>
    <row r="720" spans="1:11" ht="36" x14ac:dyDescent="0.15">
      <c r="A720" s="31" t="s">
        <v>1976</v>
      </c>
      <c r="B720" s="44" t="s">
        <v>17</v>
      </c>
      <c r="C720" s="43" t="s">
        <v>281</v>
      </c>
      <c r="D720" s="43" t="s">
        <v>1967</v>
      </c>
      <c r="E720" s="42">
        <v>39.83</v>
      </c>
      <c r="F720" s="42">
        <v>146.03</v>
      </c>
      <c r="G720" s="41" t="s">
        <v>237</v>
      </c>
      <c r="H720" s="41" t="s">
        <v>201</v>
      </c>
      <c r="I720" s="41" t="s">
        <v>160</v>
      </c>
      <c r="J720" s="40" t="s">
        <v>31</v>
      </c>
      <c r="K720" s="39" t="s">
        <v>17</v>
      </c>
    </row>
    <row r="721" spans="1:11" ht="36" x14ac:dyDescent="0.15">
      <c r="A721" s="31" t="s">
        <v>1976</v>
      </c>
      <c r="B721" s="44" t="s">
        <v>17</v>
      </c>
      <c r="C721" s="43" t="s">
        <v>281</v>
      </c>
      <c r="D721" s="43" t="s">
        <v>1967</v>
      </c>
      <c r="E721" s="42">
        <v>40.299999999999997</v>
      </c>
      <c r="F721" s="42">
        <v>146.47999999999999</v>
      </c>
      <c r="G721" s="41" t="s">
        <v>231</v>
      </c>
      <c r="H721" s="41" t="s">
        <v>554</v>
      </c>
      <c r="I721" s="41" t="s">
        <v>539</v>
      </c>
      <c r="J721" s="40" t="s">
        <v>109</v>
      </c>
      <c r="K721" s="39" t="s">
        <v>17</v>
      </c>
    </row>
    <row r="722" spans="1:11" ht="14.25" x14ac:dyDescent="0.15">
      <c r="A722" s="31" t="s">
        <v>1977</v>
      </c>
      <c r="B722" s="44" t="s">
        <v>17</v>
      </c>
      <c r="C722" s="43" t="s">
        <v>789</v>
      </c>
      <c r="D722" s="43" t="s">
        <v>264</v>
      </c>
      <c r="E722" s="42">
        <v>42.4</v>
      </c>
      <c r="F722" s="42">
        <v>141.12</v>
      </c>
      <c r="G722" s="41" t="s">
        <v>160</v>
      </c>
      <c r="H722" s="41" t="s">
        <v>664</v>
      </c>
      <c r="I722" s="41" t="s">
        <v>1588</v>
      </c>
      <c r="J722" s="40" t="s">
        <v>774</v>
      </c>
      <c r="K722" s="39" t="s">
        <v>17</v>
      </c>
    </row>
    <row r="723" spans="1:11" ht="14.25" x14ac:dyDescent="0.15">
      <c r="A723" s="31" t="s">
        <v>1977</v>
      </c>
      <c r="B723" s="44" t="s">
        <v>17</v>
      </c>
      <c r="C723" s="43" t="s">
        <v>266</v>
      </c>
      <c r="D723" s="43" t="s">
        <v>274</v>
      </c>
      <c r="E723" s="42">
        <v>42.48</v>
      </c>
      <c r="F723" s="42">
        <v>140.4</v>
      </c>
      <c r="G723" s="41" t="s">
        <v>513</v>
      </c>
      <c r="H723" s="41" t="s">
        <v>94</v>
      </c>
      <c r="I723" s="41" t="s">
        <v>42</v>
      </c>
      <c r="J723" s="40" t="s">
        <v>159</v>
      </c>
      <c r="K723" s="39" t="s">
        <v>17</v>
      </c>
    </row>
    <row r="724" spans="1:11" ht="14.25" x14ac:dyDescent="0.15">
      <c r="A724" s="31" t="s">
        <v>1977</v>
      </c>
      <c r="B724" s="44" t="s">
        <v>17</v>
      </c>
      <c r="C724" s="43" t="s">
        <v>262</v>
      </c>
      <c r="D724" s="43" t="s">
        <v>264</v>
      </c>
      <c r="E724" s="42">
        <v>42.4</v>
      </c>
      <c r="F724" s="42">
        <v>141.12</v>
      </c>
      <c r="G724" s="41" t="s">
        <v>534</v>
      </c>
      <c r="H724" s="41" t="s">
        <v>700</v>
      </c>
      <c r="I724" s="41" t="s">
        <v>605</v>
      </c>
      <c r="J724" s="40" t="s">
        <v>728</v>
      </c>
      <c r="K724" s="39" t="s">
        <v>17</v>
      </c>
    </row>
    <row r="725" spans="1:11" ht="36" x14ac:dyDescent="0.15">
      <c r="A725" s="31" t="s">
        <v>1978</v>
      </c>
      <c r="B725" s="44" t="s">
        <v>17</v>
      </c>
      <c r="C725" s="43" t="s">
        <v>282</v>
      </c>
      <c r="D725" s="43" t="s">
        <v>1967</v>
      </c>
      <c r="E725" s="42">
        <v>40.229999999999997</v>
      </c>
      <c r="F725" s="42">
        <v>146.62</v>
      </c>
      <c r="G725" s="41" t="s">
        <v>106</v>
      </c>
      <c r="H725" s="41" t="s">
        <v>514</v>
      </c>
      <c r="I725" s="41" t="s">
        <v>605</v>
      </c>
      <c r="J725" s="40" t="s">
        <v>728</v>
      </c>
      <c r="K725" s="39" t="s">
        <v>17</v>
      </c>
    </row>
    <row r="726" spans="1:11" ht="36" x14ac:dyDescent="0.15">
      <c r="A726" s="31" t="s">
        <v>1978</v>
      </c>
      <c r="B726" s="44" t="s">
        <v>17</v>
      </c>
      <c r="C726" s="43" t="s">
        <v>281</v>
      </c>
      <c r="D726" s="43" t="s">
        <v>1967</v>
      </c>
      <c r="E726" s="42">
        <v>40.229999999999997</v>
      </c>
      <c r="F726" s="42">
        <v>146.62</v>
      </c>
      <c r="G726" s="41" t="s">
        <v>534</v>
      </c>
      <c r="H726" s="41" t="s">
        <v>54</v>
      </c>
      <c r="I726" s="41" t="s">
        <v>517</v>
      </c>
      <c r="J726" s="40" t="s">
        <v>109</v>
      </c>
      <c r="K726" s="39" t="s">
        <v>17</v>
      </c>
    </row>
    <row r="727" spans="1:11" ht="14.25" x14ac:dyDescent="0.15">
      <c r="A727" s="31" t="s">
        <v>1979</v>
      </c>
      <c r="B727" s="44" t="s">
        <v>17</v>
      </c>
      <c r="C727" s="43" t="s">
        <v>273</v>
      </c>
      <c r="D727" s="43" t="s">
        <v>272</v>
      </c>
      <c r="E727" s="42">
        <v>41.95</v>
      </c>
      <c r="F727" s="42">
        <v>143.47999999999999</v>
      </c>
      <c r="G727" s="41" t="s">
        <v>723</v>
      </c>
      <c r="H727" s="41" t="s">
        <v>223</v>
      </c>
      <c r="I727" s="41" t="s">
        <v>558</v>
      </c>
      <c r="J727" s="40" t="s">
        <v>145</v>
      </c>
      <c r="K727" s="39" t="s">
        <v>17</v>
      </c>
    </row>
    <row r="728" spans="1:11" ht="14.25" x14ac:dyDescent="0.15">
      <c r="A728" s="31" t="s">
        <v>1980</v>
      </c>
      <c r="B728" s="44" t="s">
        <v>17</v>
      </c>
      <c r="C728" s="43" t="s">
        <v>279</v>
      </c>
      <c r="D728" s="43" t="s">
        <v>263</v>
      </c>
      <c r="E728" s="42">
        <v>41.98</v>
      </c>
      <c r="F728" s="42">
        <v>143.30000000000001</v>
      </c>
      <c r="G728" s="41" t="s">
        <v>36</v>
      </c>
      <c r="H728" s="41" t="s">
        <v>36</v>
      </c>
      <c r="I728" s="41" t="s">
        <v>534</v>
      </c>
      <c r="J728" s="40" t="s">
        <v>221</v>
      </c>
      <c r="K728" s="39" t="s">
        <v>17</v>
      </c>
    </row>
    <row r="729" spans="1:11" ht="14.25" x14ac:dyDescent="0.15">
      <c r="A729" s="31" t="s">
        <v>1980</v>
      </c>
      <c r="B729" s="44" t="s">
        <v>17</v>
      </c>
      <c r="C729" s="43" t="s">
        <v>790</v>
      </c>
      <c r="D729" s="43" t="s">
        <v>263</v>
      </c>
      <c r="E729" s="42">
        <v>41.98</v>
      </c>
      <c r="F729" s="42">
        <v>143.30000000000001</v>
      </c>
      <c r="G729" s="41" t="s">
        <v>42</v>
      </c>
      <c r="H729" s="41" t="s">
        <v>527</v>
      </c>
      <c r="I729" s="41" t="s">
        <v>36</v>
      </c>
      <c r="J729" s="40" t="s">
        <v>102</v>
      </c>
      <c r="K729" s="39" t="s">
        <v>17</v>
      </c>
    </row>
    <row r="730" spans="1:11" ht="24" x14ac:dyDescent="0.15">
      <c r="A730" s="31" t="s">
        <v>1980</v>
      </c>
      <c r="B730" s="44" t="s">
        <v>17</v>
      </c>
      <c r="C730" s="43" t="s">
        <v>785</v>
      </c>
      <c r="D730" s="43" t="s">
        <v>261</v>
      </c>
      <c r="E730" s="42">
        <v>42.67</v>
      </c>
      <c r="F730" s="42">
        <v>144.94999999999999</v>
      </c>
      <c r="G730" s="41" t="s">
        <v>54</v>
      </c>
      <c r="H730" s="41" t="s">
        <v>541</v>
      </c>
      <c r="I730" s="41" t="s">
        <v>630</v>
      </c>
      <c r="J730" s="40" t="s">
        <v>635</v>
      </c>
      <c r="K730" s="39" t="s">
        <v>17</v>
      </c>
    </row>
    <row r="731" spans="1:11" ht="14.25" x14ac:dyDescent="0.15">
      <c r="A731" s="31" t="s">
        <v>1980</v>
      </c>
      <c r="B731" s="44" t="s">
        <v>17</v>
      </c>
      <c r="C731" s="43" t="s">
        <v>269</v>
      </c>
      <c r="D731" s="43" t="s">
        <v>263</v>
      </c>
      <c r="E731" s="42">
        <v>41.98</v>
      </c>
      <c r="F731" s="42">
        <v>143.30000000000001</v>
      </c>
      <c r="G731" s="41" t="s">
        <v>185</v>
      </c>
      <c r="H731" s="41" t="s">
        <v>54</v>
      </c>
      <c r="I731" s="41" t="s">
        <v>517</v>
      </c>
      <c r="J731" s="40" t="s">
        <v>109</v>
      </c>
      <c r="K731" s="39" t="s">
        <v>17</v>
      </c>
    </row>
    <row r="732" spans="1:11" ht="14.25" x14ac:dyDescent="0.15">
      <c r="A732" s="31" t="s">
        <v>1980</v>
      </c>
      <c r="B732" s="44" t="s">
        <v>17</v>
      </c>
      <c r="C732" s="43" t="s">
        <v>781</v>
      </c>
      <c r="D732" s="43" t="s">
        <v>263</v>
      </c>
      <c r="E732" s="42">
        <v>41.98</v>
      </c>
      <c r="F732" s="42">
        <v>143.30000000000001</v>
      </c>
      <c r="G732" s="41" t="s">
        <v>513</v>
      </c>
      <c r="H732" s="41" t="s">
        <v>54</v>
      </c>
      <c r="I732" s="41" t="s">
        <v>568</v>
      </c>
      <c r="J732" s="40" t="s">
        <v>569</v>
      </c>
      <c r="K732" s="39" t="s">
        <v>17</v>
      </c>
    </row>
    <row r="733" spans="1:11" ht="24" x14ac:dyDescent="0.15">
      <c r="A733" s="31" t="s">
        <v>1980</v>
      </c>
      <c r="B733" s="44" t="s">
        <v>17</v>
      </c>
      <c r="C733" s="43" t="s">
        <v>781</v>
      </c>
      <c r="D733" s="43" t="s">
        <v>261</v>
      </c>
      <c r="E733" s="42">
        <v>42.67</v>
      </c>
      <c r="F733" s="42">
        <v>144.94999999999999</v>
      </c>
      <c r="G733" s="41" t="s">
        <v>203</v>
      </c>
      <c r="H733" s="41" t="s">
        <v>530</v>
      </c>
      <c r="I733" s="41" t="s">
        <v>578</v>
      </c>
      <c r="J733" s="40" t="s">
        <v>109</v>
      </c>
      <c r="K733" s="39" t="s">
        <v>17</v>
      </c>
    </row>
    <row r="734" spans="1:11" ht="14.25" x14ac:dyDescent="0.15">
      <c r="A734" s="31" t="s">
        <v>1980</v>
      </c>
      <c r="B734" s="44" t="s">
        <v>17</v>
      </c>
      <c r="C734" s="43" t="s">
        <v>262</v>
      </c>
      <c r="D734" s="43" t="s">
        <v>263</v>
      </c>
      <c r="E734" s="42">
        <v>41.98</v>
      </c>
      <c r="F734" s="42">
        <v>143.30000000000001</v>
      </c>
      <c r="G734" s="41" t="s">
        <v>160</v>
      </c>
      <c r="H734" s="41" t="s">
        <v>54</v>
      </c>
      <c r="I734" s="41" t="s">
        <v>607</v>
      </c>
      <c r="J734" s="40" t="s">
        <v>1633</v>
      </c>
      <c r="K734" s="39" t="s">
        <v>17</v>
      </c>
    </row>
    <row r="735" spans="1:11" ht="24" x14ac:dyDescent="0.15">
      <c r="A735" s="31" t="s">
        <v>1980</v>
      </c>
      <c r="B735" s="44" t="s">
        <v>17</v>
      </c>
      <c r="C735" s="43" t="s">
        <v>262</v>
      </c>
      <c r="D735" s="43" t="s">
        <v>261</v>
      </c>
      <c r="E735" s="42">
        <v>42.67</v>
      </c>
      <c r="F735" s="42">
        <v>144.94999999999999</v>
      </c>
      <c r="G735" s="41" t="s">
        <v>201</v>
      </c>
      <c r="H735" s="41" t="s">
        <v>588</v>
      </c>
      <c r="I735" s="41" t="s">
        <v>611</v>
      </c>
      <c r="J735" s="40" t="s">
        <v>735</v>
      </c>
      <c r="K735" s="39" t="s">
        <v>17</v>
      </c>
    </row>
    <row r="736" spans="1:11" ht="14.25" x14ac:dyDescent="0.15">
      <c r="A736" s="31" t="s">
        <v>1981</v>
      </c>
      <c r="B736" s="44" t="s">
        <v>17</v>
      </c>
      <c r="C736" s="43" t="s">
        <v>268</v>
      </c>
      <c r="D736" s="43" t="s">
        <v>267</v>
      </c>
      <c r="E736" s="42">
        <v>42.38</v>
      </c>
      <c r="F736" s="42">
        <v>140.52000000000001</v>
      </c>
      <c r="G736" s="41" t="s">
        <v>1720</v>
      </c>
      <c r="H736" s="41" t="s">
        <v>523</v>
      </c>
      <c r="I736" s="41" t="s">
        <v>183</v>
      </c>
      <c r="J736" s="40" t="s">
        <v>184</v>
      </c>
      <c r="K736" s="39" t="s">
        <v>17</v>
      </c>
    </row>
    <row r="737" spans="1:11" ht="14.25" x14ac:dyDescent="0.15">
      <c r="A737" s="31" t="s">
        <v>1982</v>
      </c>
      <c r="B737" s="44" t="s">
        <v>17</v>
      </c>
      <c r="C737" s="43" t="s">
        <v>789</v>
      </c>
      <c r="D737" s="43" t="s">
        <v>264</v>
      </c>
      <c r="E737" s="42">
        <v>42.43</v>
      </c>
      <c r="F737" s="42">
        <v>141.19999999999999</v>
      </c>
      <c r="G737" s="41" t="s">
        <v>527</v>
      </c>
      <c r="H737" s="41" t="s">
        <v>160</v>
      </c>
      <c r="I737" s="41" t="s">
        <v>106</v>
      </c>
      <c r="J737" s="40" t="s">
        <v>132</v>
      </c>
      <c r="K737" s="39" t="s">
        <v>17</v>
      </c>
    </row>
    <row r="738" spans="1:11" ht="24" x14ac:dyDescent="0.15">
      <c r="A738" s="31" t="s">
        <v>1983</v>
      </c>
      <c r="B738" s="44" t="s">
        <v>17</v>
      </c>
      <c r="C738" s="43" t="s">
        <v>785</v>
      </c>
      <c r="D738" s="43" t="s">
        <v>261</v>
      </c>
      <c r="E738" s="42">
        <v>42.67</v>
      </c>
      <c r="F738" s="42">
        <v>144.94999999999999</v>
      </c>
      <c r="G738" s="41" t="s">
        <v>223</v>
      </c>
      <c r="H738" s="41" t="s">
        <v>578</v>
      </c>
      <c r="I738" s="41" t="s">
        <v>540</v>
      </c>
      <c r="J738" s="40" t="s">
        <v>109</v>
      </c>
      <c r="K738" s="39" t="s">
        <v>17</v>
      </c>
    </row>
    <row r="739" spans="1:11" ht="24" x14ac:dyDescent="0.15">
      <c r="A739" s="31" t="s">
        <v>1983</v>
      </c>
      <c r="B739" s="44" t="s">
        <v>17</v>
      </c>
      <c r="C739" s="43" t="s">
        <v>781</v>
      </c>
      <c r="D739" s="43" t="s">
        <v>261</v>
      </c>
      <c r="E739" s="42">
        <v>42.67</v>
      </c>
      <c r="F739" s="42">
        <v>144.94999999999999</v>
      </c>
      <c r="G739" s="41" t="s">
        <v>201</v>
      </c>
      <c r="H739" s="41" t="s">
        <v>185</v>
      </c>
      <c r="I739" s="41" t="s">
        <v>710</v>
      </c>
      <c r="J739" s="40" t="s">
        <v>1721</v>
      </c>
      <c r="K739" s="39" t="s">
        <v>17</v>
      </c>
    </row>
    <row r="740" spans="1:11" ht="24" x14ac:dyDescent="0.15">
      <c r="A740" s="31" t="s">
        <v>1983</v>
      </c>
      <c r="B740" s="44" t="s">
        <v>17</v>
      </c>
      <c r="C740" s="43" t="s">
        <v>262</v>
      </c>
      <c r="D740" s="43" t="s">
        <v>261</v>
      </c>
      <c r="E740" s="42">
        <v>42.67</v>
      </c>
      <c r="F740" s="42">
        <v>144.94999999999999</v>
      </c>
      <c r="G740" s="41" t="s">
        <v>74</v>
      </c>
      <c r="H740" s="41" t="s">
        <v>1632</v>
      </c>
      <c r="I740" s="41" t="s">
        <v>74</v>
      </c>
      <c r="J740" s="40" t="s">
        <v>1350</v>
      </c>
      <c r="K740" s="39" t="s">
        <v>17</v>
      </c>
    </row>
    <row r="741" spans="1:11" ht="14.25" x14ac:dyDescent="0.15">
      <c r="A741" s="31" t="s">
        <v>1984</v>
      </c>
      <c r="B741" s="44" t="s">
        <v>17</v>
      </c>
      <c r="C741" s="43" t="s">
        <v>781</v>
      </c>
      <c r="D741" s="43" t="s">
        <v>263</v>
      </c>
      <c r="E741" s="42">
        <v>41.72</v>
      </c>
      <c r="F741" s="42">
        <v>142.93</v>
      </c>
      <c r="G741" s="41" t="s">
        <v>534</v>
      </c>
      <c r="H741" s="41" t="s">
        <v>106</v>
      </c>
      <c r="I741" s="41" t="s">
        <v>594</v>
      </c>
      <c r="J741" s="40" t="s">
        <v>595</v>
      </c>
      <c r="K741" s="39" t="s">
        <v>17</v>
      </c>
    </row>
    <row r="742" spans="1:11" ht="14.25" x14ac:dyDescent="0.15">
      <c r="A742" s="31" t="s">
        <v>1984</v>
      </c>
      <c r="B742" s="44" t="s">
        <v>17</v>
      </c>
      <c r="C742" s="43" t="s">
        <v>262</v>
      </c>
      <c r="D742" s="43" t="s">
        <v>263</v>
      </c>
      <c r="E742" s="42">
        <v>41.72</v>
      </c>
      <c r="F742" s="42">
        <v>142.93</v>
      </c>
      <c r="G742" s="41" t="s">
        <v>223</v>
      </c>
      <c r="H742" s="41" t="s">
        <v>106</v>
      </c>
      <c r="I742" s="41" t="s">
        <v>746</v>
      </c>
      <c r="J742" s="40" t="s">
        <v>1722</v>
      </c>
      <c r="K742" s="39" t="s">
        <v>17</v>
      </c>
    </row>
    <row r="743" spans="1:11" ht="14.25" x14ac:dyDescent="0.15">
      <c r="A743" s="31" t="s">
        <v>1985</v>
      </c>
      <c r="B743" s="44" t="s">
        <v>17</v>
      </c>
      <c r="C743" s="43" t="s">
        <v>279</v>
      </c>
      <c r="D743" s="43" t="s">
        <v>263</v>
      </c>
      <c r="E743" s="42">
        <v>41.67</v>
      </c>
      <c r="F743" s="42">
        <v>143</v>
      </c>
      <c r="G743" s="41" t="s">
        <v>36</v>
      </c>
      <c r="H743" s="41" t="s">
        <v>106</v>
      </c>
      <c r="I743" s="41" t="s">
        <v>54</v>
      </c>
      <c r="J743" s="40" t="s">
        <v>105</v>
      </c>
      <c r="K743" s="39" t="s">
        <v>17</v>
      </c>
    </row>
    <row r="744" spans="1:11" ht="14.25" x14ac:dyDescent="0.15">
      <c r="A744" s="31" t="s">
        <v>1985</v>
      </c>
      <c r="B744" s="44" t="s">
        <v>17</v>
      </c>
      <c r="C744" s="43" t="s">
        <v>790</v>
      </c>
      <c r="D744" s="43" t="s">
        <v>263</v>
      </c>
      <c r="E744" s="42">
        <v>41.67</v>
      </c>
      <c r="F744" s="42">
        <v>143</v>
      </c>
      <c r="G744" s="41" t="s">
        <v>560</v>
      </c>
      <c r="H744" s="41" t="s">
        <v>218</v>
      </c>
      <c r="I744" s="41" t="s">
        <v>223</v>
      </c>
      <c r="J744" s="40" t="s">
        <v>566</v>
      </c>
      <c r="K744" s="39" t="s">
        <v>17</v>
      </c>
    </row>
    <row r="745" spans="1:11" ht="14.25" x14ac:dyDescent="0.15">
      <c r="A745" s="31" t="s">
        <v>1985</v>
      </c>
      <c r="B745" s="44" t="s">
        <v>17</v>
      </c>
      <c r="C745" s="43" t="s">
        <v>283</v>
      </c>
      <c r="D745" s="43" t="s">
        <v>263</v>
      </c>
      <c r="E745" s="42">
        <v>41.67</v>
      </c>
      <c r="F745" s="42">
        <v>143</v>
      </c>
      <c r="G745" s="41" t="s">
        <v>106</v>
      </c>
      <c r="H745" s="41" t="s">
        <v>160</v>
      </c>
      <c r="I745" s="41" t="s">
        <v>160</v>
      </c>
      <c r="J745" s="40" t="s">
        <v>173</v>
      </c>
      <c r="K745" s="39" t="s">
        <v>17</v>
      </c>
    </row>
    <row r="746" spans="1:11" ht="24" x14ac:dyDescent="0.15">
      <c r="A746" s="31" t="s">
        <v>1985</v>
      </c>
      <c r="B746" s="44" t="s">
        <v>17</v>
      </c>
      <c r="C746" s="43" t="s">
        <v>785</v>
      </c>
      <c r="D746" s="43" t="s">
        <v>261</v>
      </c>
      <c r="E746" s="42">
        <v>42.67</v>
      </c>
      <c r="F746" s="42">
        <v>144.9</v>
      </c>
      <c r="G746" s="41" t="s">
        <v>223</v>
      </c>
      <c r="H746" s="41" t="s">
        <v>640</v>
      </c>
      <c r="I746" s="41" t="s">
        <v>578</v>
      </c>
      <c r="J746" s="40" t="s">
        <v>148</v>
      </c>
      <c r="K746" s="39" t="s">
        <v>17</v>
      </c>
    </row>
    <row r="747" spans="1:11" ht="24" x14ac:dyDescent="0.15">
      <c r="A747" s="31" t="s">
        <v>1985</v>
      </c>
      <c r="B747" s="44" t="s">
        <v>17</v>
      </c>
      <c r="C747" s="43" t="s">
        <v>781</v>
      </c>
      <c r="D747" s="43" t="s">
        <v>261</v>
      </c>
      <c r="E747" s="42">
        <v>42.67</v>
      </c>
      <c r="F747" s="42">
        <v>144.9</v>
      </c>
      <c r="G747" s="41" t="s">
        <v>558</v>
      </c>
      <c r="H747" s="41" t="s">
        <v>54</v>
      </c>
      <c r="I747" s="41" t="s">
        <v>628</v>
      </c>
      <c r="J747" s="40" t="s">
        <v>629</v>
      </c>
      <c r="K747" s="39" t="s">
        <v>17</v>
      </c>
    </row>
    <row r="748" spans="1:11" ht="14.25" x14ac:dyDescent="0.15">
      <c r="A748" s="31" t="s">
        <v>1985</v>
      </c>
      <c r="B748" s="44" t="s">
        <v>17</v>
      </c>
      <c r="C748" s="43" t="s">
        <v>781</v>
      </c>
      <c r="D748" s="43" t="s">
        <v>263</v>
      </c>
      <c r="E748" s="42">
        <v>41.67</v>
      </c>
      <c r="F748" s="42">
        <v>143</v>
      </c>
      <c r="G748" s="41" t="s">
        <v>54</v>
      </c>
      <c r="H748" s="41" t="s">
        <v>576</v>
      </c>
      <c r="I748" s="41" t="s">
        <v>630</v>
      </c>
      <c r="J748" s="40" t="s">
        <v>1723</v>
      </c>
      <c r="K748" s="39" t="s">
        <v>17</v>
      </c>
    </row>
    <row r="749" spans="1:11" ht="24" x14ac:dyDescent="0.15">
      <c r="A749" s="31" t="s">
        <v>1985</v>
      </c>
      <c r="B749" s="44" t="s">
        <v>17</v>
      </c>
      <c r="C749" s="43" t="s">
        <v>262</v>
      </c>
      <c r="D749" s="43" t="s">
        <v>261</v>
      </c>
      <c r="E749" s="42">
        <v>42.67</v>
      </c>
      <c r="F749" s="42">
        <v>144.9</v>
      </c>
      <c r="G749" s="41" t="s">
        <v>513</v>
      </c>
      <c r="H749" s="41" t="s">
        <v>648</v>
      </c>
      <c r="I749" s="41" t="s">
        <v>542</v>
      </c>
      <c r="J749" s="40" t="s">
        <v>1244</v>
      </c>
      <c r="K749" s="39" t="s">
        <v>17</v>
      </c>
    </row>
    <row r="750" spans="1:11" ht="14.25" x14ac:dyDescent="0.15">
      <c r="A750" s="31" t="s">
        <v>1985</v>
      </c>
      <c r="B750" s="44" t="s">
        <v>17</v>
      </c>
      <c r="C750" s="43" t="s">
        <v>262</v>
      </c>
      <c r="D750" s="43" t="s">
        <v>263</v>
      </c>
      <c r="E750" s="42">
        <v>41.67</v>
      </c>
      <c r="F750" s="42">
        <v>143</v>
      </c>
      <c r="G750" s="41" t="s">
        <v>534</v>
      </c>
      <c r="H750" s="41" t="s">
        <v>690</v>
      </c>
      <c r="I750" s="41" t="s">
        <v>739</v>
      </c>
      <c r="J750" s="40" t="s">
        <v>775</v>
      </c>
      <c r="K750" s="39" t="s">
        <v>17</v>
      </c>
    </row>
    <row r="751" spans="1:11" ht="14.25" x14ac:dyDescent="0.15">
      <c r="A751" s="31" t="s">
        <v>1985</v>
      </c>
      <c r="B751" s="44" t="s">
        <v>17</v>
      </c>
      <c r="C751" s="43" t="s">
        <v>262</v>
      </c>
      <c r="D751" s="43" t="s">
        <v>782</v>
      </c>
      <c r="E751" s="42">
        <v>43.08</v>
      </c>
      <c r="F751" s="42">
        <v>145.66999999999999</v>
      </c>
      <c r="G751" s="41" t="s">
        <v>527</v>
      </c>
      <c r="H751" s="41" t="s">
        <v>201</v>
      </c>
      <c r="I751" s="41" t="s">
        <v>513</v>
      </c>
      <c r="J751" s="40" t="s">
        <v>181</v>
      </c>
      <c r="K751" s="39" t="s">
        <v>17</v>
      </c>
    </row>
  </sheetData>
  <autoFilter ref="A21:K21"/>
  <mergeCells count="16"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  <mergeCell ref="A8:K8"/>
    <mergeCell ref="A10:D10"/>
    <mergeCell ref="A11:B11"/>
    <mergeCell ref="A12:B12"/>
    <mergeCell ref="A13:B13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749"/>
  <sheetViews>
    <sheetView showGridLines="0" zoomScaleNormal="100" zoomScaleSheetLayoutView="85" workbookViewId="0">
      <selection activeCell="A2" sqref="A2"/>
    </sheetView>
  </sheetViews>
  <sheetFormatPr defaultRowHeight="13.5" x14ac:dyDescent="0.15"/>
  <cols>
    <col min="1" max="1" width="15" style="59" customWidth="1"/>
    <col min="2" max="2" width="7.25" style="34" customWidth="1"/>
    <col min="3" max="3" width="20.75" style="34" customWidth="1"/>
    <col min="4" max="4" width="17.25" style="34" customWidth="1"/>
    <col min="5" max="6" width="11.75" style="58" customWidth="1"/>
    <col min="7" max="10" width="16.125" style="34" customWidth="1"/>
    <col min="11" max="11" width="27.125" style="34" customWidth="1"/>
    <col min="12" max="12" width="9" style="34" customWidth="1"/>
    <col min="13" max="16384" width="9" style="34"/>
  </cols>
  <sheetData>
    <row r="1" spans="1:11" s="132" customFormat="1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438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477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478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439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1" s="36" customFormat="1" x14ac:dyDescent="0.15">
      <c r="A7" s="98"/>
      <c r="E7" s="99"/>
      <c r="F7" s="99"/>
    </row>
    <row r="8" spans="1:11" s="36" customFormat="1" ht="25.5" x14ac:dyDescent="0.15">
      <c r="A8" s="210" t="s">
        <v>436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36" customFormat="1" ht="25.5" x14ac:dyDescent="0.1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s="36" customFormat="1" x14ac:dyDescent="0.15">
      <c r="A10" s="213" t="s">
        <v>435</v>
      </c>
      <c r="B10" s="213"/>
      <c r="C10" s="213"/>
      <c r="D10" s="213"/>
      <c r="E10" s="99"/>
      <c r="F10" s="99"/>
      <c r="H10" s="143" t="s">
        <v>434</v>
      </c>
      <c r="I10" s="143"/>
      <c r="J10" s="143"/>
      <c r="K10" s="143"/>
    </row>
    <row r="11" spans="1:11" s="36" customFormat="1" x14ac:dyDescent="0.15">
      <c r="A11" s="214"/>
      <c r="B11" s="215"/>
      <c r="C11" s="82" t="s">
        <v>433</v>
      </c>
      <c r="D11" s="82" t="s">
        <v>420</v>
      </c>
      <c r="E11" s="99"/>
      <c r="F11" s="99"/>
      <c r="H11" s="143" t="s">
        <v>505</v>
      </c>
      <c r="I11" s="143"/>
      <c r="J11" s="143"/>
      <c r="K11" s="143"/>
    </row>
    <row r="12" spans="1:11" s="36" customFormat="1" x14ac:dyDescent="0.15">
      <c r="A12" s="212" t="s">
        <v>432</v>
      </c>
      <c r="B12" s="212"/>
      <c r="C12" s="82" t="s">
        <v>260</v>
      </c>
      <c r="D12" s="82" t="s">
        <v>259</v>
      </c>
      <c r="E12" s="99"/>
      <c r="F12" s="99"/>
      <c r="H12" s="143" t="s">
        <v>503</v>
      </c>
      <c r="I12" s="143"/>
      <c r="J12" s="143"/>
      <c r="K12" s="143"/>
    </row>
    <row r="13" spans="1:11" s="36" customFormat="1" x14ac:dyDescent="0.15">
      <c r="A13" s="212" t="s">
        <v>431</v>
      </c>
      <c r="B13" s="212"/>
      <c r="C13" s="82" t="s">
        <v>260</v>
      </c>
      <c r="D13" s="82" t="s">
        <v>259</v>
      </c>
      <c r="E13" s="99"/>
      <c r="F13" s="99"/>
      <c r="H13" s="143" t="s">
        <v>504</v>
      </c>
      <c r="I13" s="153"/>
      <c r="J13" s="153"/>
      <c r="K13" s="153"/>
    </row>
    <row r="14" spans="1:11" s="36" customFormat="1" x14ac:dyDescent="0.15">
      <c r="A14" s="98"/>
      <c r="E14" s="99"/>
      <c r="F14" s="99"/>
    </row>
    <row r="15" spans="1:11" s="91" customFormat="1" ht="18.75" x14ac:dyDescent="0.15">
      <c r="A15" s="100" t="s">
        <v>430</v>
      </c>
      <c r="E15" s="101"/>
      <c r="F15" s="101"/>
    </row>
    <row r="16" spans="1:11" s="93" customFormat="1" ht="14.25" x14ac:dyDescent="0.15">
      <c r="A16" s="102"/>
      <c r="E16" s="103"/>
      <c r="F16" s="103"/>
      <c r="J16" s="216" t="s">
        <v>429</v>
      </c>
      <c r="K16" s="216"/>
    </row>
    <row r="17" spans="1:11" s="93" customFormat="1" ht="14.25" x14ac:dyDescent="0.15">
      <c r="A17" s="223" t="s">
        <v>428</v>
      </c>
      <c r="B17" s="224"/>
      <c r="C17" s="229" t="s">
        <v>427</v>
      </c>
      <c r="D17" s="223" t="s">
        <v>426</v>
      </c>
      <c r="E17" s="104"/>
      <c r="F17" s="105"/>
      <c r="G17" s="217" t="s">
        <v>425</v>
      </c>
      <c r="H17" s="218"/>
      <c r="I17" s="218"/>
      <c r="J17" s="219"/>
      <c r="K17" s="229" t="s">
        <v>424</v>
      </c>
    </row>
    <row r="18" spans="1:11" s="93" customFormat="1" ht="14.25" x14ac:dyDescent="0.15">
      <c r="A18" s="225"/>
      <c r="B18" s="226"/>
      <c r="C18" s="230"/>
      <c r="D18" s="225"/>
      <c r="E18" s="232" t="s">
        <v>423</v>
      </c>
      <c r="F18" s="232" t="s">
        <v>422</v>
      </c>
      <c r="G18" s="234" t="s">
        <v>421</v>
      </c>
      <c r="H18" s="220" t="s">
        <v>420</v>
      </c>
      <c r="I18" s="221"/>
      <c r="J18" s="222"/>
      <c r="K18" s="230"/>
    </row>
    <row r="19" spans="1:11" s="92" customFormat="1" ht="28.5" x14ac:dyDescent="0.15">
      <c r="A19" s="227"/>
      <c r="B19" s="228"/>
      <c r="C19" s="231"/>
      <c r="D19" s="227"/>
      <c r="E19" s="233"/>
      <c r="F19" s="231"/>
      <c r="G19" s="233"/>
      <c r="H19" s="96" t="s">
        <v>257</v>
      </c>
      <c r="I19" s="97" t="s">
        <v>256</v>
      </c>
      <c r="J19" s="106" t="s">
        <v>419</v>
      </c>
      <c r="K19" s="233"/>
    </row>
    <row r="20" spans="1:11" s="36" customFormat="1" ht="14.25" x14ac:dyDescent="0.15">
      <c r="A20" s="139">
        <v>41361</v>
      </c>
      <c r="B20" s="69" t="s">
        <v>17</v>
      </c>
      <c r="C20" s="68" t="s">
        <v>397</v>
      </c>
      <c r="D20" s="68" t="s">
        <v>350</v>
      </c>
      <c r="E20" s="135">
        <v>41.72</v>
      </c>
      <c r="F20" s="135">
        <v>142.15</v>
      </c>
      <c r="G20" s="136" t="s">
        <v>147</v>
      </c>
      <c r="H20" s="136" t="s">
        <v>1141</v>
      </c>
      <c r="I20" s="136" t="s">
        <v>1142</v>
      </c>
      <c r="J20" s="137" t="s">
        <v>754</v>
      </c>
      <c r="K20" s="138" t="s">
        <v>17</v>
      </c>
    </row>
    <row r="21" spans="1:11" s="36" customFormat="1" ht="14.25" x14ac:dyDescent="0.15">
      <c r="A21" s="139">
        <v>41360</v>
      </c>
      <c r="B21" s="69" t="s">
        <v>17</v>
      </c>
      <c r="C21" s="68" t="s">
        <v>396</v>
      </c>
      <c r="D21" s="68" t="s">
        <v>395</v>
      </c>
      <c r="E21" s="135">
        <v>42.67</v>
      </c>
      <c r="F21" s="135">
        <v>144.93</v>
      </c>
      <c r="G21" s="136" t="s">
        <v>97</v>
      </c>
      <c r="H21" s="136" t="s">
        <v>199</v>
      </c>
      <c r="I21" s="136" t="s">
        <v>192</v>
      </c>
      <c r="J21" s="137" t="s">
        <v>109</v>
      </c>
      <c r="K21" s="138" t="s">
        <v>17</v>
      </c>
    </row>
    <row r="22" spans="1:11" s="36" customFormat="1" ht="14.25" x14ac:dyDescent="0.15">
      <c r="A22" s="139">
        <v>41360</v>
      </c>
      <c r="B22" s="69" t="s">
        <v>17</v>
      </c>
      <c r="C22" s="68" t="s">
        <v>397</v>
      </c>
      <c r="D22" s="68" t="s">
        <v>395</v>
      </c>
      <c r="E22" s="135">
        <v>42.67</v>
      </c>
      <c r="F22" s="135">
        <v>144.93</v>
      </c>
      <c r="G22" s="136" t="s">
        <v>1143</v>
      </c>
      <c r="H22" s="136" t="s">
        <v>182</v>
      </c>
      <c r="I22" s="136" t="s">
        <v>1144</v>
      </c>
      <c r="J22" s="137" t="s">
        <v>1145</v>
      </c>
      <c r="K22" s="138" t="s">
        <v>17</v>
      </c>
    </row>
    <row r="23" spans="1:11" s="36" customFormat="1" ht="27" x14ac:dyDescent="0.15">
      <c r="A23" s="139">
        <v>41359</v>
      </c>
      <c r="B23" s="69" t="s">
        <v>17</v>
      </c>
      <c r="C23" s="68" t="s">
        <v>835</v>
      </c>
      <c r="D23" s="68" t="s">
        <v>1986</v>
      </c>
      <c r="E23" s="135">
        <v>43.58</v>
      </c>
      <c r="F23" s="135">
        <v>145.28</v>
      </c>
      <c r="G23" s="136" t="s">
        <v>1147</v>
      </c>
      <c r="H23" s="136" t="s">
        <v>1148</v>
      </c>
      <c r="I23" s="136" t="s">
        <v>1149</v>
      </c>
      <c r="J23" s="137" t="s">
        <v>148</v>
      </c>
      <c r="K23" s="138" t="s">
        <v>17</v>
      </c>
    </row>
    <row r="24" spans="1:11" s="36" customFormat="1" ht="14.25" x14ac:dyDescent="0.15">
      <c r="A24" s="139">
        <v>41358</v>
      </c>
      <c r="B24" s="69" t="s">
        <v>17</v>
      </c>
      <c r="C24" s="68" t="s">
        <v>414</v>
      </c>
      <c r="D24" s="68" t="s">
        <v>398</v>
      </c>
      <c r="E24" s="135">
        <v>41.77</v>
      </c>
      <c r="F24" s="135">
        <v>141.5</v>
      </c>
      <c r="G24" s="136" t="s">
        <v>120</v>
      </c>
      <c r="H24" s="136" t="s">
        <v>527</v>
      </c>
      <c r="I24" s="136" t="s">
        <v>1150</v>
      </c>
      <c r="J24" s="137" t="s">
        <v>59</v>
      </c>
      <c r="K24" s="138" t="s">
        <v>17</v>
      </c>
    </row>
    <row r="25" spans="1:11" s="36" customFormat="1" ht="14.25" x14ac:dyDescent="0.15">
      <c r="A25" s="139">
        <v>41358</v>
      </c>
      <c r="B25" s="69" t="s">
        <v>17</v>
      </c>
      <c r="C25" s="68" t="s">
        <v>396</v>
      </c>
      <c r="D25" s="68" t="s">
        <v>398</v>
      </c>
      <c r="E25" s="135">
        <v>41.77</v>
      </c>
      <c r="F25" s="135">
        <v>141.5</v>
      </c>
      <c r="G25" s="136" t="s">
        <v>1151</v>
      </c>
      <c r="H25" s="136" t="s">
        <v>200</v>
      </c>
      <c r="I25" s="136" t="s">
        <v>1152</v>
      </c>
      <c r="J25" s="137" t="s">
        <v>39</v>
      </c>
      <c r="K25" s="138" t="s">
        <v>17</v>
      </c>
    </row>
    <row r="26" spans="1:11" s="36" customFormat="1" ht="14.25" x14ac:dyDescent="0.15">
      <c r="A26" s="139">
        <v>41358</v>
      </c>
      <c r="B26" s="69" t="s">
        <v>17</v>
      </c>
      <c r="C26" s="68" t="s">
        <v>397</v>
      </c>
      <c r="D26" s="68" t="s">
        <v>401</v>
      </c>
      <c r="E26" s="135">
        <v>41.65</v>
      </c>
      <c r="F26" s="135">
        <v>141.22</v>
      </c>
      <c r="G26" s="136" t="s">
        <v>200</v>
      </c>
      <c r="H26" s="136" t="s">
        <v>1153</v>
      </c>
      <c r="I26" s="136" t="s">
        <v>617</v>
      </c>
      <c r="J26" s="137" t="s">
        <v>613</v>
      </c>
      <c r="K26" s="138" t="s">
        <v>17</v>
      </c>
    </row>
    <row r="27" spans="1:11" s="36" customFormat="1" ht="14.25" x14ac:dyDescent="0.15">
      <c r="A27" s="139">
        <v>41358</v>
      </c>
      <c r="B27" s="69" t="s">
        <v>17</v>
      </c>
      <c r="C27" s="68" t="s">
        <v>397</v>
      </c>
      <c r="D27" s="68" t="s">
        <v>398</v>
      </c>
      <c r="E27" s="135">
        <v>41.77</v>
      </c>
      <c r="F27" s="135">
        <v>141.5</v>
      </c>
      <c r="G27" s="136" t="s">
        <v>94</v>
      </c>
      <c r="H27" s="136" t="s">
        <v>1154</v>
      </c>
      <c r="I27" s="136" t="s">
        <v>719</v>
      </c>
      <c r="J27" s="137" t="s">
        <v>551</v>
      </c>
      <c r="K27" s="138" t="s">
        <v>17</v>
      </c>
    </row>
    <row r="28" spans="1:11" s="36" customFormat="1" ht="14.25" x14ac:dyDescent="0.15">
      <c r="A28" s="139">
        <v>41358</v>
      </c>
      <c r="B28" s="69" t="s">
        <v>17</v>
      </c>
      <c r="C28" s="68" t="s">
        <v>397</v>
      </c>
      <c r="D28" s="68" t="s">
        <v>398</v>
      </c>
      <c r="E28" s="135">
        <v>42.37</v>
      </c>
      <c r="F28" s="135">
        <v>141.78</v>
      </c>
      <c r="G28" s="136" t="s">
        <v>554</v>
      </c>
      <c r="H28" s="136" t="s">
        <v>1155</v>
      </c>
      <c r="I28" s="136" t="s">
        <v>1156</v>
      </c>
      <c r="J28" s="137" t="s">
        <v>579</v>
      </c>
      <c r="K28" s="138" t="s">
        <v>17</v>
      </c>
    </row>
    <row r="29" spans="1:11" s="36" customFormat="1" ht="14.25" x14ac:dyDescent="0.15">
      <c r="A29" s="139">
        <v>41358</v>
      </c>
      <c r="B29" s="69" t="s">
        <v>17</v>
      </c>
      <c r="C29" s="68" t="s">
        <v>397</v>
      </c>
      <c r="D29" s="68" t="s">
        <v>1986</v>
      </c>
      <c r="E29" s="135">
        <v>43.13</v>
      </c>
      <c r="F29" s="135">
        <v>145.68</v>
      </c>
      <c r="G29" s="136" t="s">
        <v>1157</v>
      </c>
      <c r="H29" s="136" t="s">
        <v>1158</v>
      </c>
      <c r="I29" s="136" t="s">
        <v>1159</v>
      </c>
      <c r="J29" s="137" t="s">
        <v>756</v>
      </c>
      <c r="K29" s="138" t="s">
        <v>17</v>
      </c>
    </row>
    <row r="30" spans="1:11" s="36" customFormat="1" ht="14.25" x14ac:dyDescent="0.15">
      <c r="A30" s="139">
        <v>41355</v>
      </c>
      <c r="B30" s="69" t="s">
        <v>17</v>
      </c>
      <c r="C30" s="68" t="s">
        <v>397</v>
      </c>
      <c r="D30" s="68" t="s">
        <v>350</v>
      </c>
      <c r="E30" s="135">
        <v>41.73</v>
      </c>
      <c r="F30" s="135">
        <v>143</v>
      </c>
      <c r="G30" s="136" t="s">
        <v>1160</v>
      </c>
      <c r="H30" s="136" t="s">
        <v>234</v>
      </c>
      <c r="I30" s="136" t="s">
        <v>137</v>
      </c>
      <c r="J30" s="137" t="s">
        <v>216</v>
      </c>
      <c r="K30" s="138" t="s">
        <v>17</v>
      </c>
    </row>
    <row r="31" spans="1:11" s="36" customFormat="1" ht="14.25" x14ac:dyDescent="0.15">
      <c r="A31" s="139">
        <v>41353</v>
      </c>
      <c r="B31" s="69" t="s">
        <v>17</v>
      </c>
      <c r="C31" s="68" t="s">
        <v>402</v>
      </c>
      <c r="D31" s="68" t="s">
        <v>401</v>
      </c>
      <c r="E31" s="135">
        <v>42.38</v>
      </c>
      <c r="F31" s="135">
        <v>140.52000000000001</v>
      </c>
      <c r="G31" s="136" t="s">
        <v>1161</v>
      </c>
      <c r="H31" s="136" t="s">
        <v>162</v>
      </c>
      <c r="I31" s="136" t="s">
        <v>1162</v>
      </c>
      <c r="J31" s="137" t="s">
        <v>109</v>
      </c>
      <c r="K31" s="138" t="s">
        <v>17</v>
      </c>
    </row>
    <row r="32" spans="1:11" s="36" customFormat="1" ht="14.25" x14ac:dyDescent="0.15">
      <c r="A32" s="139">
        <v>41353</v>
      </c>
      <c r="B32" s="69" t="s">
        <v>17</v>
      </c>
      <c r="C32" s="68" t="s">
        <v>396</v>
      </c>
      <c r="D32" s="68" t="s">
        <v>395</v>
      </c>
      <c r="E32" s="135">
        <v>42.67</v>
      </c>
      <c r="F32" s="135">
        <v>144.94999999999999</v>
      </c>
      <c r="G32" s="136" t="s">
        <v>69</v>
      </c>
      <c r="H32" s="136" t="s">
        <v>234</v>
      </c>
      <c r="I32" s="136" t="s">
        <v>147</v>
      </c>
      <c r="J32" s="137" t="s">
        <v>31</v>
      </c>
      <c r="K32" s="138" t="s">
        <v>17</v>
      </c>
    </row>
    <row r="33" spans="1:11" s="36" customFormat="1" ht="14.25" x14ac:dyDescent="0.15">
      <c r="A33" s="139">
        <v>41353</v>
      </c>
      <c r="B33" s="69" t="s">
        <v>17</v>
      </c>
      <c r="C33" s="68" t="s">
        <v>397</v>
      </c>
      <c r="D33" s="68" t="s">
        <v>395</v>
      </c>
      <c r="E33" s="135">
        <v>42.67</v>
      </c>
      <c r="F33" s="135">
        <v>144.94999999999999</v>
      </c>
      <c r="G33" s="136" t="s">
        <v>183</v>
      </c>
      <c r="H33" s="136" t="s">
        <v>136</v>
      </c>
      <c r="I33" s="136" t="s">
        <v>1163</v>
      </c>
      <c r="J33" s="137" t="s">
        <v>1164</v>
      </c>
      <c r="K33" s="138" t="s">
        <v>17</v>
      </c>
    </row>
    <row r="34" spans="1:11" s="36" customFormat="1" ht="27" x14ac:dyDescent="0.15">
      <c r="A34" s="139">
        <v>41352</v>
      </c>
      <c r="B34" s="69" t="s">
        <v>17</v>
      </c>
      <c r="C34" s="68" t="s">
        <v>835</v>
      </c>
      <c r="D34" s="68" t="s">
        <v>1986</v>
      </c>
      <c r="E34" s="135">
        <v>43.58</v>
      </c>
      <c r="F34" s="135">
        <v>145.28</v>
      </c>
      <c r="G34" s="136" t="s">
        <v>1160</v>
      </c>
      <c r="H34" s="136" t="s">
        <v>178</v>
      </c>
      <c r="I34" s="136" t="s">
        <v>1162</v>
      </c>
      <c r="J34" s="137" t="s">
        <v>148</v>
      </c>
      <c r="K34" s="138" t="s">
        <v>17</v>
      </c>
    </row>
    <row r="35" spans="1:11" s="36" customFormat="1" ht="14.25" x14ac:dyDescent="0.15">
      <c r="A35" s="139">
        <v>41351</v>
      </c>
      <c r="B35" s="69" t="s">
        <v>17</v>
      </c>
      <c r="C35" s="68" t="s">
        <v>397</v>
      </c>
      <c r="D35" s="68" t="s">
        <v>398</v>
      </c>
      <c r="E35" s="135">
        <v>42.37</v>
      </c>
      <c r="F35" s="135">
        <v>141.78</v>
      </c>
      <c r="G35" s="136" t="s">
        <v>1165</v>
      </c>
      <c r="H35" s="136" t="s">
        <v>1166</v>
      </c>
      <c r="I35" s="136" t="s">
        <v>1167</v>
      </c>
      <c r="J35" s="137" t="s">
        <v>1168</v>
      </c>
      <c r="K35" s="138" t="s">
        <v>17</v>
      </c>
    </row>
    <row r="36" spans="1:11" s="36" customFormat="1" ht="14.25" x14ac:dyDescent="0.15">
      <c r="A36" s="139">
        <v>41349</v>
      </c>
      <c r="B36" s="69" t="s">
        <v>17</v>
      </c>
      <c r="C36" s="68" t="s">
        <v>854</v>
      </c>
      <c r="D36" s="68" t="s">
        <v>855</v>
      </c>
      <c r="E36" s="135">
        <v>42.62</v>
      </c>
      <c r="F36" s="135">
        <v>141.66999999999999</v>
      </c>
      <c r="G36" s="136" t="s">
        <v>1169</v>
      </c>
      <c r="H36" s="136" t="s">
        <v>141</v>
      </c>
      <c r="I36" s="136" t="s">
        <v>1170</v>
      </c>
      <c r="J36" s="137" t="s">
        <v>564</v>
      </c>
      <c r="K36" s="138" t="s">
        <v>17</v>
      </c>
    </row>
    <row r="37" spans="1:11" s="36" customFormat="1" ht="14.25" x14ac:dyDescent="0.15">
      <c r="A37" s="139">
        <v>41347</v>
      </c>
      <c r="B37" s="69" t="s">
        <v>17</v>
      </c>
      <c r="C37" s="68" t="s">
        <v>838</v>
      </c>
      <c r="D37" s="68" t="s">
        <v>398</v>
      </c>
      <c r="E37" s="135">
        <v>42.3</v>
      </c>
      <c r="F37" s="135">
        <v>141.22</v>
      </c>
      <c r="G37" s="136" t="s">
        <v>1171</v>
      </c>
      <c r="H37" s="136" t="s">
        <v>52</v>
      </c>
      <c r="I37" s="136" t="s">
        <v>1172</v>
      </c>
      <c r="J37" s="137" t="s">
        <v>645</v>
      </c>
      <c r="K37" s="138" t="s">
        <v>17</v>
      </c>
    </row>
    <row r="38" spans="1:11" s="36" customFormat="1" ht="14.25" x14ac:dyDescent="0.15">
      <c r="A38" s="139">
        <v>41347</v>
      </c>
      <c r="B38" s="69" t="s">
        <v>17</v>
      </c>
      <c r="C38" s="68" t="s">
        <v>842</v>
      </c>
      <c r="D38" s="68" t="s">
        <v>395</v>
      </c>
      <c r="E38" s="135">
        <v>43.03</v>
      </c>
      <c r="F38" s="135">
        <v>144.91999999999999</v>
      </c>
      <c r="G38" s="136" t="s">
        <v>119</v>
      </c>
      <c r="H38" s="136" t="s">
        <v>124</v>
      </c>
      <c r="I38" s="136" t="s">
        <v>1173</v>
      </c>
      <c r="J38" s="137" t="s">
        <v>148</v>
      </c>
      <c r="K38" s="138" t="s">
        <v>17</v>
      </c>
    </row>
    <row r="39" spans="1:11" s="36" customFormat="1" ht="14.25" x14ac:dyDescent="0.15">
      <c r="A39" s="139">
        <v>41347</v>
      </c>
      <c r="B39" s="69" t="s">
        <v>17</v>
      </c>
      <c r="C39" s="68" t="s">
        <v>396</v>
      </c>
      <c r="D39" s="68" t="s">
        <v>395</v>
      </c>
      <c r="E39" s="135">
        <v>42.67</v>
      </c>
      <c r="F39" s="135">
        <v>144.97</v>
      </c>
      <c r="G39" s="136" t="s">
        <v>61</v>
      </c>
      <c r="H39" s="136" t="s">
        <v>52</v>
      </c>
      <c r="I39" s="136" t="s">
        <v>202</v>
      </c>
      <c r="J39" s="137" t="s">
        <v>645</v>
      </c>
      <c r="K39" s="138" t="s">
        <v>17</v>
      </c>
    </row>
    <row r="40" spans="1:11" s="36" customFormat="1" ht="14.25" x14ac:dyDescent="0.15">
      <c r="A40" s="139">
        <v>41347</v>
      </c>
      <c r="B40" s="69" t="s">
        <v>17</v>
      </c>
      <c r="C40" s="68" t="s">
        <v>397</v>
      </c>
      <c r="D40" s="68" t="s">
        <v>395</v>
      </c>
      <c r="E40" s="135">
        <v>42.67</v>
      </c>
      <c r="F40" s="135">
        <v>144.97</v>
      </c>
      <c r="G40" s="136" t="s">
        <v>202</v>
      </c>
      <c r="H40" s="136" t="s">
        <v>202</v>
      </c>
      <c r="I40" s="136" t="s">
        <v>1174</v>
      </c>
      <c r="J40" s="137" t="s">
        <v>181</v>
      </c>
      <c r="K40" s="138" t="s">
        <v>17</v>
      </c>
    </row>
    <row r="41" spans="1:11" s="36" customFormat="1" ht="14.25" x14ac:dyDescent="0.15">
      <c r="A41" s="139">
        <v>41346</v>
      </c>
      <c r="B41" s="69" t="s">
        <v>17</v>
      </c>
      <c r="C41" s="68" t="s">
        <v>397</v>
      </c>
      <c r="D41" s="68" t="s">
        <v>350</v>
      </c>
      <c r="E41" s="135">
        <v>41.7</v>
      </c>
      <c r="F41" s="135">
        <v>143.22</v>
      </c>
      <c r="G41" s="136" t="s">
        <v>1175</v>
      </c>
      <c r="H41" s="136" t="s">
        <v>1176</v>
      </c>
      <c r="I41" s="136" t="s">
        <v>1177</v>
      </c>
      <c r="J41" s="137" t="s">
        <v>606</v>
      </c>
      <c r="K41" s="138" t="s">
        <v>17</v>
      </c>
    </row>
    <row r="42" spans="1:11" s="36" customFormat="1" ht="27" x14ac:dyDescent="0.15">
      <c r="A42" s="139">
        <v>41345</v>
      </c>
      <c r="B42" s="69" t="s">
        <v>17</v>
      </c>
      <c r="C42" s="68" t="s">
        <v>835</v>
      </c>
      <c r="D42" s="68" t="s">
        <v>1986</v>
      </c>
      <c r="E42" s="135">
        <v>43.58</v>
      </c>
      <c r="F42" s="135">
        <v>145.28</v>
      </c>
      <c r="G42" s="136" t="s">
        <v>203</v>
      </c>
      <c r="H42" s="136" t="s">
        <v>1178</v>
      </c>
      <c r="I42" s="136" t="s">
        <v>1179</v>
      </c>
      <c r="J42" s="137" t="s">
        <v>62</v>
      </c>
      <c r="K42" s="138" t="s">
        <v>17</v>
      </c>
    </row>
    <row r="43" spans="1:11" s="36" customFormat="1" ht="14.25" x14ac:dyDescent="0.15">
      <c r="A43" s="139">
        <v>41345</v>
      </c>
      <c r="B43" s="69" t="s">
        <v>17</v>
      </c>
      <c r="C43" s="68" t="s">
        <v>405</v>
      </c>
      <c r="D43" s="68" t="s">
        <v>398</v>
      </c>
      <c r="E43" s="135">
        <v>42.27</v>
      </c>
      <c r="F43" s="135">
        <v>141.25</v>
      </c>
      <c r="G43" s="136" t="s">
        <v>1180</v>
      </c>
      <c r="H43" s="136" t="s">
        <v>144</v>
      </c>
      <c r="I43" s="136" t="s">
        <v>1181</v>
      </c>
      <c r="J43" s="137" t="s">
        <v>645</v>
      </c>
      <c r="K43" s="138" t="s">
        <v>17</v>
      </c>
    </row>
    <row r="44" spans="1:11" s="36" customFormat="1" ht="14.25" x14ac:dyDescent="0.15">
      <c r="A44" s="139">
        <v>41345</v>
      </c>
      <c r="B44" s="69" t="s">
        <v>17</v>
      </c>
      <c r="C44" s="68" t="s">
        <v>396</v>
      </c>
      <c r="D44" s="68" t="s">
        <v>398</v>
      </c>
      <c r="E44" s="135">
        <v>42.27</v>
      </c>
      <c r="F44" s="135">
        <v>141.25</v>
      </c>
      <c r="G44" s="136" t="s">
        <v>1182</v>
      </c>
      <c r="H44" s="136" t="s">
        <v>1183</v>
      </c>
      <c r="I44" s="136" t="s">
        <v>1184</v>
      </c>
      <c r="J44" s="137" t="s">
        <v>549</v>
      </c>
      <c r="K44" s="138" t="s">
        <v>17</v>
      </c>
    </row>
    <row r="45" spans="1:11" s="36" customFormat="1" ht="14.25" x14ac:dyDescent="0.15">
      <c r="A45" s="139">
        <v>41345</v>
      </c>
      <c r="B45" s="69" t="s">
        <v>17</v>
      </c>
      <c r="C45" s="68" t="s">
        <v>397</v>
      </c>
      <c r="D45" s="68" t="s">
        <v>398</v>
      </c>
      <c r="E45" s="135">
        <v>42.37</v>
      </c>
      <c r="F45" s="135">
        <v>141.78</v>
      </c>
      <c r="G45" s="136" t="s">
        <v>179</v>
      </c>
      <c r="H45" s="136" t="s">
        <v>1185</v>
      </c>
      <c r="I45" s="136" t="s">
        <v>1186</v>
      </c>
      <c r="J45" s="137" t="s">
        <v>1187</v>
      </c>
      <c r="K45" s="138" t="s">
        <v>17</v>
      </c>
    </row>
    <row r="46" spans="1:11" s="36" customFormat="1" ht="14.25" x14ac:dyDescent="0.15">
      <c r="A46" s="139">
        <v>41345</v>
      </c>
      <c r="B46" s="69" t="s">
        <v>17</v>
      </c>
      <c r="C46" s="68" t="s">
        <v>397</v>
      </c>
      <c r="D46" s="68" t="s">
        <v>398</v>
      </c>
      <c r="E46" s="135">
        <v>42.27</v>
      </c>
      <c r="F46" s="135">
        <v>141.25</v>
      </c>
      <c r="G46" s="136" t="s">
        <v>1188</v>
      </c>
      <c r="H46" s="136" t="s">
        <v>1189</v>
      </c>
      <c r="I46" s="136" t="s">
        <v>1190</v>
      </c>
      <c r="J46" s="137" t="s">
        <v>1191</v>
      </c>
      <c r="K46" s="138" t="s">
        <v>17</v>
      </c>
    </row>
    <row r="47" spans="1:11" s="36" customFormat="1" ht="14.25" x14ac:dyDescent="0.15">
      <c r="A47" s="139">
        <v>41344</v>
      </c>
      <c r="B47" s="69" t="s">
        <v>17</v>
      </c>
      <c r="C47" s="68" t="s">
        <v>409</v>
      </c>
      <c r="D47" s="68" t="s">
        <v>362</v>
      </c>
      <c r="E47" s="135">
        <v>43.03</v>
      </c>
      <c r="F47" s="135">
        <v>144.85</v>
      </c>
      <c r="G47" s="136" t="s">
        <v>143</v>
      </c>
      <c r="H47" s="136" t="s">
        <v>1192</v>
      </c>
      <c r="I47" s="136" t="s">
        <v>237</v>
      </c>
      <c r="J47" s="137" t="s">
        <v>170</v>
      </c>
      <c r="K47" s="138" t="s">
        <v>17</v>
      </c>
    </row>
    <row r="48" spans="1:11" s="36" customFormat="1" ht="27" x14ac:dyDescent="0.15">
      <c r="A48" s="139">
        <v>41344</v>
      </c>
      <c r="B48" s="69" t="s">
        <v>17</v>
      </c>
      <c r="C48" s="68" t="s">
        <v>408</v>
      </c>
      <c r="D48" s="68" t="s">
        <v>873</v>
      </c>
      <c r="E48" s="135">
        <v>42.98</v>
      </c>
      <c r="F48" s="135">
        <v>144.80000000000001</v>
      </c>
      <c r="G48" s="136" t="s">
        <v>1151</v>
      </c>
      <c r="H48" s="136" t="s">
        <v>1193</v>
      </c>
      <c r="I48" s="136" t="s">
        <v>1194</v>
      </c>
      <c r="J48" s="137" t="s">
        <v>90</v>
      </c>
      <c r="K48" s="138" t="s">
        <v>17</v>
      </c>
    </row>
    <row r="49" spans="1:11" s="36" customFormat="1" ht="14.25" x14ac:dyDescent="0.15">
      <c r="A49" s="139">
        <v>41344</v>
      </c>
      <c r="B49" s="69" t="s">
        <v>17</v>
      </c>
      <c r="C49" s="68" t="s">
        <v>400</v>
      </c>
      <c r="D49" s="68" t="s">
        <v>1987</v>
      </c>
      <c r="E49" s="135">
        <v>42.42</v>
      </c>
      <c r="F49" s="135">
        <v>140.85</v>
      </c>
      <c r="G49" s="136" t="s">
        <v>1196</v>
      </c>
      <c r="H49" s="136" t="s">
        <v>1197</v>
      </c>
      <c r="I49" s="136" t="s">
        <v>525</v>
      </c>
      <c r="J49" s="137" t="s">
        <v>756</v>
      </c>
      <c r="K49" s="138" t="s">
        <v>17</v>
      </c>
    </row>
    <row r="50" spans="1:11" s="36" customFormat="1" ht="14.25" x14ac:dyDescent="0.15">
      <c r="A50" s="139">
        <v>41343</v>
      </c>
      <c r="B50" s="69" t="s">
        <v>17</v>
      </c>
      <c r="C50" s="68" t="s">
        <v>410</v>
      </c>
      <c r="D50" s="68" t="s">
        <v>407</v>
      </c>
      <c r="E50" s="135">
        <v>42.57</v>
      </c>
      <c r="F50" s="135">
        <v>140.5</v>
      </c>
      <c r="G50" s="136" t="s">
        <v>1199</v>
      </c>
      <c r="H50" s="136" t="s">
        <v>211</v>
      </c>
      <c r="I50" s="136" t="s">
        <v>560</v>
      </c>
      <c r="J50" s="137" t="s">
        <v>159</v>
      </c>
      <c r="K50" s="138" t="s">
        <v>17</v>
      </c>
    </row>
    <row r="51" spans="1:11" s="36" customFormat="1" ht="14.25" x14ac:dyDescent="0.15">
      <c r="A51" s="139">
        <v>41341</v>
      </c>
      <c r="B51" s="69" t="s">
        <v>17</v>
      </c>
      <c r="C51" s="68" t="s">
        <v>400</v>
      </c>
      <c r="D51" s="68" t="s">
        <v>399</v>
      </c>
      <c r="E51" s="135">
        <v>43.63</v>
      </c>
      <c r="F51" s="135">
        <v>145.27000000000001</v>
      </c>
      <c r="G51" s="136" t="s">
        <v>230</v>
      </c>
      <c r="H51" s="136" t="s">
        <v>53</v>
      </c>
      <c r="I51" s="136" t="s">
        <v>165</v>
      </c>
      <c r="J51" s="137" t="s">
        <v>564</v>
      </c>
      <c r="K51" s="138" t="s">
        <v>17</v>
      </c>
    </row>
    <row r="52" spans="1:11" s="36" customFormat="1" ht="14.25" x14ac:dyDescent="0.15">
      <c r="A52" s="139">
        <v>41341</v>
      </c>
      <c r="B52" s="69" t="s">
        <v>17</v>
      </c>
      <c r="C52" s="68" t="s">
        <v>396</v>
      </c>
      <c r="D52" s="68" t="s">
        <v>350</v>
      </c>
      <c r="E52" s="135">
        <v>42</v>
      </c>
      <c r="F52" s="135">
        <v>142.75</v>
      </c>
      <c r="G52" s="136" t="s">
        <v>53</v>
      </c>
      <c r="H52" s="136" t="s">
        <v>103</v>
      </c>
      <c r="I52" s="136" t="s">
        <v>106</v>
      </c>
      <c r="J52" s="137" t="s">
        <v>221</v>
      </c>
      <c r="K52" s="138" t="s">
        <v>17</v>
      </c>
    </row>
    <row r="53" spans="1:11" s="36" customFormat="1" ht="14.25" x14ac:dyDescent="0.15">
      <c r="A53" s="139">
        <v>41341</v>
      </c>
      <c r="B53" s="69" t="s">
        <v>17</v>
      </c>
      <c r="C53" s="68" t="s">
        <v>397</v>
      </c>
      <c r="D53" s="68" t="s">
        <v>350</v>
      </c>
      <c r="E53" s="135">
        <v>42</v>
      </c>
      <c r="F53" s="135">
        <v>142.75</v>
      </c>
      <c r="G53" s="136" t="s">
        <v>207</v>
      </c>
      <c r="H53" s="136" t="s">
        <v>1200</v>
      </c>
      <c r="I53" s="136" t="s">
        <v>1201</v>
      </c>
      <c r="J53" s="137" t="s">
        <v>730</v>
      </c>
      <c r="K53" s="138" t="s">
        <v>17</v>
      </c>
    </row>
    <row r="54" spans="1:11" s="36" customFormat="1" ht="27" x14ac:dyDescent="0.15">
      <c r="A54" s="139">
        <v>41338</v>
      </c>
      <c r="B54" s="69" t="s">
        <v>17</v>
      </c>
      <c r="C54" s="68" t="s">
        <v>835</v>
      </c>
      <c r="D54" s="68" t="s">
        <v>1986</v>
      </c>
      <c r="E54" s="135">
        <v>43.58</v>
      </c>
      <c r="F54" s="135">
        <v>145.28</v>
      </c>
      <c r="G54" s="136" t="s">
        <v>1152</v>
      </c>
      <c r="H54" s="136" t="s">
        <v>1202</v>
      </c>
      <c r="I54" s="136" t="s">
        <v>1203</v>
      </c>
      <c r="J54" s="137" t="s">
        <v>35</v>
      </c>
      <c r="K54" s="138" t="s">
        <v>17</v>
      </c>
    </row>
    <row r="55" spans="1:11" s="36" customFormat="1" ht="14.25" x14ac:dyDescent="0.15">
      <c r="A55" s="139">
        <v>41338</v>
      </c>
      <c r="B55" s="69" t="s">
        <v>17</v>
      </c>
      <c r="C55" s="68" t="s">
        <v>836</v>
      </c>
      <c r="D55" s="68" t="s">
        <v>837</v>
      </c>
      <c r="E55" s="135">
        <v>43.97</v>
      </c>
      <c r="F55" s="135">
        <v>144.18</v>
      </c>
      <c r="G55" s="136" t="s">
        <v>1204</v>
      </c>
      <c r="H55" s="136" t="s">
        <v>1205</v>
      </c>
      <c r="I55" s="136" t="s">
        <v>224</v>
      </c>
      <c r="J55" s="137" t="s">
        <v>109</v>
      </c>
      <c r="K55" s="138" t="s">
        <v>17</v>
      </c>
    </row>
    <row r="56" spans="1:11" s="36" customFormat="1" ht="14.25" x14ac:dyDescent="0.15">
      <c r="A56" s="139">
        <v>41338</v>
      </c>
      <c r="B56" s="69" t="s">
        <v>17</v>
      </c>
      <c r="C56" s="68" t="s">
        <v>414</v>
      </c>
      <c r="D56" s="68" t="s">
        <v>398</v>
      </c>
      <c r="E56" s="135">
        <v>41.78</v>
      </c>
      <c r="F56" s="135">
        <v>141.37</v>
      </c>
      <c r="G56" s="136" t="s">
        <v>199</v>
      </c>
      <c r="H56" s="136" t="s">
        <v>1202</v>
      </c>
      <c r="I56" s="136" t="s">
        <v>1206</v>
      </c>
      <c r="J56" s="137" t="s">
        <v>35</v>
      </c>
      <c r="K56" s="138" t="s">
        <v>17</v>
      </c>
    </row>
    <row r="57" spans="1:11" s="36" customFormat="1" ht="14.25" x14ac:dyDescent="0.15">
      <c r="A57" s="139">
        <v>41338</v>
      </c>
      <c r="B57" s="69" t="s">
        <v>17</v>
      </c>
      <c r="C57" s="68" t="s">
        <v>396</v>
      </c>
      <c r="D57" s="68" t="s">
        <v>395</v>
      </c>
      <c r="E57" s="135">
        <v>42.67</v>
      </c>
      <c r="F57" s="135">
        <v>144.93</v>
      </c>
      <c r="G57" s="136" t="s">
        <v>1202</v>
      </c>
      <c r="H57" s="136" t="s">
        <v>68</v>
      </c>
      <c r="I57" s="136" t="s">
        <v>198</v>
      </c>
      <c r="J57" s="137" t="s">
        <v>121</v>
      </c>
      <c r="K57" s="138" t="s">
        <v>17</v>
      </c>
    </row>
    <row r="58" spans="1:11" s="36" customFormat="1" ht="14.25" x14ac:dyDescent="0.15">
      <c r="A58" s="139">
        <v>41338</v>
      </c>
      <c r="B58" s="69" t="s">
        <v>17</v>
      </c>
      <c r="C58" s="68" t="s">
        <v>396</v>
      </c>
      <c r="D58" s="68" t="s">
        <v>398</v>
      </c>
      <c r="E58" s="135">
        <v>41.78</v>
      </c>
      <c r="F58" s="135">
        <v>141.37</v>
      </c>
      <c r="G58" s="136" t="s">
        <v>1207</v>
      </c>
      <c r="H58" s="136" t="s">
        <v>1208</v>
      </c>
      <c r="I58" s="136" t="s">
        <v>1209</v>
      </c>
      <c r="J58" s="137" t="s">
        <v>774</v>
      </c>
      <c r="K58" s="138" t="s">
        <v>17</v>
      </c>
    </row>
    <row r="59" spans="1:11" s="36" customFormat="1" ht="14.25" x14ac:dyDescent="0.15">
      <c r="A59" s="139">
        <v>41338</v>
      </c>
      <c r="B59" s="69" t="s">
        <v>17</v>
      </c>
      <c r="C59" s="68" t="s">
        <v>397</v>
      </c>
      <c r="D59" s="68" t="s">
        <v>395</v>
      </c>
      <c r="E59" s="135">
        <v>42.67</v>
      </c>
      <c r="F59" s="135">
        <v>144.93</v>
      </c>
      <c r="G59" s="136" t="s">
        <v>1199</v>
      </c>
      <c r="H59" s="136" t="s">
        <v>1210</v>
      </c>
      <c r="I59" s="136" t="s">
        <v>1211</v>
      </c>
      <c r="J59" s="137" t="s">
        <v>732</v>
      </c>
      <c r="K59" s="138" t="s">
        <v>17</v>
      </c>
    </row>
    <row r="60" spans="1:11" s="36" customFormat="1" ht="14.25" x14ac:dyDescent="0.15">
      <c r="A60" s="139">
        <v>41338</v>
      </c>
      <c r="B60" s="69" t="s">
        <v>17</v>
      </c>
      <c r="C60" s="68" t="s">
        <v>397</v>
      </c>
      <c r="D60" s="68" t="s">
        <v>398</v>
      </c>
      <c r="E60" s="135">
        <v>41.78</v>
      </c>
      <c r="F60" s="135">
        <v>141.37</v>
      </c>
      <c r="G60" s="136" t="s">
        <v>137</v>
      </c>
      <c r="H60" s="136" t="s">
        <v>1212</v>
      </c>
      <c r="I60" s="136" t="s">
        <v>1213</v>
      </c>
      <c r="J60" s="137" t="s">
        <v>1214</v>
      </c>
      <c r="K60" s="138" t="s">
        <v>17</v>
      </c>
    </row>
    <row r="61" spans="1:11" s="36" customFormat="1" ht="14.25" x14ac:dyDescent="0.15">
      <c r="A61" s="139">
        <v>41338</v>
      </c>
      <c r="B61" s="69" t="s">
        <v>17</v>
      </c>
      <c r="C61" s="68" t="s">
        <v>397</v>
      </c>
      <c r="D61" s="68" t="s">
        <v>350</v>
      </c>
      <c r="E61" s="135">
        <v>41.7</v>
      </c>
      <c r="F61" s="135">
        <v>143.19999999999999</v>
      </c>
      <c r="G61" s="136" t="s">
        <v>534</v>
      </c>
      <c r="H61" s="136" t="s">
        <v>1171</v>
      </c>
      <c r="I61" s="136" t="s">
        <v>1215</v>
      </c>
      <c r="J61" s="137" t="s">
        <v>39</v>
      </c>
      <c r="K61" s="138" t="s">
        <v>17</v>
      </c>
    </row>
    <row r="62" spans="1:11" s="36" customFormat="1" ht="14.25" x14ac:dyDescent="0.15">
      <c r="A62" s="139">
        <v>41337</v>
      </c>
      <c r="B62" s="69" t="s">
        <v>17</v>
      </c>
      <c r="C62" s="68" t="s">
        <v>397</v>
      </c>
      <c r="D62" s="68" t="s">
        <v>401</v>
      </c>
      <c r="E62" s="135">
        <v>41.65</v>
      </c>
      <c r="F62" s="135">
        <v>141.22</v>
      </c>
      <c r="G62" s="136" t="s">
        <v>1216</v>
      </c>
      <c r="H62" s="136" t="s">
        <v>605</v>
      </c>
      <c r="I62" s="136" t="s">
        <v>1217</v>
      </c>
      <c r="J62" s="137" t="s">
        <v>1218</v>
      </c>
      <c r="K62" s="138" t="s">
        <v>17</v>
      </c>
    </row>
    <row r="63" spans="1:11" s="36" customFormat="1" ht="14.25" x14ac:dyDescent="0.15">
      <c r="A63" s="139">
        <v>41337</v>
      </c>
      <c r="B63" s="69" t="s">
        <v>17</v>
      </c>
      <c r="C63" s="68" t="s">
        <v>397</v>
      </c>
      <c r="D63" s="68" t="s">
        <v>398</v>
      </c>
      <c r="E63" s="135">
        <v>42.37</v>
      </c>
      <c r="F63" s="135">
        <v>141.78</v>
      </c>
      <c r="G63" s="136" t="s">
        <v>1219</v>
      </c>
      <c r="H63" s="136" t="s">
        <v>1220</v>
      </c>
      <c r="I63" s="136" t="s">
        <v>1221</v>
      </c>
      <c r="J63" s="137" t="s">
        <v>1187</v>
      </c>
      <c r="K63" s="138" t="s">
        <v>17</v>
      </c>
    </row>
    <row r="64" spans="1:11" s="36" customFormat="1" ht="14.25" x14ac:dyDescent="0.15">
      <c r="A64" s="139">
        <v>41333</v>
      </c>
      <c r="B64" s="69" t="s">
        <v>17</v>
      </c>
      <c r="C64" s="68" t="s">
        <v>396</v>
      </c>
      <c r="D64" s="68" t="s">
        <v>395</v>
      </c>
      <c r="E64" s="135">
        <v>42.67</v>
      </c>
      <c r="F64" s="135">
        <v>144.9</v>
      </c>
      <c r="G64" s="136" t="s">
        <v>143</v>
      </c>
      <c r="H64" s="136" t="s">
        <v>1179</v>
      </c>
      <c r="I64" s="136" t="s">
        <v>46</v>
      </c>
      <c r="J64" s="137" t="s">
        <v>102</v>
      </c>
      <c r="K64" s="138" t="s">
        <v>17</v>
      </c>
    </row>
    <row r="65" spans="1:11" s="36" customFormat="1" ht="14.25" x14ac:dyDescent="0.15">
      <c r="A65" s="139">
        <v>41333</v>
      </c>
      <c r="B65" s="69" t="s">
        <v>17</v>
      </c>
      <c r="C65" s="68" t="s">
        <v>397</v>
      </c>
      <c r="D65" s="68" t="s">
        <v>395</v>
      </c>
      <c r="E65" s="135">
        <v>42.67</v>
      </c>
      <c r="F65" s="135">
        <v>144.9</v>
      </c>
      <c r="G65" s="136" t="s">
        <v>1222</v>
      </c>
      <c r="H65" s="136" t="s">
        <v>1223</v>
      </c>
      <c r="I65" s="136" t="s">
        <v>1224</v>
      </c>
      <c r="J65" s="137" t="s">
        <v>1225</v>
      </c>
      <c r="K65" s="138" t="s">
        <v>17</v>
      </c>
    </row>
    <row r="66" spans="1:11" s="36" customFormat="1" ht="14.25" x14ac:dyDescent="0.15">
      <c r="A66" s="139">
        <v>41332</v>
      </c>
      <c r="B66" s="69" t="s">
        <v>17</v>
      </c>
      <c r="C66" s="68" t="s">
        <v>839</v>
      </c>
      <c r="D66" s="68" t="s">
        <v>350</v>
      </c>
      <c r="E66" s="135">
        <v>41.75</v>
      </c>
      <c r="F66" s="135">
        <v>143.65</v>
      </c>
      <c r="G66" s="136" t="s">
        <v>1202</v>
      </c>
      <c r="H66" s="136" t="s">
        <v>1226</v>
      </c>
      <c r="I66" s="136" t="s">
        <v>1200</v>
      </c>
      <c r="J66" s="137" t="s">
        <v>109</v>
      </c>
      <c r="K66" s="138" t="s">
        <v>17</v>
      </c>
    </row>
    <row r="67" spans="1:11" s="36" customFormat="1" ht="14.25" x14ac:dyDescent="0.15">
      <c r="A67" s="139">
        <v>41332</v>
      </c>
      <c r="B67" s="69" t="s">
        <v>17</v>
      </c>
      <c r="C67" s="68" t="s">
        <v>414</v>
      </c>
      <c r="D67" s="68" t="s">
        <v>350</v>
      </c>
      <c r="E67" s="135">
        <v>41.75</v>
      </c>
      <c r="F67" s="135">
        <v>143.65</v>
      </c>
      <c r="G67" s="136" t="s">
        <v>100</v>
      </c>
      <c r="H67" s="136" t="s">
        <v>1227</v>
      </c>
      <c r="I67" s="136" t="s">
        <v>89</v>
      </c>
      <c r="J67" s="137" t="s">
        <v>564</v>
      </c>
      <c r="K67" s="138" t="s">
        <v>17</v>
      </c>
    </row>
    <row r="68" spans="1:11" s="36" customFormat="1" ht="14.25" x14ac:dyDescent="0.15">
      <c r="A68" s="139">
        <v>41332</v>
      </c>
      <c r="B68" s="69" t="s">
        <v>17</v>
      </c>
      <c r="C68" s="68" t="s">
        <v>396</v>
      </c>
      <c r="D68" s="68" t="s">
        <v>350</v>
      </c>
      <c r="E68" s="135">
        <v>41.75</v>
      </c>
      <c r="F68" s="135">
        <v>143.65</v>
      </c>
      <c r="G68" s="136" t="s">
        <v>1228</v>
      </c>
      <c r="H68" s="136" t="s">
        <v>1229</v>
      </c>
      <c r="I68" s="136" t="s">
        <v>1230</v>
      </c>
      <c r="J68" s="137" t="s">
        <v>549</v>
      </c>
      <c r="K68" s="138" t="s">
        <v>17</v>
      </c>
    </row>
    <row r="69" spans="1:11" s="36" customFormat="1" ht="14.25" x14ac:dyDescent="0.15">
      <c r="A69" s="139">
        <v>41332</v>
      </c>
      <c r="B69" s="69" t="s">
        <v>17</v>
      </c>
      <c r="C69" s="68" t="s">
        <v>397</v>
      </c>
      <c r="D69" s="68" t="s">
        <v>401</v>
      </c>
      <c r="E69" s="135">
        <v>41.65</v>
      </c>
      <c r="F69" s="135">
        <v>141.22</v>
      </c>
      <c r="G69" s="136" t="s">
        <v>1200</v>
      </c>
      <c r="H69" s="136" t="s">
        <v>1231</v>
      </c>
      <c r="I69" s="136" t="s">
        <v>1232</v>
      </c>
      <c r="J69" s="137" t="s">
        <v>1233</v>
      </c>
      <c r="K69" s="138" t="s">
        <v>17</v>
      </c>
    </row>
    <row r="70" spans="1:11" s="36" customFormat="1" ht="14.25" x14ac:dyDescent="0.15">
      <c r="A70" s="139">
        <v>41332</v>
      </c>
      <c r="B70" s="69" t="s">
        <v>17</v>
      </c>
      <c r="C70" s="68" t="s">
        <v>397</v>
      </c>
      <c r="D70" s="68" t="s">
        <v>350</v>
      </c>
      <c r="E70" s="135">
        <v>41.75</v>
      </c>
      <c r="F70" s="135">
        <v>143.65</v>
      </c>
      <c r="G70" s="136" t="s">
        <v>1234</v>
      </c>
      <c r="H70" s="136" t="s">
        <v>1235</v>
      </c>
      <c r="I70" s="136" t="s">
        <v>1236</v>
      </c>
      <c r="J70" s="137" t="s">
        <v>1237</v>
      </c>
      <c r="K70" s="138" t="s">
        <v>17</v>
      </c>
    </row>
    <row r="71" spans="1:11" s="36" customFormat="1" ht="27" x14ac:dyDescent="0.15">
      <c r="A71" s="139">
        <v>41331</v>
      </c>
      <c r="B71" s="69" t="s">
        <v>17</v>
      </c>
      <c r="C71" s="68" t="s">
        <v>835</v>
      </c>
      <c r="D71" s="68" t="s">
        <v>1986</v>
      </c>
      <c r="E71" s="135">
        <v>43.58</v>
      </c>
      <c r="F71" s="135">
        <v>145.28</v>
      </c>
      <c r="G71" s="136" t="s">
        <v>1238</v>
      </c>
      <c r="H71" s="136" t="s">
        <v>1239</v>
      </c>
      <c r="I71" s="136" t="s">
        <v>193</v>
      </c>
      <c r="J71" s="137" t="s">
        <v>145</v>
      </c>
      <c r="K71" s="138" t="s">
        <v>17</v>
      </c>
    </row>
    <row r="72" spans="1:11" s="36" customFormat="1" ht="14.25" x14ac:dyDescent="0.15">
      <c r="A72" s="139">
        <v>41331</v>
      </c>
      <c r="B72" s="69" t="s">
        <v>17</v>
      </c>
      <c r="C72" s="68" t="s">
        <v>397</v>
      </c>
      <c r="D72" s="68" t="s">
        <v>350</v>
      </c>
      <c r="E72" s="135">
        <v>41.77</v>
      </c>
      <c r="F72" s="135">
        <v>143.6</v>
      </c>
      <c r="G72" s="136" t="s">
        <v>1240</v>
      </c>
      <c r="H72" s="136" t="s">
        <v>160</v>
      </c>
      <c r="I72" s="136" t="s">
        <v>207</v>
      </c>
      <c r="J72" s="137" t="s">
        <v>39</v>
      </c>
      <c r="K72" s="138" t="s">
        <v>17</v>
      </c>
    </row>
    <row r="73" spans="1:11" s="36" customFormat="1" ht="14.25" x14ac:dyDescent="0.15">
      <c r="A73" s="139">
        <v>41330</v>
      </c>
      <c r="B73" s="69" t="s">
        <v>17</v>
      </c>
      <c r="C73" s="68" t="s">
        <v>415</v>
      </c>
      <c r="D73" s="68" t="s">
        <v>398</v>
      </c>
      <c r="E73" s="135">
        <v>42</v>
      </c>
      <c r="F73" s="135">
        <v>141.22</v>
      </c>
      <c r="G73" s="136" t="s">
        <v>150</v>
      </c>
      <c r="H73" s="136" t="s">
        <v>1241</v>
      </c>
      <c r="I73" s="136" t="s">
        <v>185</v>
      </c>
      <c r="J73" s="137" t="s">
        <v>121</v>
      </c>
      <c r="K73" s="138" t="s">
        <v>17</v>
      </c>
    </row>
    <row r="74" spans="1:11" s="36" customFormat="1" ht="14.25" x14ac:dyDescent="0.15">
      <c r="A74" s="139">
        <v>41330</v>
      </c>
      <c r="B74" s="69" t="s">
        <v>17</v>
      </c>
      <c r="C74" s="68" t="s">
        <v>396</v>
      </c>
      <c r="D74" s="68" t="s">
        <v>398</v>
      </c>
      <c r="E74" s="135">
        <v>42</v>
      </c>
      <c r="F74" s="135">
        <v>141.22</v>
      </c>
      <c r="G74" s="136" t="s">
        <v>38</v>
      </c>
      <c r="H74" s="136" t="s">
        <v>163</v>
      </c>
      <c r="I74" s="136" t="s">
        <v>1200</v>
      </c>
      <c r="J74" s="137" t="s">
        <v>31</v>
      </c>
      <c r="K74" s="138" t="s">
        <v>17</v>
      </c>
    </row>
    <row r="75" spans="1:11" s="36" customFormat="1" ht="14.25" x14ac:dyDescent="0.15">
      <c r="A75" s="139">
        <v>41330</v>
      </c>
      <c r="B75" s="69" t="s">
        <v>17</v>
      </c>
      <c r="C75" s="68" t="s">
        <v>397</v>
      </c>
      <c r="D75" s="68" t="s">
        <v>398</v>
      </c>
      <c r="E75" s="135">
        <v>42</v>
      </c>
      <c r="F75" s="135">
        <v>141.22</v>
      </c>
      <c r="G75" s="136" t="s">
        <v>192</v>
      </c>
      <c r="H75" s="136" t="s">
        <v>1242</v>
      </c>
      <c r="I75" s="136" t="s">
        <v>1243</v>
      </c>
      <c r="J75" s="137" t="s">
        <v>1244</v>
      </c>
      <c r="K75" s="138" t="s">
        <v>17</v>
      </c>
    </row>
    <row r="76" spans="1:11" s="36" customFormat="1" ht="14.25" x14ac:dyDescent="0.15">
      <c r="A76" s="139">
        <v>41330</v>
      </c>
      <c r="B76" s="69" t="s">
        <v>17</v>
      </c>
      <c r="C76" s="68" t="s">
        <v>397</v>
      </c>
      <c r="D76" s="68" t="s">
        <v>398</v>
      </c>
      <c r="E76" s="135">
        <v>42.37</v>
      </c>
      <c r="F76" s="135">
        <v>141.78</v>
      </c>
      <c r="G76" s="136" t="s">
        <v>1206</v>
      </c>
      <c r="H76" s="136" t="s">
        <v>1245</v>
      </c>
      <c r="I76" s="136" t="s">
        <v>1246</v>
      </c>
      <c r="J76" s="137" t="s">
        <v>754</v>
      </c>
      <c r="K76" s="138" t="s">
        <v>17</v>
      </c>
    </row>
    <row r="77" spans="1:11" s="36" customFormat="1" ht="14.25" x14ac:dyDescent="0.15">
      <c r="A77" s="139">
        <v>41329</v>
      </c>
      <c r="B77" s="69" t="s">
        <v>17</v>
      </c>
      <c r="C77" s="68" t="s">
        <v>397</v>
      </c>
      <c r="D77" s="68" t="s">
        <v>1986</v>
      </c>
      <c r="E77" s="135">
        <v>43.07</v>
      </c>
      <c r="F77" s="135">
        <v>145.69999999999999</v>
      </c>
      <c r="G77" s="136" t="s">
        <v>1247</v>
      </c>
      <c r="H77" s="136" t="s">
        <v>1248</v>
      </c>
      <c r="I77" s="136" t="s">
        <v>1249</v>
      </c>
      <c r="J77" s="137" t="s">
        <v>1250</v>
      </c>
      <c r="K77" s="138" t="s">
        <v>17</v>
      </c>
    </row>
    <row r="78" spans="1:11" s="36" customFormat="1" ht="14.25" x14ac:dyDescent="0.15">
      <c r="A78" s="139">
        <v>41327</v>
      </c>
      <c r="B78" s="69" t="s">
        <v>17</v>
      </c>
      <c r="C78" s="68" t="s">
        <v>396</v>
      </c>
      <c r="D78" s="68" t="s">
        <v>395</v>
      </c>
      <c r="E78" s="135">
        <v>42.67</v>
      </c>
      <c r="F78" s="135">
        <v>144.91999999999999</v>
      </c>
      <c r="G78" s="136" t="s">
        <v>200</v>
      </c>
      <c r="H78" s="136" t="s">
        <v>1251</v>
      </c>
      <c r="I78" s="136" t="s">
        <v>196</v>
      </c>
      <c r="J78" s="137" t="s">
        <v>216</v>
      </c>
      <c r="K78" s="138" t="s">
        <v>17</v>
      </c>
    </row>
    <row r="79" spans="1:11" s="36" customFormat="1" ht="14.25" x14ac:dyDescent="0.15">
      <c r="A79" s="139">
        <v>41327</v>
      </c>
      <c r="B79" s="69" t="s">
        <v>17</v>
      </c>
      <c r="C79" s="68" t="s">
        <v>397</v>
      </c>
      <c r="D79" s="68" t="s">
        <v>395</v>
      </c>
      <c r="E79" s="135">
        <v>42.67</v>
      </c>
      <c r="F79" s="135">
        <v>144.91999999999999</v>
      </c>
      <c r="G79" s="136" t="s">
        <v>113</v>
      </c>
      <c r="H79" s="136" t="s">
        <v>674</v>
      </c>
      <c r="I79" s="136" t="s">
        <v>1252</v>
      </c>
      <c r="J79" s="137" t="s">
        <v>516</v>
      </c>
      <c r="K79" s="138" t="s">
        <v>17</v>
      </c>
    </row>
    <row r="80" spans="1:11" s="36" customFormat="1" ht="14.25" x14ac:dyDescent="0.15">
      <c r="A80" s="139">
        <v>41327</v>
      </c>
      <c r="B80" s="69" t="s">
        <v>17</v>
      </c>
      <c r="C80" s="68" t="s">
        <v>397</v>
      </c>
      <c r="D80" s="68" t="s">
        <v>350</v>
      </c>
      <c r="E80" s="135">
        <v>41.8</v>
      </c>
      <c r="F80" s="135">
        <v>143.19999999999999</v>
      </c>
      <c r="G80" s="136" t="s">
        <v>1253</v>
      </c>
      <c r="H80" s="136" t="s">
        <v>1254</v>
      </c>
      <c r="I80" s="136" t="s">
        <v>1255</v>
      </c>
      <c r="J80" s="137" t="s">
        <v>1256</v>
      </c>
      <c r="K80" s="138" t="s">
        <v>17</v>
      </c>
    </row>
    <row r="81" spans="1:11" s="36" customFormat="1" ht="14.25" x14ac:dyDescent="0.15">
      <c r="A81" s="139">
        <v>41325</v>
      </c>
      <c r="B81" s="69" t="s">
        <v>17</v>
      </c>
      <c r="C81" s="68" t="s">
        <v>846</v>
      </c>
      <c r="D81" s="68" t="s">
        <v>398</v>
      </c>
      <c r="E81" s="135">
        <v>42.58</v>
      </c>
      <c r="F81" s="135">
        <v>141.83000000000001</v>
      </c>
      <c r="G81" s="136" t="s">
        <v>77</v>
      </c>
      <c r="H81" s="136" t="s">
        <v>72</v>
      </c>
      <c r="I81" s="136" t="s">
        <v>1257</v>
      </c>
      <c r="J81" s="137" t="s">
        <v>566</v>
      </c>
      <c r="K81" s="138" t="s">
        <v>17</v>
      </c>
    </row>
    <row r="82" spans="1:11" s="36" customFormat="1" ht="27" x14ac:dyDescent="0.15">
      <c r="A82" s="139">
        <v>41324</v>
      </c>
      <c r="B82" s="69" t="s">
        <v>17</v>
      </c>
      <c r="C82" s="68" t="s">
        <v>835</v>
      </c>
      <c r="D82" s="68" t="s">
        <v>1986</v>
      </c>
      <c r="E82" s="135">
        <v>43.58</v>
      </c>
      <c r="F82" s="135">
        <v>145.28</v>
      </c>
      <c r="G82" s="136" t="s">
        <v>58</v>
      </c>
      <c r="H82" s="136" t="s">
        <v>24</v>
      </c>
      <c r="I82" s="136" t="s">
        <v>174</v>
      </c>
      <c r="J82" s="137" t="s">
        <v>102</v>
      </c>
      <c r="K82" s="138" t="s">
        <v>17</v>
      </c>
    </row>
    <row r="83" spans="1:11" s="36" customFormat="1" ht="14.25" x14ac:dyDescent="0.15">
      <c r="A83" s="139">
        <v>41323</v>
      </c>
      <c r="B83" s="69" t="s">
        <v>17</v>
      </c>
      <c r="C83" s="68" t="s">
        <v>415</v>
      </c>
      <c r="D83" s="68" t="s">
        <v>398</v>
      </c>
      <c r="E83" s="135">
        <v>42.3</v>
      </c>
      <c r="F83" s="135">
        <v>141.27000000000001</v>
      </c>
      <c r="G83" s="136" t="s">
        <v>116</v>
      </c>
      <c r="H83" s="136" t="s">
        <v>57</v>
      </c>
      <c r="I83" s="136" t="s">
        <v>1258</v>
      </c>
      <c r="J83" s="137" t="s">
        <v>221</v>
      </c>
      <c r="K83" s="138" t="s">
        <v>17</v>
      </c>
    </row>
    <row r="84" spans="1:11" s="36" customFormat="1" ht="14.25" x14ac:dyDescent="0.15">
      <c r="A84" s="139">
        <v>41323</v>
      </c>
      <c r="B84" s="69" t="s">
        <v>17</v>
      </c>
      <c r="C84" s="68" t="s">
        <v>409</v>
      </c>
      <c r="D84" s="68" t="s">
        <v>362</v>
      </c>
      <c r="E84" s="135">
        <v>43.03</v>
      </c>
      <c r="F84" s="135">
        <v>144.85</v>
      </c>
      <c r="G84" s="136" t="s">
        <v>202</v>
      </c>
      <c r="H84" s="136" t="s">
        <v>101</v>
      </c>
      <c r="I84" s="136" t="s">
        <v>217</v>
      </c>
      <c r="J84" s="137" t="s">
        <v>102</v>
      </c>
      <c r="K84" s="138" t="s">
        <v>17</v>
      </c>
    </row>
    <row r="85" spans="1:11" s="36" customFormat="1" ht="27" x14ac:dyDescent="0.15">
      <c r="A85" s="139">
        <v>41323</v>
      </c>
      <c r="B85" s="69" t="s">
        <v>17</v>
      </c>
      <c r="C85" s="68" t="s">
        <v>408</v>
      </c>
      <c r="D85" s="68" t="s">
        <v>873</v>
      </c>
      <c r="E85" s="135">
        <v>42.98</v>
      </c>
      <c r="F85" s="135">
        <v>144.80000000000001</v>
      </c>
      <c r="G85" s="136" t="s">
        <v>1259</v>
      </c>
      <c r="H85" s="136" t="s">
        <v>1260</v>
      </c>
      <c r="I85" s="136" t="s">
        <v>52</v>
      </c>
      <c r="J85" s="137" t="s">
        <v>155</v>
      </c>
      <c r="K85" s="138" t="s">
        <v>17</v>
      </c>
    </row>
    <row r="86" spans="1:11" s="36" customFormat="1" ht="14.25" x14ac:dyDescent="0.15">
      <c r="A86" s="139">
        <v>41323</v>
      </c>
      <c r="B86" s="69" t="s">
        <v>17</v>
      </c>
      <c r="C86" s="68" t="s">
        <v>400</v>
      </c>
      <c r="D86" s="68" t="s">
        <v>407</v>
      </c>
      <c r="E86" s="135">
        <v>42.48</v>
      </c>
      <c r="F86" s="135">
        <v>140.4</v>
      </c>
      <c r="G86" s="136" t="s">
        <v>29</v>
      </c>
      <c r="H86" s="136" t="s">
        <v>24</v>
      </c>
      <c r="I86" s="136" t="s">
        <v>77</v>
      </c>
      <c r="J86" s="137" t="s">
        <v>102</v>
      </c>
      <c r="K86" s="138" t="s">
        <v>17</v>
      </c>
    </row>
    <row r="87" spans="1:11" s="36" customFormat="1" ht="14.25" x14ac:dyDescent="0.15">
      <c r="A87" s="139">
        <v>41323</v>
      </c>
      <c r="B87" s="69" t="s">
        <v>17</v>
      </c>
      <c r="C87" s="68" t="s">
        <v>396</v>
      </c>
      <c r="D87" s="68" t="s">
        <v>398</v>
      </c>
      <c r="E87" s="135">
        <v>42.3</v>
      </c>
      <c r="F87" s="135">
        <v>141.27000000000001</v>
      </c>
      <c r="G87" s="136" t="s">
        <v>106</v>
      </c>
      <c r="H87" s="136" t="s">
        <v>150</v>
      </c>
      <c r="I87" s="136" t="s">
        <v>224</v>
      </c>
      <c r="J87" s="137" t="s">
        <v>132</v>
      </c>
      <c r="K87" s="138" t="s">
        <v>17</v>
      </c>
    </row>
    <row r="88" spans="1:11" s="36" customFormat="1" ht="14.25" x14ac:dyDescent="0.15">
      <c r="A88" s="139">
        <v>41323</v>
      </c>
      <c r="B88" s="69" t="s">
        <v>17</v>
      </c>
      <c r="C88" s="68" t="s">
        <v>397</v>
      </c>
      <c r="D88" s="68" t="s">
        <v>398</v>
      </c>
      <c r="E88" s="135">
        <v>42.37</v>
      </c>
      <c r="F88" s="135">
        <v>141.78</v>
      </c>
      <c r="G88" s="136" t="s">
        <v>1261</v>
      </c>
      <c r="H88" s="136" t="s">
        <v>1262</v>
      </c>
      <c r="I88" s="136" t="s">
        <v>1263</v>
      </c>
      <c r="J88" s="137" t="s">
        <v>579</v>
      </c>
      <c r="K88" s="138" t="s">
        <v>17</v>
      </c>
    </row>
    <row r="89" spans="1:11" s="36" customFormat="1" ht="14.25" x14ac:dyDescent="0.15">
      <c r="A89" s="139">
        <v>41323</v>
      </c>
      <c r="B89" s="69" t="s">
        <v>17</v>
      </c>
      <c r="C89" s="68" t="s">
        <v>397</v>
      </c>
      <c r="D89" s="68" t="s">
        <v>1986</v>
      </c>
      <c r="E89" s="135">
        <v>43.07</v>
      </c>
      <c r="F89" s="135">
        <v>145.66999999999999</v>
      </c>
      <c r="G89" s="136" t="s">
        <v>223</v>
      </c>
      <c r="H89" s="136" t="s">
        <v>163</v>
      </c>
      <c r="I89" s="136" t="s">
        <v>134</v>
      </c>
      <c r="J89" s="137" t="s">
        <v>173</v>
      </c>
      <c r="K89" s="138" t="s">
        <v>17</v>
      </c>
    </row>
    <row r="90" spans="1:11" s="36" customFormat="1" ht="14.25" x14ac:dyDescent="0.15">
      <c r="A90" s="139">
        <v>41323</v>
      </c>
      <c r="B90" s="69" t="s">
        <v>17</v>
      </c>
      <c r="C90" s="68" t="s">
        <v>397</v>
      </c>
      <c r="D90" s="68" t="s">
        <v>398</v>
      </c>
      <c r="E90" s="135">
        <v>42.3</v>
      </c>
      <c r="F90" s="135">
        <v>141.27000000000001</v>
      </c>
      <c r="G90" s="136" t="s">
        <v>38</v>
      </c>
      <c r="H90" s="136" t="s">
        <v>172</v>
      </c>
      <c r="I90" s="136" t="s">
        <v>1207</v>
      </c>
      <c r="J90" s="137" t="s">
        <v>109</v>
      </c>
      <c r="K90" s="138" t="s">
        <v>17</v>
      </c>
    </row>
    <row r="91" spans="1:11" s="36" customFormat="1" ht="14.25" x14ac:dyDescent="0.15">
      <c r="A91" s="139">
        <v>41322</v>
      </c>
      <c r="B91" s="69" t="s">
        <v>17</v>
      </c>
      <c r="C91" s="68" t="s">
        <v>410</v>
      </c>
      <c r="D91" s="68" t="s">
        <v>407</v>
      </c>
      <c r="E91" s="135">
        <v>42.57</v>
      </c>
      <c r="F91" s="135">
        <v>140.5</v>
      </c>
      <c r="G91" s="136" t="s">
        <v>24</v>
      </c>
      <c r="H91" s="136" t="s">
        <v>25</v>
      </c>
      <c r="I91" s="136" t="s">
        <v>1264</v>
      </c>
      <c r="J91" s="137" t="s">
        <v>90</v>
      </c>
      <c r="K91" s="138" t="s">
        <v>17</v>
      </c>
    </row>
    <row r="92" spans="1:11" s="36" customFormat="1" ht="14.25" x14ac:dyDescent="0.15">
      <c r="A92" s="139">
        <v>41320</v>
      </c>
      <c r="B92" s="69" t="s">
        <v>17</v>
      </c>
      <c r="C92" s="68" t="s">
        <v>854</v>
      </c>
      <c r="D92" s="68" t="s">
        <v>855</v>
      </c>
      <c r="E92" s="135">
        <v>42.62</v>
      </c>
      <c r="F92" s="135">
        <v>141.66999999999999</v>
      </c>
      <c r="G92" s="136" t="s">
        <v>1204</v>
      </c>
      <c r="H92" s="136" t="s">
        <v>152</v>
      </c>
      <c r="I92" s="136" t="s">
        <v>237</v>
      </c>
      <c r="J92" s="137" t="s">
        <v>49</v>
      </c>
      <c r="K92" s="138" t="s">
        <v>17</v>
      </c>
    </row>
    <row r="93" spans="1:11" s="36" customFormat="1" ht="14.25" x14ac:dyDescent="0.15">
      <c r="A93" s="139">
        <v>41320</v>
      </c>
      <c r="B93" s="69" t="s">
        <v>17</v>
      </c>
      <c r="C93" s="68" t="s">
        <v>397</v>
      </c>
      <c r="D93" s="68" t="s">
        <v>350</v>
      </c>
      <c r="E93" s="135">
        <v>41.65</v>
      </c>
      <c r="F93" s="135">
        <v>143.47</v>
      </c>
      <c r="G93" s="136" t="s">
        <v>1265</v>
      </c>
      <c r="H93" s="136" t="s">
        <v>1266</v>
      </c>
      <c r="I93" s="136" t="s">
        <v>1232</v>
      </c>
      <c r="J93" s="137" t="s">
        <v>772</v>
      </c>
      <c r="K93" s="138" t="s">
        <v>17</v>
      </c>
    </row>
    <row r="94" spans="1:11" s="36" customFormat="1" ht="14.25" x14ac:dyDescent="0.15">
      <c r="A94" s="139">
        <v>41319</v>
      </c>
      <c r="B94" s="69" t="s">
        <v>17</v>
      </c>
      <c r="C94" s="68" t="s">
        <v>396</v>
      </c>
      <c r="D94" s="68" t="s">
        <v>350</v>
      </c>
      <c r="E94" s="135">
        <v>41.75</v>
      </c>
      <c r="F94" s="135">
        <v>143.66999999999999</v>
      </c>
      <c r="G94" s="136" t="s">
        <v>1267</v>
      </c>
      <c r="H94" s="136" t="s">
        <v>83</v>
      </c>
      <c r="I94" s="136" t="s">
        <v>1268</v>
      </c>
      <c r="J94" s="137" t="s">
        <v>62</v>
      </c>
      <c r="K94" s="138" t="s">
        <v>17</v>
      </c>
    </row>
    <row r="95" spans="1:11" s="36" customFormat="1" ht="14.25" x14ac:dyDescent="0.15">
      <c r="A95" s="139">
        <v>41319</v>
      </c>
      <c r="B95" s="69" t="s">
        <v>17</v>
      </c>
      <c r="C95" s="68" t="s">
        <v>397</v>
      </c>
      <c r="D95" s="68" t="s">
        <v>350</v>
      </c>
      <c r="E95" s="135">
        <v>41.75</v>
      </c>
      <c r="F95" s="135">
        <v>143.66999999999999</v>
      </c>
      <c r="G95" s="136" t="s">
        <v>1174</v>
      </c>
      <c r="H95" s="136" t="s">
        <v>34</v>
      </c>
      <c r="I95" s="136" t="s">
        <v>1269</v>
      </c>
      <c r="J95" s="137" t="s">
        <v>108</v>
      </c>
      <c r="K95" s="138" t="s">
        <v>17</v>
      </c>
    </row>
    <row r="96" spans="1:11" s="36" customFormat="1" ht="14.25" x14ac:dyDescent="0.15">
      <c r="A96" s="139">
        <v>41318</v>
      </c>
      <c r="B96" s="69" t="s">
        <v>17</v>
      </c>
      <c r="C96" s="68" t="s">
        <v>845</v>
      </c>
      <c r="D96" s="68" t="s">
        <v>831</v>
      </c>
      <c r="E96" s="135">
        <v>43.35</v>
      </c>
      <c r="F96" s="135">
        <v>145.78</v>
      </c>
      <c r="G96" s="136" t="s">
        <v>1251</v>
      </c>
      <c r="H96" s="136" t="s">
        <v>174</v>
      </c>
      <c r="I96" s="136" t="s">
        <v>85</v>
      </c>
      <c r="J96" s="137" t="s">
        <v>170</v>
      </c>
      <c r="K96" s="138" t="s">
        <v>17</v>
      </c>
    </row>
    <row r="97" spans="1:11" s="36" customFormat="1" ht="14.25" x14ac:dyDescent="0.15">
      <c r="A97" s="139">
        <v>41318</v>
      </c>
      <c r="B97" s="69" t="s">
        <v>17</v>
      </c>
      <c r="C97" s="68" t="s">
        <v>396</v>
      </c>
      <c r="D97" s="68" t="s">
        <v>395</v>
      </c>
      <c r="E97" s="135">
        <v>42.67</v>
      </c>
      <c r="F97" s="135">
        <v>144.94999999999999</v>
      </c>
      <c r="G97" s="136" t="s">
        <v>185</v>
      </c>
      <c r="H97" s="136" t="s">
        <v>196</v>
      </c>
      <c r="I97" s="136" t="s">
        <v>33</v>
      </c>
      <c r="J97" s="137" t="s">
        <v>118</v>
      </c>
      <c r="K97" s="138" t="s">
        <v>17</v>
      </c>
    </row>
    <row r="98" spans="1:11" s="36" customFormat="1" ht="14.25" x14ac:dyDescent="0.15">
      <c r="A98" s="139">
        <v>41318</v>
      </c>
      <c r="B98" s="69" t="s">
        <v>17</v>
      </c>
      <c r="C98" s="68" t="s">
        <v>397</v>
      </c>
      <c r="D98" s="68" t="s">
        <v>395</v>
      </c>
      <c r="E98" s="135">
        <v>42.67</v>
      </c>
      <c r="F98" s="135">
        <v>144.94999999999999</v>
      </c>
      <c r="G98" s="136" t="s">
        <v>36</v>
      </c>
      <c r="H98" s="136" t="s">
        <v>1270</v>
      </c>
      <c r="I98" s="136" t="s">
        <v>149</v>
      </c>
      <c r="J98" s="137" t="s">
        <v>187</v>
      </c>
      <c r="K98" s="138" t="s">
        <v>17</v>
      </c>
    </row>
    <row r="99" spans="1:11" s="36" customFormat="1" ht="14.25" x14ac:dyDescent="0.15">
      <c r="A99" s="139">
        <v>41317</v>
      </c>
      <c r="B99" s="69" t="s">
        <v>17</v>
      </c>
      <c r="C99" s="68" t="s">
        <v>841</v>
      </c>
      <c r="D99" s="68" t="s">
        <v>398</v>
      </c>
      <c r="E99" s="135">
        <v>42.3</v>
      </c>
      <c r="F99" s="135">
        <v>141.32</v>
      </c>
      <c r="G99" s="136" t="s">
        <v>169</v>
      </c>
      <c r="H99" s="136" t="s">
        <v>1271</v>
      </c>
      <c r="I99" s="136" t="s">
        <v>1272</v>
      </c>
      <c r="J99" s="137" t="s">
        <v>109</v>
      </c>
      <c r="K99" s="138" t="s">
        <v>17</v>
      </c>
    </row>
    <row r="100" spans="1:11" s="36" customFormat="1" ht="27" x14ac:dyDescent="0.15">
      <c r="A100" s="139">
        <v>41317</v>
      </c>
      <c r="B100" s="69" t="s">
        <v>17</v>
      </c>
      <c r="C100" s="68" t="s">
        <v>835</v>
      </c>
      <c r="D100" s="68" t="s">
        <v>1986</v>
      </c>
      <c r="E100" s="135">
        <v>43.58</v>
      </c>
      <c r="F100" s="135">
        <v>145.28</v>
      </c>
      <c r="G100" s="136" t="s">
        <v>220</v>
      </c>
      <c r="H100" s="136" t="s">
        <v>200</v>
      </c>
      <c r="I100" s="136" t="s">
        <v>54</v>
      </c>
      <c r="J100" s="137" t="s">
        <v>694</v>
      </c>
      <c r="K100" s="138" t="s">
        <v>17</v>
      </c>
    </row>
    <row r="101" spans="1:11" s="36" customFormat="1" ht="14.25" x14ac:dyDescent="0.15">
      <c r="A101" s="139">
        <v>41317</v>
      </c>
      <c r="B101" s="69" t="s">
        <v>17</v>
      </c>
      <c r="C101" s="68" t="s">
        <v>396</v>
      </c>
      <c r="D101" s="68" t="s">
        <v>398</v>
      </c>
      <c r="E101" s="135">
        <v>42.3</v>
      </c>
      <c r="F101" s="135">
        <v>141.32</v>
      </c>
      <c r="G101" s="136" t="s">
        <v>1273</v>
      </c>
      <c r="H101" s="136" t="s">
        <v>61</v>
      </c>
      <c r="I101" s="136" t="s">
        <v>1274</v>
      </c>
      <c r="J101" s="137" t="s">
        <v>1275</v>
      </c>
      <c r="K101" s="138" t="s">
        <v>17</v>
      </c>
    </row>
    <row r="102" spans="1:11" s="36" customFormat="1" ht="14.25" x14ac:dyDescent="0.15">
      <c r="A102" s="139">
        <v>41317</v>
      </c>
      <c r="B102" s="69" t="s">
        <v>17</v>
      </c>
      <c r="C102" s="68" t="s">
        <v>397</v>
      </c>
      <c r="D102" s="68" t="s">
        <v>401</v>
      </c>
      <c r="E102" s="135">
        <v>41.65</v>
      </c>
      <c r="F102" s="135">
        <v>141.22</v>
      </c>
      <c r="G102" s="136" t="s">
        <v>127</v>
      </c>
      <c r="H102" s="136" t="s">
        <v>1276</v>
      </c>
      <c r="I102" s="136" t="s">
        <v>612</v>
      </c>
      <c r="J102" s="137" t="s">
        <v>1277</v>
      </c>
      <c r="K102" s="138" t="s">
        <v>17</v>
      </c>
    </row>
    <row r="103" spans="1:11" s="36" customFormat="1" ht="14.25" x14ac:dyDescent="0.15">
      <c r="A103" s="139">
        <v>41317</v>
      </c>
      <c r="B103" s="69" t="s">
        <v>17</v>
      </c>
      <c r="C103" s="68" t="s">
        <v>397</v>
      </c>
      <c r="D103" s="68" t="s">
        <v>398</v>
      </c>
      <c r="E103" s="135">
        <v>42.3</v>
      </c>
      <c r="F103" s="135">
        <v>141.32</v>
      </c>
      <c r="G103" s="136" t="s">
        <v>223</v>
      </c>
      <c r="H103" s="136" t="s">
        <v>1278</v>
      </c>
      <c r="I103" s="136" t="s">
        <v>683</v>
      </c>
      <c r="J103" s="137" t="s">
        <v>621</v>
      </c>
      <c r="K103" s="138" t="s">
        <v>17</v>
      </c>
    </row>
    <row r="104" spans="1:11" s="36" customFormat="1" ht="14.25" x14ac:dyDescent="0.15">
      <c r="A104" s="139">
        <v>41317</v>
      </c>
      <c r="B104" s="69" t="s">
        <v>17</v>
      </c>
      <c r="C104" s="68" t="s">
        <v>397</v>
      </c>
      <c r="D104" s="68" t="s">
        <v>398</v>
      </c>
      <c r="E104" s="135">
        <v>42.37</v>
      </c>
      <c r="F104" s="135">
        <v>141.78</v>
      </c>
      <c r="G104" s="136" t="s">
        <v>1258</v>
      </c>
      <c r="H104" s="136" t="s">
        <v>1279</v>
      </c>
      <c r="I104" s="136" t="s">
        <v>1280</v>
      </c>
      <c r="J104" s="137" t="s">
        <v>1281</v>
      </c>
      <c r="K104" s="138" t="s">
        <v>17</v>
      </c>
    </row>
    <row r="105" spans="1:11" s="36" customFormat="1" ht="14.25" x14ac:dyDescent="0.15">
      <c r="A105" s="139">
        <v>41316</v>
      </c>
      <c r="B105" s="69" t="s">
        <v>17</v>
      </c>
      <c r="C105" s="68" t="s">
        <v>843</v>
      </c>
      <c r="D105" s="68" t="s">
        <v>350</v>
      </c>
      <c r="E105" s="135">
        <v>41.82</v>
      </c>
      <c r="F105" s="135">
        <v>143.6</v>
      </c>
      <c r="G105" s="136" t="s">
        <v>1282</v>
      </c>
      <c r="H105" s="136" t="s">
        <v>72</v>
      </c>
      <c r="I105" s="136" t="s">
        <v>1283</v>
      </c>
      <c r="J105" s="137" t="s">
        <v>108</v>
      </c>
      <c r="K105" s="138" t="s">
        <v>17</v>
      </c>
    </row>
    <row r="106" spans="1:11" s="36" customFormat="1" ht="14.25" x14ac:dyDescent="0.15">
      <c r="A106" s="139">
        <v>41316</v>
      </c>
      <c r="B106" s="69" t="s">
        <v>17</v>
      </c>
      <c r="C106" s="68" t="s">
        <v>397</v>
      </c>
      <c r="D106" s="68" t="s">
        <v>1986</v>
      </c>
      <c r="E106" s="135">
        <v>43.08</v>
      </c>
      <c r="F106" s="135">
        <v>145.69999999999999</v>
      </c>
      <c r="G106" s="136" t="s">
        <v>1284</v>
      </c>
      <c r="H106" s="136" t="s">
        <v>1285</v>
      </c>
      <c r="I106" s="136" t="s">
        <v>1286</v>
      </c>
      <c r="J106" s="137" t="s">
        <v>1287</v>
      </c>
      <c r="K106" s="138" t="s">
        <v>17</v>
      </c>
    </row>
    <row r="107" spans="1:11" s="36" customFormat="1" ht="14.25" x14ac:dyDescent="0.15">
      <c r="A107" s="139">
        <v>41316</v>
      </c>
      <c r="B107" s="69" t="s">
        <v>17</v>
      </c>
      <c r="C107" s="68" t="s">
        <v>397</v>
      </c>
      <c r="D107" s="68" t="s">
        <v>350</v>
      </c>
      <c r="E107" s="135">
        <v>41.65</v>
      </c>
      <c r="F107" s="135">
        <v>143.47</v>
      </c>
      <c r="G107" s="136" t="s">
        <v>1241</v>
      </c>
      <c r="H107" s="136" t="s">
        <v>1288</v>
      </c>
      <c r="I107" s="136" t="s">
        <v>1289</v>
      </c>
      <c r="J107" s="137" t="s">
        <v>551</v>
      </c>
      <c r="K107" s="138" t="s">
        <v>17</v>
      </c>
    </row>
    <row r="108" spans="1:11" s="36" customFormat="1" ht="14.25" x14ac:dyDescent="0.15">
      <c r="A108" s="139">
        <v>41312</v>
      </c>
      <c r="B108" s="69" t="s">
        <v>17</v>
      </c>
      <c r="C108" s="68" t="s">
        <v>396</v>
      </c>
      <c r="D108" s="68" t="s">
        <v>395</v>
      </c>
      <c r="E108" s="135">
        <v>42.67</v>
      </c>
      <c r="F108" s="135">
        <v>144.93</v>
      </c>
      <c r="G108" s="136" t="s">
        <v>141</v>
      </c>
      <c r="H108" s="136" t="s">
        <v>161</v>
      </c>
      <c r="I108" s="136" t="s">
        <v>85</v>
      </c>
      <c r="J108" s="137" t="s">
        <v>55</v>
      </c>
      <c r="K108" s="138" t="s">
        <v>17</v>
      </c>
    </row>
    <row r="109" spans="1:11" s="36" customFormat="1" ht="14.25" x14ac:dyDescent="0.15">
      <c r="A109" s="139">
        <v>41312</v>
      </c>
      <c r="B109" s="69" t="s">
        <v>17</v>
      </c>
      <c r="C109" s="68" t="s">
        <v>397</v>
      </c>
      <c r="D109" s="68" t="s">
        <v>395</v>
      </c>
      <c r="E109" s="135">
        <v>42.67</v>
      </c>
      <c r="F109" s="135">
        <v>144.93</v>
      </c>
      <c r="G109" s="136" t="s">
        <v>1227</v>
      </c>
      <c r="H109" s="136" t="s">
        <v>1290</v>
      </c>
      <c r="I109" s="136" t="s">
        <v>771</v>
      </c>
      <c r="J109" s="137" t="s">
        <v>643</v>
      </c>
      <c r="K109" s="138" t="s">
        <v>17</v>
      </c>
    </row>
    <row r="110" spans="1:11" s="36" customFormat="1" ht="14.25" x14ac:dyDescent="0.15">
      <c r="A110" s="139">
        <v>41311</v>
      </c>
      <c r="B110" s="69" t="s">
        <v>17</v>
      </c>
      <c r="C110" s="68" t="s">
        <v>414</v>
      </c>
      <c r="D110" s="68" t="s">
        <v>398</v>
      </c>
      <c r="E110" s="135">
        <v>42.28</v>
      </c>
      <c r="F110" s="135">
        <v>141.28</v>
      </c>
      <c r="G110" s="136" t="s">
        <v>560</v>
      </c>
      <c r="H110" s="136" t="s">
        <v>237</v>
      </c>
      <c r="I110" s="136" t="s">
        <v>92</v>
      </c>
      <c r="J110" s="137" t="s">
        <v>96</v>
      </c>
      <c r="K110" s="138" t="s">
        <v>17</v>
      </c>
    </row>
    <row r="111" spans="1:11" s="36" customFormat="1" ht="14.25" x14ac:dyDescent="0.15">
      <c r="A111" s="139">
        <v>41311</v>
      </c>
      <c r="B111" s="69" t="s">
        <v>17</v>
      </c>
      <c r="C111" s="68" t="s">
        <v>396</v>
      </c>
      <c r="D111" s="68" t="s">
        <v>398</v>
      </c>
      <c r="E111" s="135">
        <v>42.28</v>
      </c>
      <c r="F111" s="135">
        <v>141.28</v>
      </c>
      <c r="G111" s="136" t="s">
        <v>46</v>
      </c>
      <c r="H111" s="136" t="s">
        <v>56</v>
      </c>
      <c r="I111" s="136" t="s">
        <v>1291</v>
      </c>
      <c r="J111" s="137" t="s">
        <v>1292</v>
      </c>
      <c r="K111" s="138" t="s">
        <v>17</v>
      </c>
    </row>
    <row r="112" spans="1:11" s="36" customFormat="1" ht="14.25" x14ac:dyDescent="0.15">
      <c r="A112" s="139">
        <v>41311</v>
      </c>
      <c r="B112" s="69" t="s">
        <v>17</v>
      </c>
      <c r="C112" s="68" t="s">
        <v>397</v>
      </c>
      <c r="D112" s="68" t="s">
        <v>398</v>
      </c>
      <c r="E112" s="135">
        <v>42.28</v>
      </c>
      <c r="F112" s="135">
        <v>141.28</v>
      </c>
      <c r="G112" s="136" t="s">
        <v>513</v>
      </c>
      <c r="H112" s="136" t="s">
        <v>1293</v>
      </c>
      <c r="I112" s="136" t="s">
        <v>1294</v>
      </c>
      <c r="J112" s="137" t="s">
        <v>673</v>
      </c>
      <c r="K112" s="138" t="s">
        <v>17</v>
      </c>
    </row>
    <row r="113" spans="1:11" s="36" customFormat="1" ht="14.25" x14ac:dyDescent="0.15">
      <c r="A113" s="139">
        <v>41311</v>
      </c>
      <c r="B113" s="69" t="s">
        <v>17</v>
      </c>
      <c r="C113" s="68" t="s">
        <v>397</v>
      </c>
      <c r="D113" s="68" t="s">
        <v>401</v>
      </c>
      <c r="E113" s="135">
        <v>41.65</v>
      </c>
      <c r="F113" s="135">
        <v>141.22</v>
      </c>
      <c r="G113" s="136" t="s">
        <v>1295</v>
      </c>
      <c r="H113" s="136" t="s">
        <v>1296</v>
      </c>
      <c r="I113" s="136" t="s">
        <v>1297</v>
      </c>
      <c r="J113" s="137" t="s">
        <v>754</v>
      </c>
      <c r="K113" s="138" t="s">
        <v>17</v>
      </c>
    </row>
    <row r="114" spans="1:11" s="36" customFormat="1" ht="27" x14ac:dyDescent="0.15">
      <c r="A114" s="139">
        <v>41310</v>
      </c>
      <c r="B114" s="69" t="s">
        <v>17</v>
      </c>
      <c r="C114" s="68" t="s">
        <v>835</v>
      </c>
      <c r="D114" s="68" t="s">
        <v>1986</v>
      </c>
      <c r="E114" s="135">
        <v>43.58</v>
      </c>
      <c r="F114" s="135">
        <v>145.28</v>
      </c>
      <c r="G114" s="136" t="s">
        <v>201</v>
      </c>
      <c r="H114" s="136" t="s">
        <v>1298</v>
      </c>
      <c r="I114" s="136" t="s">
        <v>1299</v>
      </c>
      <c r="J114" s="137" t="s">
        <v>148</v>
      </c>
      <c r="K114" s="138" t="s">
        <v>17</v>
      </c>
    </row>
    <row r="115" spans="1:11" s="36" customFormat="1" ht="14.25" x14ac:dyDescent="0.15">
      <c r="A115" s="139">
        <v>41305</v>
      </c>
      <c r="B115" s="69" t="s">
        <v>17</v>
      </c>
      <c r="C115" s="68" t="s">
        <v>839</v>
      </c>
      <c r="D115" s="68" t="s">
        <v>350</v>
      </c>
      <c r="E115" s="135">
        <v>41.65</v>
      </c>
      <c r="F115" s="135">
        <v>142.97</v>
      </c>
      <c r="G115" s="136" t="s">
        <v>167</v>
      </c>
      <c r="H115" s="136" t="s">
        <v>1179</v>
      </c>
      <c r="I115" s="136" t="s">
        <v>1300</v>
      </c>
      <c r="J115" s="137" t="s">
        <v>564</v>
      </c>
      <c r="K115" s="138" t="s">
        <v>17</v>
      </c>
    </row>
    <row r="116" spans="1:11" s="36" customFormat="1" ht="14.25" x14ac:dyDescent="0.15">
      <c r="A116" s="139">
        <v>41305</v>
      </c>
      <c r="B116" s="69" t="s">
        <v>17</v>
      </c>
      <c r="C116" s="68" t="s">
        <v>403</v>
      </c>
      <c r="D116" s="68" t="s">
        <v>350</v>
      </c>
      <c r="E116" s="135">
        <v>41.65</v>
      </c>
      <c r="F116" s="135">
        <v>142.97</v>
      </c>
      <c r="G116" s="136" t="s">
        <v>30</v>
      </c>
      <c r="H116" s="136" t="s">
        <v>30</v>
      </c>
      <c r="I116" s="136" t="s">
        <v>1301</v>
      </c>
      <c r="J116" s="137" t="s">
        <v>181</v>
      </c>
      <c r="K116" s="138" t="s">
        <v>17</v>
      </c>
    </row>
    <row r="117" spans="1:11" s="36" customFormat="1" ht="14.25" x14ac:dyDescent="0.15">
      <c r="A117" s="139">
        <v>41305</v>
      </c>
      <c r="B117" s="69" t="s">
        <v>17</v>
      </c>
      <c r="C117" s="68" t="s">
        <v>396</v>
      </c>
      <c r="D117" s="68" t="s">
        <v>350</v>
      </c>
      <c r="E117" s="135">
        <v>41.65</v>
      </c>
      <c r="F117" s="135">
        <v>142.97</v>
      </c>
      <c r="G117" s="136" t="s">
        <v>147</v>
      </c>
      <c r="H117" s="136" t="s">
        <v>640</v>
      </c>
      <c r="I117" s="136" t="s">
        <v>1148</v>
      </c>
      <c r="J117" s="137" t="s">
        <v>148</v>
      </c>
      <c r="K117" s="138" t="s">
        <v>17</v>
      </c>
    </row>
    <row r="118" spans="1:11" s="36" customFormat="1" ht="14.25" x14ac:dyDescent="0.15">
      <c r="A118" s="139">
        <v>41305</v>
      </c>
      <c r="B118" s="69" t="s">
        <v>17</v>
      </c>
      <c r="C118" s="68" t="s">
        <v>397</v>
      </c>
      <c r="D118" s="68" t="s">
        <v>350</v>
      </c>
      <c r="E118" s="135">
        <v>41.65</v>
      </c>
      <c r="F118" s="135">
        <v>142.97</v>
      </c>
      <c r="G118" s="136" t="s">
        <v>130</v>
      </c>
      <c r="H118" s="136" t="s">
        <v>151</v>
      </c>
      <c r="I118" s="136" t="s">
        <v>172</v>
      </c>
      <c r="J118" s="137" t="s">
        <v>55</v>
      </c>
      <c r="K118" s="138" t="s">
        <v>17</v>
      </c>
    </row>
    <row r="119" spans="1:11" s="36" customFormat="1" ht="14.25" x14ac:dyDescent="0.15">
      <c r="A119" s="139">
        <v>41304</v>
      </c>
      <c r="B119" s="69" t="s">
        <v>17</v>
      </c>
      <c r="C119" s="68" t="s">
        <v>843</v>
      </c>
      <c r="D119" s="68" t="s">
        <v>350</v>
      </c>
      <c r="E119" s="135">
        <v>41.97</v>
      </c>
      <c r="F119" s="135">
        <v>143.63</v>
      </c>
      <c r="G119" s="136" t="s">
        <v>1270</v>
      </c>
      <c r="H119" s="136" t="s">
        <v>1180</v>
      </c>
      <c r="I119" s="136" t="s">
        <v>203</v>
      </c>
      <c r="J119" s="137" t="s">
        <v>27</v>
      </c>
      <c r="K119" s="138" t="s">
        <v>17</v>
      </c>
    </row>
    <row r="120" spans="1:11" s="36" customFormat="1" ht="14.25" x14ac:dyDescent="0.15">
      <c r="A120" s="139">
        <v>41304</v>
      </c>
      <c r="B120" s="69" t="s">
        <v>17</v>
      </c>
      <c r="C120" s="68" t="s">
        <v>852</v>
      </c>
      <c r="D120" s="68" t="s">
        <v>350</v>
      </c>
      <c r="E120" s="135">
        <v>41.83</v>
      </c>
      <c r="F120" s="135">
        <v>143.22</v>
      </c>
      <c r="G120" s="136" t="s">
        <v>116</v>
      </c>
      <c r="H120" s="136" t="s">
        <v>198</v>
      </c>
      <c r="I120" s="136" t="s">
        <v>168</v>
      </c>
      <c r="J120" s="137" t="s">
        <v>35</v>
      </c>
      <c r="K120" s="138" t="s">
        <v>17</v>
      </c>
    </row>
    <row r="121" spans="1:11" s="36" customFormat="1" ht="14.25" x14ac:dyDescent="0.15">
      <c r="A121" s="139">
        <v>41304</v>
      </c>
      <c r="B121" s="69" t="s">
        <v>17</v>
      </c>
      <c r="C121" s="68" t="s">
        <v>397</v>
      </c>
      <c r="D121" s="68" t="s">
        <v>350</v>
      </c>
      <c r="E121" s="135">
        <v>41.97</v>
      </c>
      <c r="F121" s="135">
        <v>143.63</v>
      </c>
      <c r="G121" s="136" t="s">
        <v>95</v>
      </c>
      <c r="H121" s="136" t="s">
        <v>1302</v>
      </c>
      <c r="I121" s="136" t="s">
        <v>671</v>
      </c>
      <c r="J121" s="137" t="s">
        <v>1303</v>
      </c>
      <c r="K121" s="138" t="s">
        <v>17</v>
      </c>
    </row>
    <row r="122" spans="1:11" s="36" customFormat="1" ht="14.25" x14ac:dyDescent="0.15">
      <c r="A122" s="139">
        <v>41303</v>
      </c>
      <c r="B122" s="69" t="s">
        <v>17</v>
      </c>
      <c r="C122" s="68" t="s">
        <v>846</v>
      </c>
      <c r="D122" s="68" t="s">
        <v>398</v>
      </c>
      <c r="E122" s="135">
        <v>42.58</v>
      </c>
      <c r="F122" s="135">
        <v>141.83000000000001</v>
      </c>
      <c r="G122" s="136" t="s">
        <v>1268</v>
      </c>
      <c r="H122" s="136" t="s">
        <v>40</v>
      </c>
      <c r="I122" s="136" t="s">
        <v>237</v>
      </c>
      <c r="J122" s="137" t="s">
        <v>159</v>
      </c>
      <c r="K122" s="138" t="s">
        <v>17</v>
      </c>
    </row>
    <row r="123" spans="1:11" s="36" customFormat="1" ht="27" x14ac:dyDescent="0.15">
      <c r="A123" s="139">
        <v>41303</v>
      </c>
      <c r="B123" s="69" t="s">
        <v>17</v>
      </c>
      <c r="C123" s="68" t="s">
        <v>835</v>
      </c>
      <c r="D123" s="68" t="s">
        <v>1986</v>
      </c>
      <c r="E123" s="135">
        <v>43.58</v>
      </c>
      <c r="F123" s="135">
        <v>145.28</v>
      </c>
      <c r="G123" s="136" t="s">
        <v>1161</v>
      </c>
      <c r="H123" s="136" t="s">
        <v>541</v>
      </c>
      <c r="I123" s="136" t="s">
        <v>539</v>
      </c>
      <c r="J123" s="137" t="s">
        <v>109</v>
      </c>
      <c r="K123" s="138" t="s">
        <v>17</v>
      </c>
    </row>
    <row r="124" spans="1:11" s="36" customFormat="1" ht="14.25" x14ac:dyDescent="0.15">
      <c r="A124" s="139">
        <v>41303</v>
      </c>
      <c r="B124" s="69" t="s">
        <v>17</v>
      </c>
      <c r="C124" s="68" t="s">
        <v>396</v>
      </c>
      <c r="D124" s="68" t="s">
        <v>395</v>
      </c>
      <c r="E124" s="135">
        <v>42.67</v>
      </c>
      <c r="F124" s="135">
        <v>144.9</v>
      </c>
      <c r="G124" s="136" t="s">
        <v>41</v>
      </c>
      <c r="H124" s="136" t="s">
        <v>1304</v>
      </c>
      <c r="I124" s="136" t="s">
        <v>692</v>
      </c>
      <c r="J124" s="137" t="s">
        <v>693</v>
      </c>
      <c r="K124" s="138" t="s">
        <v>17</v>
      </c>
    </row>
    <row r="125" spans="1:11" s="36" customFormat="1" ht="14.25" x14ac:dyDescent="0.15">
      <c r="A125" s="139">
        <v>41303</v>
      </c>
      <c r="B125" s="69" t="s">
        <v>17</v>
      </c>
      <c r="C125" s="68" t="s">
        <v>397</v>
      </c>
      <c r="D125" s="68" t="s">
        <v>395</v>
      </c>
      <c r="E125" s="135">
        <v>42.67</v>
      </c>
      <c r="F125" s="135">
        <v>144.9</v>
      </c>
      <c r="G125" s="136" t="s">
        <v>156</v>
      </c>
      <c r="H125" s="136" t="s">
        <v>1305</v>
      </c>
      <c r="I125" s="136" t="s">
        <v>1306</v>
      </c>
      <c r="J125" s="137" t="s">
        <v>1307</v>
      </c>
      <c r="K125" s="138" t="s">
        <v>17</v>
      </c>
    </row>
    <row r="126" spans="1:11" s="36" customFormat="1" ht="14.25" x14ac:dyDescent="0.15">
      <c r="A126" s="139">
        <v>41302</v>
      </c>
      <c r="B126" s="69" t="s">
        <v>17</v>
      </c>
      <c r="C126" s="68" t="s">
        <v>405</v>
      </c>
      <c r="D126" s="68" t="s">
        <v>395</v>
      </c>
      <c r="E126" s="135">
        <v>42.67</v>
      </c>
      <c r="F126" s="135">
        <v>144.41999999999999</v>
      </c>
      <c r="G126" s="136" t="s">
        <v>191</v>
      </c>
      <c r="H126" s="136" t="s">
        <v>1308</v>
      </c>
      <c r="I126" s="136" t="s">
        <v>1309</v>
      </c>
      <c r="J126" s="137" t="s">
        <v>109</v>
      </c>
      <c r="K126" s="138" t="s">
        <v>17</v>
      </c>
    </row>
    <row r="127" spans="1:11" s="36" customFormat="1" ht="14.25" x14ac:dyDescent="0.15">
      <c r="A127" s="139">
        <v>41302</v>
      </c>
      <c r="B127" s="69" t="s">
        <v>17</v>
      </c>
      <c r="C127" s="68" t="s">
        <v>405</v>
      </c>
      <c r="D127" s="68" t="s">
        <v>398</v>
      </c>
      <c r="E127" s="135">
        <v>42.28</v>
      </c>
      <c r="F127" s="135">
        <v>141.22999999999999</v>
      </c>
      <c r="G127" s="136" t="s">
        <v>153</v>
      </c>
      <c r="H127" s="136" t="s">
        <v>199</v>
      </c>
      <c r="I127" s="136" t="s">
        <v>101</v>
      </c>
      <c r="J127" s="137" t="s">
        <v>108</v>
      </c>
      <c r="K127" s="138" t="s">
        <v>17</v>
      </c>
    </row>
    <row r="128" spans="1:11" s="36" customFormat="1" ht="14.25" x14ac:dyDescent="0.15">
      <c r="A128" s="139">
        <v>41302</v>
      </c>
      <c r="B128" s="69" t="s">
        <v>17</v>
      </c>
      <c r="C128" s="68" t="s">
        <v>396</v>
      </c>
      <c r="D128" s="68" t="s">
        <v>398</v>
      </c>
      <c r="E128" s="135">
        <v>42.28</v>
      </c>
      <c r="F128" s="135">
        <v>141.22999999999999</v>
      </c>
      <c r="G128" s="136" t="s">
        <v>180</v>
      </c>
      <c r="H128" s="136" t="s">
        <v>1239</v>
      </c>
      <c r="I128" s="136" t="s">
        <v>530</v>
      </c>
      <c r="J128" s="137" t="s">
        <v>105</v>
      </c>
      <c r="K128" s="138" t="s">
        <v>17</v>
      </c>
    </row>
    <row r="129" spans="1:11" s="36" customFormat="1" ht="14.25" x14ac:dyDescent="0.15">
      <c r="A129" s="139">
        <v>41302</v>
      </c>
      <c r="B129" s="69" t="s">
        <v>17</v>
      </c>
      <c r="C129" s="68" t="s">
        <v>397</v>
      </c>
      <c r="D129" s="68" t="s">
        <v>1986</v>
      </c>
      <c r="E129" s="135">
        <v>43.07</v>
      </c>
      <c r="F129" s="135">
        <v>145.72999999999999</v>
      </c>
      <c r="G129" s="136" t="s">
        <v>172</v>
      </c>
      <c r="H129" s="136" t="s">
        <v>570</v>
      </c>
      <c r="I129" s="136" t="s">
        <v>1310</v>
      </c>
      <c r="J129" s="137" t="s">
        <v>695</v>
      </c>
      <c r="K129" s="138" t="s">
        <v>17</v>
      </c>
    </row>
    <row r="130" spans="1:11" s="36" customFormat="1" ht="14.25" x14ac:dyDescent="0.15">
      <c r="A130" s="139">
        <v>41302</v>
      </c>
      <c r="B130" s="69" t="s">
        <v>17</v>
      </c>
      <c r="C130" s="68" t="s">
        <v>397</v>
      </c>
      <c r="D130" s="68" t="s">
        <v>398</v>
      </c>
      <c r="E130" s="135">
        <v>42.37</v>
      </c>
      <c r="F130" s="135">
        <v>141.78</v>
      </c>
      <c r="G130" s="136" t="s">
        <v>1162</v>
      </c>
      <c r="H130" s="136" t="s">
        <v>1311</v>
      </c>
      <c r="I130" s="136" t="s">
        <v>1312</v>
      </c>
      <c r="J130" s="137" t="s">
        <v>579</v>
      </c>
      <c r="K130" s="138" t="s">
        <v>17</v>
      </c>
    </row>
    <row r="131" spans="1:11" s="36" customFormat="1" ht="14.25" x14ac:dyDescent="0.15">
      <c r="A131" s="139">
        <v>41302</v>
      </c>
      <c r="B131" s="69" t="s">
        <v>17</v>
      </c>
      <c r="C131" s="68" t="s">
        <v>397</v>
      </c>
      <c r="D131" s="68" t="s">
        <v>401</v>
      </c>
      <c r="E131" s="135">
        <v>41.65</v>
      </c>
      <c r="F131" s="135">
        <v>141.22</v>
      </c>
      <c r="G131" s="136" t="s">
        <v>1313</v>
      </c>
      <c r="H131" s="136" t="s">
        <v>1314</v>
      </c>
      <c r="I131" s="136" t="s">
        <v>1315</v>
      </c>
      <c r="J131" s="137" t="s">
        <v>593</v>
      </c>
      <c r="K131" s="138" t="s">
        <v>17</v>
      </c>
    </row>
    <row r="132" spans="1:11" s="36" customFormat="1" ht="14.25" x14ac:dyDescent="0.15">
      <c r="A132" s="139">
        <v>41302</v>
      </c>
      <c r="B132" s="69" t="s">
        <v>17</v>
      </c>
      <c r="C132" s="68" t="s">
        <v>397</v>
      </c>
      <c r="D132" s="68" t="s">
        <v>398</v>
      </c>
      <c r="E132" s="135">
        <v>42.28</v>
      </c>
      <c r="F132" s="135">
        <v>141.22999999999999</v>
      </c>
      <c r="G132" s="136" t="s">
        <v>1316</v>
      </c>
      <c r="H132" s="136" t="s">
        <v>1317</v>
      </c>
      <c r="I132" s="136" t="s">
        <v>1318</v>
      </c>
      <c r="J132" s="137" t="s">
        <v>1237</v>
      </c>
      <c r="K132" s="138" t="s">
        <v>17</v>
      </c>
    </row>
    <row r="133" spans="1:11" s="36" customFormat="1" ht="14.25" x14ac:dyDescent="0.15">
      <c r="A133" s="139">
        <v>41299</v>
      </c>
      <c r="B133" s="69" t="s">
        <v>17</v>
      </c>
      <c r="C133" s="68" t="s">
        <v>843</v>
      </c>
      <c r="D133" s="68" t="s">
        <v>350</v>
      </c>
      <c r="E133" s="135">
        <v>41.83</v>
      </c>
      <c r="F133" s="135">
        <v>143.63</v>
      </c>
      <c r="G133" s="136" t="s">
        <v>200</v>
      </c>
      <c r="H133" s="136" t="s">
        <v>1202</v>
      </c>
      <c r="I133" s="136" t="s">
        <v>1319</v>
      </c>
      <c r="J133" s="137" t="s">
        <v>35</v>
      </c>
      <c r="K133" s="138" t="s">
        <v>17</v>
      </c>
    </row>
    <row r="134" spans="1:11" s="36" customFormat="1" ht="14.25" x14ac:dyDescent="0.15">
      <c r="A134" s="139">
        <v>41298</v>
      </c>
      <c r="B134" s="69" t="s">
        <v>17</v>
      </c>
      <c r="C134" s="68" t="s">
        <v>396</v>
      </c>
      <c r="D134" s="68" t="s">
        <v>1988</v>
      </c>
      <c r="E134" s="135">
        <v>42.05</v>
      </c>
      <c r="F134" s="135">
        <v>140.02000000000001</v>
      </c>
      <c r="G134" s="136" t="s">
        <v>1181</v>
      </c>
      <c r="H134" s="136" t="s">
        <v>137</v>
      </c>
      <c r="I134" s="136" t="s">
        <v>1321</v>
      </c>
      <c r="J134" s="137" t="s">
        <v>148</v>
      </c>
      <c r="K134" s="138" t="s">
        <v>17</v>
      </c>
    </row>
    <row r="135" spans="1:11" s="36" customFormat="1" ht="14.25" x14ac:dyDescent="0.15">
      <c r="A135" s="139">
        <v>41298</v>
      </c>
      <c r="B135" s="69" t="s">
        <v>17</v>
      </c>
      <c r="C135" s="68" t="s">
        <v>397</v>
      </c>
      <c r="D135" s="68" t="s">
        <v>350</v>
      </c>
      <c r="E135" s="135">
        <v>41.63</v>
      </c>
      <c r="F135" s="135">
        <v>143.47</v>
      </c>
      <c r="G135" s="136" t="s">
        <v>1199</v>
      </c>
      <c r="H135" s="136" t="s">
        <v>1240</v>
      </c>
      <c r="I135" s="136" t="s">
        <v>1322</v>
      </c>
      <c r="J135" s="137" t="s">
        <v>1323</v>
      </c>
      <c r="K135" s="138" t="s">
        <v>17</v>
      </c>
    </row>
    <row r="136" spans="1:11" s="36" customFormat="1" ht="14.25" x14ac:dyDescent="0.15">
      <c r="A136" s="139">
        <v>41297</v>
      </c>
      <c r="B136" s="69" t="s">
        <v>17</v>
      </c>
      <c r="C136" s="68" t="s">
        <v>396</v>
      </c>
      <c r="D136" s="68" t="s">
        <v>350</v>
      </c>
      <c r="E136" s="135">
        <v>41.82</v>
      </c>
      <c r="F136" s="135">
        <v>143.62</v>
      </c>
      <c r="G136" s="136" t="s">
        <v>25</v>
      </c>
      <c r="H136" s="136" t="s">
        <v>73</v>
      </c>
      <c r="I136" s="136" t="s">
        <v>58</v>
      </c>
      <c r="J136" s="137" t="s">
        <v>98</v>
      </c>
      <c r="K136" s="138" t="s">
        <v>17</v>
      </c>
    </row>
    <row r="137" spans="1:11" s="36" customFormat="1" ht="14.25" x14ac:dyDescent="0.15">
      <c r="A137" s="139">
        <v>41297</v>
      </c>
      <c r="B137" s="69" t="s">
        <v>17</v>
      </c>
      <c r="C137" s="68" t="s">
        <v>397</v>
      </c>
      <c r="D137" s="68" t="s">
        <v>350</v>
      </c>
      <c r="E137" s="135">
        <v>41.82</v>
      </c>
      <c r="F137" s="135">
        <v>143.62</v>
      </c>
      <c r="G137" s="136" t="s">
        <v>191</v>
      </c>
      <c r="H137" s="136" t="s">
        <v>1324</v>
      </c>
      <c r="I137" s="136" t="s">
        <v>214</v>
      </c>
      <c r="J137" s="137" t="s">
        <v>55</v>
      </c>
      <c r="K137" s="138" t="s">
        <v>17</v>
      </c>
    </row>
    <row r="138" spans="1:11" s="36" customFormat="1" ht="14.25" x14ac:dyDescent="0.15">
      <c r="A138" s="139">
        <v>41296</v>
      </c>
      <c r="B138" s="69" t="s">
        <v>17</v>
      </c>
      <c r="C138" s="68" t="s">
        <v>849</v>
      </c>
      <c r="D138" s="68" t="s">
        <v>401</v>
      </c>
      <c r="E138" s="135">
        <v>41.73</v>
      </c>
      <c r="F138" s="135">
        <v>141.07</v>
      </c>
      <c r="G138" s="136" t="s">
        <v>1251</v>
      </c>
      <c r="H138" s="136" t="s">
        <v>1178</v>
      </c>
      <c r="I138" s="136" t="s">
        <v>37</v>
      </c>
      <c r="J138" s="137" t="s">
        <v>55</v>
      </c>
      <c r="K138" s="138" t="s">
        <v>17</v>
      </c>
    </row>
    <row r="139" spans="1:11" s="36" customFormat="1" ht="27" x14ac:dyDescent="0.15">
      <c r="A139" s="139">
        <v>41296</v>
      </c>
      <c r="B139" s="69" t="s">
        <v>17</v>
      </c>
      <c r="C139" s="68" t="s">
        <v>835</v>
      </c>
      <c r="D139" s="68" t="s">
        <v>1986</v>
      </c>
      <c r="E139" s="135">
        <v>43.58</v>
      </c>
      <c r="F139" s="135">
        <v>145.28</v>
      </c>
      <c r="G139" s="136" t="s">
        <v>231</v>
      </c>
      <c r="H139" s="136" t="s">
        <v>1325</v>
      </c>
      <c r="I139" s="136" t="s">
        <v>1160</v>
      </c>
      <c r="J139" s="137" t="s">
        <v>105</v>
      </c>
      <c r="K139" s="138" t="s">
        <v>17</v>
      </c>
    </row>
    <row r="140" spans="1:11" s="36" customFormat="1" ht="14.25" x14ac:dyDescent="0.15">
      <c r="A140" s="139">
        <v>41296</v>
      </c>
      <c r="B140" s="69" t="s">
        <v>17</v>
      </c>
      <c r="C140" s="68" t="s">
        <v>396</v>
      </c>
      <c r="D140" s="68" t="s">
        <v>395</v>
      </c>
      <c r="E140" s="135">
        <v>42.67</v>
      </c>
      <c r="F140" s="135">
        <v>144.94999999999999</v>
      </c>
      <c r="G140" s="136" t="s">
        <v>1268</v>
      </c>
      <c r="H140" s="136" t="s">
        <v>68</v>
      </c>
      <c r="I140" s="136" t="s">
        <v>114</v>
      </c>
      <c r="J140" s="137" t="s">
        <v>102</v>
      </c>
      <c r="K140" s="138" t="s">
        <v>17</v>
      </c>
    </row>
    <row r="141" spans="1:11" s="36" customFormat="1" ht="14.25" x14ac:dyDescent="0.15">
      <c r="A141" s="139">
        <v>41296</v>
      </c>
      <c r="B141" s="69" t="s">
        <v>17</v>
      </c>
      <c r="C141" s="68" t="s">
        <v>397</v>
      </c>
      <c r="D141" s="68" t="s">
        <v>395</v>
      </c>
      <c r="E141" s="135">
        <v>42.67</v>
      </c>
      <c r="F141" s="135">
        <v>144.94999999999999</v>
      </c>
      <c r="G141" s="136" t="s">
        <v>1326</v>
      </c>
      <c r="H141" s="136" t="s">
        <v>1227</v>
      </c>
      <c r="I141" s="136" t="s">
        <v>175</v>
      </c>
      <c r="J141" s="137" t="s">
        <v>181</v>
      </c>
      <c r="K141" s="138" t="s">
        <v>17</v>
      </c>
    </row>
    <row r="142" spans="1:11" s="36" customFormat="1" ht="14.25" x14ac:dyDescent="0.15">
      <c r="A142" s="139">
        <v>41295</v>
      </c>
      <c r="B142" s="69" t="s">
        <v>17</v>
      </c>
      <c r="C142" s="68" t="s">
        <v>841</v>
      </c>
      <c r="D142" s="68" t="s">
        <v>398</v>
      </c>
      <c r="E142" s="135">
        <v>42.15</v>
      </c>
      <c r="F142" s="135">
        <v>141.25</v>
      </c>
      <c r="G142" s="136" t="s">
        <v>68</v>
      </c>
      <c r="H142" s="136" t="s">
        <v>65</v>
      </c>
      <c r="I142" s="136" t="s">
        <v>160</v>
      </c>
      <c r="J142" s="137" t="s">
        <v>694</v>
      </c>
      <c r="K142" s="138" t="s">
        <v>17</v>
      </c>
    </row>
    <row r="143" spans="1:11" s="36" customFormat="1" ht="14.25" x14ac:dyDescent="0.15">
      <c r="A143" s="139">
        <v>41295</v>
      </c>
      <c r="B143" s="69" t="s">
        <v>17</v>
      </c>
      <c r="C143" s="68" t="s">
        <v>409</v>
      </c>
      <c r="D143" s="68" t="s">
        <v>362</v>
      </c>
      <c r="E143" s="135">
        <v>43.03</v>
      </c>
      <c r="F143" s="135">
        <v>144.85</v>
      </c>
      <c r="G143" s="136" t="s">
        <v>163</v>
      </c>
      <c r="H143" s="136" t="s">
        <v>232</v>
      </c>
      <c r="I143" s="136" t="s">
        <v>232</v>
      </c>
      <c r="J143" s="137" t="s">
        <v>90</v>
      </c>
      <c r="K143" s="138" t="s">
        <v>17</v>
      </c>
    </row>
    <row r="144" spans="1:11" s="36" customFormat="1" ht="27" x14ac:dyDescent="0.15">
      <c r="A144" s="139">
        <v>41295</v>
      </c>
      <c r="B144" s="69" t="s">
        <v>17</v>
      </c>
      <c r="C144" s="68" t="s">
        <v>408</v>
      </c>
      <c r="D144" s="68" t="s">
        <v>873</v>
      </c>
      <c r="E144" s="135">
        <v>42.98</v>
      </c>
      <c r="F144" s="135">
        <v>144.80000000000001</v>
      </c>
      <c r="G144" s="136" t="s">
        <v>36</v>
      </c>
      <c r="H144" s="136" t="s">
        <v>1327</v>
      </c>
      <c r="I144" s="136" t="s">
        <v>25</v>
      </c>
      <c r="J144" s="137" t="s">
        <v>210</v>
      </c>
      <c r="K144" s="138" t="s">
        <v>17</v>
      </c>
    </row>
    <row r="145" spans="1:11" s="36" customFormat="1" ht="14.25" x14ac:dyDescent="0.15">
      <c r="A145" s="139">
        <v>41295</v>
      </c>
      <c r="B145" s="69" t="s">
        <v>17</v>
      </c>
      <c r="C145" s="68" t="s">
        <v>400</v>
      </c>
      <c r="D145" s="68" t="s">
        <v>1987</v>
      </c>
      <c r="E145" s="135">
        <v>42.42</v>
      </c>
      <c r="F145" s="135">
        <v>140.85</v>
      </c>
      <c r="G145" s="136" t="s">
        <v>759</v>
      </c>
      <c r="H145" s="136" t="s">
        <v>1328</v>
      </c>
      <c r="I145" s="136" t="s">
        <v>1329</v>
      </c>
      <c r="J145" s="137" t="s">
        <v>1330</v>
      </c>
      <c r="K145" s="138" t="s">
        <v>17</v>
      </c>
    </row>
    <row r="146" spans="1:11" s="36" customFormat="1" ht="14.25" x14ac:dyDescent="0.15">
      <c r="A146" s="139">
        <v>41295</v>
      </c>
      <c r="B146" s="69" t="s">
        <v>17</v>
      </c>
      <c r="C146" s="68" t="s">
        <v>396</v>
      </c>
      <c r="D146" s="68" t="s">
        <v>398</v>
      </c>
      <c r="E146" s="135">
        <v>42.15</v>
      </c>
      <c r="F146" s="135">
        <v>141.25</v>
      </c>
      <c r="G146" s="136" t="s">
        <v>29</v>
      </c>
      <c r="H146" s="136" t="s">
        <v>1331</v>
      </c>
      <c r="I146" s="136" t="s">
        <v>209</v>
      </c>
      <c r="J146" s="137" t="s">
        <v>35</v>
      </c>
      <c r="K146" s="138" t="s">
        <v>17</v>
      </c>
    </row>
    <row r="147" spans="1:11" s="36" customFormat="1" ht="14.25" x14ac:dyDescent="0.15">
      <c r="A147" s="139">
        <v>41295</v>
      </c>
      <c r="B147" s="69" t="s">
        <v>17</v>
      </c>
      <c r="C147" s="68" t="s">
        <v>397</v>
      </c>
      <c r="D147" s="68" t="s">
        <v>398</v>
      </c>
      <c r="E147" s="135">
        <v>42.37</v>
      </c>
      <c r="F147" s="135">
        <v>141.78</v>
      </c>
      <c r="G147" s="136" t="s">
        <v>1188</v>
      </c>
      <c r="H147" s="136" t="s">
        <v>1332</v>
      </c>
      <c r="I147" s="136" t="s">
        <v>1333</v>
      </c>
      <c r="J147" s="137" t="s">
        <v>1334</v>
      </c>
      <c r="K147" s="138" t="s">
        <v>17</v>
      </c>
    </row>
    <row r="148" spans="1:11" s="36" customFormat="1" ht="14.25" x14ac:dyDescent="0.15">
      <c r="A148" s="139">
        <v>41295</v>
      </c>
      <c r="B148" s="69" t="s">
        <v>17</v>
      </c>
      <c r="C148" s="68" t="s">
        <v>397</v>
      </c>
      <c r="D148" s="68" t="s">
        <v>401</v>
      </c>
      <c r="E148" s="135">
        <v>41.65</v>
      </c>
      <c r="F148" s="135">
        <v>141.22</v>
      </c>
      <c r="G148" s="136" t="s">
        <v>1335</v>
      </c>
      <c r="H148" s="136" t="s">
        <v>1336</v>
      </c>
      <c r="I148" s="136" t="s">
        <v>1337</v>
      </c>
      <c r="J148" s="137" t="s">
        <v>1338</v>
      </c>
      <c r="K148" s="138" t="s">
        <v>17</v>
      </c>
    </row>
    <row r="149" spans="1:11" s="36" customFormat="1" ht="14.25" x14ac:dyDescent="0.15">
      <c r="A149" s="139">
        <v>41295</v>
      </c>
      <c r="B149" s="69" t="s">
        <v>17</v>
      </c>
      <c r="C149" s="68" t="s">
        <v>397</v>
      </c>
      <c r="D149" s="68" t="s">
        <v>398</v>
      </c>
      <c r="E149" s="135">
        <v>42.15</v>
      </c>
      <c r="F149" s="135">
        <v>141.25</v>
      </c>
      <c r="G149" s="136" t="s">
        <v>1339</v>
      </c>
      <c r="H149" s="136" t="s">
        <v>1340</v>
      </c>
      <c r="I149" s="136" t="s">
        <v>1341</v>
      </c>
      <c r="J149" s="137" t="s">
        <v>1342</v>
      </c>
      <c r="K149" s="138" t="s">
        <v>17</v>
      </c>
    </row>
    <row r="150" spans="1:11" s="36" customFormat="1" ht="14.25" x14ac:dyDescent="0.15">
      <c r="A150" s="139">
        <v>41294</v>
      </c>
      <c r="B150" s="69" t="s">
        <v>17</v>
      </c>
      <c r="C150" s="68" t="s">
        <v>410</v>
      </c>
      <c r="D150" s="68" t="s">
        <v>407</v>
      </c>
      <c r="E150" s="135">
        <v>42.57</v>
      </c>
      <c r="F150" s="135">
        <v>140.5</v>
      </c>
      <c r="G150" s="136" t="s">
        <v>223</v>
      </c>
      <c r="H150" s="136" t="s">
        <v>70</v>
      </c>
      <c r="I150" s="136" t="s">
        <v>88</v>
      </c>
      <c r="J150" s="137" t="s">
        <v>43</v>
      </c>
      <c r="K150" s="138" t="s">
        <v>17</v>
      </c>
    </row>
    <row r="151" spans="1:11" s="36" customFormat="1" ht="14.25" x14ac:dyDescent="0.15">
      <c r="A151" s="139">
        <v>41294</v>
      </c>
      <c r="B151" s="69" t="s">
        <v>17</v>
      </c>
      <c r="C151" s="68" t="s">
        <v>397</v>
      </c>
      <c r="D151" s="68" t="s">
        <v>1986</v>
      </c>
      <c r="E151" s="135">
        <v>43.12</v>
      </c>
      <c r="F151" s="135">
        <v>145.65</v>
      </c>
      <c r="G151" s="136" t="s">
        <v>201</v>
      </c>
      <c r="H151" s="136" t="s">
        <v>1343</v>
      </c>
      <c r="I151" s="136" t="s">
        <v>1344</v>
      </c>
      <c r="J151" s="137" t="s">
        <v>613</v>
      </c>
      <c r="K151" s="138" t="s">
        <v>17</v>
      </c>
    </row>
    <row r="152" spans="1:11" s="36" customFormat="1" ht="14.25" x14ac:dyDescent="0.15">
      <c r="A152" s="139">
        <v>41292</v>
      </c>
      <c r="B152" s="69" t="s">
        <v>17</v>
      </c>
      <c r="C152" s="68" t="s">
        <v>843</v>
      </c>
      <c r="D152" s="68" t="s">
        <v>350</v>
      </c>
      <c r="E152" s="135">
        <v>41.95</v>
      </c>
      <c r="F152" s="135">
        <v>143.63</v>
      </c>
      <c r="G152" s="136" t="s">
        <v>164</v>
      </c>
      <c r="H152" s="136" t="s">
        <v>36</v>
      </c>
      <c r="I152" s="136" t="s">
        <v>1345</v>
      </c>
      <c r="J152" s="137" t="s">
        <v>62</v>
      </c>
      <c r="K152" s="138" t="s">
        <v>17</v>
      </c>
    </row>
    <row r="153" spans="1:11" s="36" customFormat="1" ht="14.25" x14ac:dyDescent="0.15">
      <c r="A153" s="139">
        <v>41292</v>
      </c>
      <c r="B153" s="69" t="s">
        <v>17</v>
      </c>
      <c r="C153" s="68" t="s">
        <v>397</v>
      </c>
      <c r="D153" s="68" t="s">
        <v>350</v>
      </c>
      <c r="E153" s="135">
        <v>41.95</v>
      </c>
      <c r="F153" s="135">
        <v>143.63</v>
      </c>
      <c r="G153" s="136" t="s">
        <v>138</v>
      </c>
      <c r="H153" s="136" t="s">
        <v>1346</v>
      </c>
      <c r="I153" s="136" t="s">
        <v>1347</v>
      </c>
      <c r="J153" s="137" t="s">
        <v>1348</v>
      </c>
      <c r="K153" s="138" t="s">
        <v>17</v>
      </c>
    </row>
    <row r="154" spans="1:11" s="36" customFormat="1" ht="14.25" x14ac:dyDescent="0.15">
      <c r="A154" s="139">
        <v>41291</v>
      </c>
      <c r="B154" s="69" t="s">
        <v>17</v>
      </c>
      <c r="C154" s="68" t="s">
        <v>396</v>
      </c>
      <c r="D154" s="68" t="s">
        <v>395</v>
      </c>
      <c r="E154" s="135">
        <v>42.67</v>
      </c>
      <c r="F154" s="135">
        <v>144.91999999999999</v>
      </c>
      <c r="G154" s="136" t="s">
        <v>73</v>
      </c>
      <c r="H154" s="136" t="s">
        <v>1300</v>
      </c>
      <c r="I154" s="136" t="s">
        <v>1349</v>
      </c>
      <c r="J154" s="137" t="s">
        <v>1350</v>
      </c>
      <c r="K154" s="138" t="s">
        <v>17</v>
      </c>
    </row>
    <row r="155" spans="1:11" s="36" customFormat="1" ht="14.25" x14ac:dyDescent="0.15">
      <c r="A155" s="139">
        <v>41291</v>
      </c>
      <c r="B155" s="69" t="s">
        <v>17</v>
      </c>
      <c r="C155" s="68" t="s">
        <v>396</v>
      </c>
      <c r="D155" s="68" t="s">
        <v>350</v>
      </c>
      <c r="E155" s="135">
        <v>41.65</v>
      </c>
      <c r="F155" s="135">
        <v>142.94999999999999</v>
      </c>
      <c r="G155" s="136" t="s">
        <v>112</v>
      </c>
      <c r="H155" s="136" t="s">
        <v>1251</v>
      </c>
      <c r="I155" s="136" t="s">
        <v>164</v>
      </c>
      <c r="J155" s="137" t="s">
        <v>566</v>
      </c>
      <c r="K155" s="138" t="s">
        <v>17</v>
      </c>
    </row>
    <row r="156" spans="1:11" s="36" customFormat="1" ht="14.25" x14ac:dyDescent="0.15">
      <c r="A156" s="139">
        <v>41291</v>
      </c>
      <c r="B156" s="69" t="s">
        <v>17</v>
      </c>
      <c r="C156" s="68" t="s">
        <v>397</v>
      </c>
      <c r="D156" s="68" t="s">
        <v>395</v>
      </c>
      <c r="E156" s="135">
        <v>42.67</v>
      </c>
      <c r="F156" s="135">
        <v>144.91999999999999</v>
      </c>
      <c r="G156" s="136" t="s">
        <v>620</v>
      </c>
      <c r="H156" s="136" t="s">
        <v>84</v>
      </c>
      <c r="I156" s="136" t="s">
        <v>1351</v>
      </c>
      <c r="J156" s="137" t="s">
        <v>587</v>
      </c>
      <c r="K156" s="138" t="s">
        <v>17</v>
      </c>
    </row>
    <row r="157" spans="1:11" s="36" customFormat="1" ht="14.25" x14ac:dyDescent="0.15">
      <c r="A157" s="139">
        <v>41291</v>
      </c>
      <c r="B157" s="69" t="s">
        <v>17</v>
      </c>
      <c r="C157" s="68" t="s">
        <v>397</v>
      </c>
      <c r="D157" s="68" t="s">
        <v>350</v>
      </c>
      <c r="E157" s="135">
        <v>41.65</v>
      </c>
      <c r="F157" s="135">
        <v>142.94999999999999</v>
      </c>
      <c r="G157" s="136" t="s">
        <v>236</v>
      </c>
      <c r="H157" s="136" t="s">
        <v>1352</v>
      </c>
      <c r="I157" s="136" t="s">
        <v>1353</v>
      </c>
      <c r="J157" s="137" t="s">
        <v>1354</v>
      </c>
      <c r="K157" s="138" t="s">
        <v>17</v>
      </c>
    </row>
    <row r="158" spans="1:11" s="36" customFormat="1" ht="14.25" x14ac:dyDescent="0.15">
      <c r="A158" s="139">
        <v>41290</v>
      </c>
      <c r="B158" s="69" t="s">
        <v>17</v>
      </c>
      <c r="C158" s="68" t="s">
        <v>397</v>
      </c>
      <c r="D158" s="68" t="s">
        <v>401</v>
      </c>
      <c r="E158" s="135">
        <v>41.65</v>
      </c>
      <c r="F158" s="135">
        <v>141.22</v>
      </c>
      <c r="G158" s="136" t="s">
        <v>146</v>
      </c>
      <c r="H158" s="136" t="s">
        <v>1355</v>
      </c>
      <c r="I158" s="136" t="s">
        <v>1245</v>
      </c>
      <c r="J158" s="137" t="s">
        <v>751</v>
      </c>
      <c r="K158" s="138" t="s">
        <v>17</v>
      </c>
    </row>
    <row r="159" spans="1:11" s="36" customFormat="1" ht="27" x14ac:dyDescent="0.15">
      <c r="A159" s="139">
        <v>41289</v>
      </c>
      <c r="B159" s="69" t="s">
        <v>17</v>
      </c>
      <c r="C159" s="68" t="s">
        <v>835</v>
      </c>
      <c r="D159" s="68" t="s">
        <v>1986</v>
      </c>
      <c r="E159" s="135">
        <v>43.58</v>
      </c>
      <c r="F159" s="135">
        <v>145.28</v>
      </c>
      <c r="G159" s="136" t="s">
        <v>1356</v>
      </c>
      <c r="H159" s="136" t="s">
        <v>779</v>
      </c>
      <c r="I159" s="136" t="s">
        <v>1357</v>
      </c>
      <c r="J159" s="137" t="s">
        <v>1358</v>
      </c>
      <c r="K159" s="138" t="s">
        <v>17</v>
      </c>
    </row>
    <row r="160" spans="1:11" s="36" customFormat="1" ht="14.25" x14ac:dyDescent="0.15">
      <c r="A160" s="139">
        <v>41289</v>
      </c>
      <c r="B160" s="69" t="s">
        <v>17</v>
      </c>
      <c r="C160" s="68" t="s">
        <v>854</v>
      </c>
      <c r="D160" s="68" t="s">
        <v>855</v>
      </c>
      <c r="E160" s="135">
        <v>42.62</v>
      </c>
      <c r="F160" s="135">
        <v>141.66999999999999</v>
      </c>
      <c r="G160" s="136" t="s">
        <v>1359</v>
      </c>
      <c r="H160" s="136" t="s">
        <v>24</v>
      </c>
      <c r="I160" s="136" t="s">
        <v>218</v>
      </c>
      <c r="J160" s="137" t="s">
        <v>170</v>
      </c>
      <c r="K160" s="138" t="s">
        <v>17</v>
      </c>
    </row>
    <row r="161" spans="1:11" s="36" customFormat="1" ht="14.25" x14ac:dyDescent="0.15">
      <c r="A161" s="139">
        <v>41289</v>
      </c>
      <c r="B161" s="69" t="s">
        <v>17</v>
      </c>
      <c r="C161" s="68" t="s">
        <v>863</v>
      </c>
      <c r="D161" s="68" t="s">
        <v>395</v>
      </c>
      <c r="E161" s="135">
        <v>42.68</v>
      </c>
      <c r="F161" s="135">
        <v>144.41999999999999</v>
      </c>
      <c r="G161" s="136" t="s">
        <v>1360</v>
      </c>
      <c r="H161" s="136" t="s">
        <v>179</v>
      </c>
      <c r="I161" s="136" t="s">
        <v>1147</v>
      </c>
      <c r="J161" s="137" t="s">
        <v>181</v>
      </c>
      <c r="K161" s="138" t="s">
        <v>17</v>
      </c>
    </row>
    <row r="162" spans="1:11" s="36" customFormat="1" ht="14.25" x14ac:dyDescent="0.15">
      <c r="A162" s="139">
        <v>41288</v>
      </c>
      <c r="B162" s="69" t="s">
        <v>17</v>
      </c>
      <c r="C162" s="68" t="s">
        <v>849</v>
      </c>
      <c r="D162" s="68" t="s">
        <v>401</v>
      </c>
      <c r="E162" s="135">
        <v>41.73</v>
      </c>
      <c r="F162" s="135">
        <v>141.07</v>
      </c>
      <c r="G162" s="136" t="s">
        <v>1251</v>
      </c>
      <c r="H162" s="136" t="s">
        <v>220</v>
      </c>
      <c r="I162" s="136" t="s">
        <v>144</v>
      </c>
      <c r="J162" s="137" t="s">
        <v>566</v>
      </c>
      <c r="K162" s="138" t="s">
        <v>17</v>
      </c>
    </row>
    <row r="163" spans="1:11" s="36" customFormat="1" ht="14.25" x14ac:dyDescent="0.15">
      <c r="A163" s="139">
        <v>41288</v>
      </c>
      <c r="B163" s="69" t="s">
        <v>17</v>
      </c>
      <c r="C163" s="68" t="s">
        <v>845</v>
      </c>
      <c r="D163" s="68" t="s">
        <v>831</v>
      </c>
      <c r="E163" s="135">
        <v>43.32</v>
      </c>
      <c r="F163" s="135">
        <v>145.72999999999999</v>
      </c>
      <c r="G163" s="136" t="s">
        <v>1171</v>
      </c>
      <c r="H163" s="136" t="s">
        <v>25</v>
      </c>
      <c r="I163" s="136" t="s">
        <v>56</v>
      </c>
      <c r="J163" s="137" t="s">
        <v>66</v>
      </c>
      <c r="K163" s="138" t="s">
        <v>17</v>
      </c>
    </row>
    <row r="164" spans="1:11" s="36" customFormat="1" ht="14.25" x14ac:dyDescent="0.15">
      <c r="A164" s="139">
        <v>41288</v>
      </c>
      <c r="B164" s="69" t="s">
        <v>17</v>
      </c>
      <c r="C164" s="68" t="s">
        <v>414</v>
      </c>
      <c r="D164" s="68" t="s">
        <v>398</v>
      </c>
      <c r="E164" s="135">
        <v>42.2</v>
      </c>
      <c r="F164" s="135">
        <v>141.22</v>
      </c>
      <c r="G164" s="136" t="s">
        <v>1251</v>
      </c>
      <c r="H164" s="136" t="s">
        <v>1335</v>
      </c>
      <c r="I164" s="136" t="s">
        <v>1151</v>
      </c>
      <c r="J164" s="137" t="s">
        <v>55</v>
      </c>
      <c r="K164" s="138" t="s">
        <v>17</v>
      </c>
    </row>
    <row r="165" spans="1:11" s="36" customFormat="1" ht="14.25" x14ac:dyDescent="0.15">
      <c r="A165" s="139">
        <v>41288</v>
      </c>
      <c r="B165" s="69" t="s">
        <v>17</v>
      </c>
      <c r="C165" s="68" t="s">
        <v>396</v>
      </c>
      <c r="D165" s="68" t="s">
        <v>398</v>
      </c>
      <c r="E165" s="135">
        <v>42.2</v>
      </c>
      <c r="F165" s="135">
        <v>141.22</v>
      </c>
      <c r="G165" s="136" t="s">
        <v>203</v>
      </c>
      <c r="H165" s="136" t="s">
        <v>180</v>
      </c>
      <c r="I165" s="136" t="s">
        <v>1361</v>
      </c>
      <c r="J165" s="137" t="s">
        <v>1362</v>
      </c>
      <c r="K165" s="138" t="s">
        <v>17</v>
      </c>
    </row>
    <row r="166" spans="1:11" s="36" customFormat="1" ht="14.25" x14ac:dyDescent="0.15">
      <c r="A166" s="139">
        <v>41288</v>
      </c>
      <c r="B166" s="69" t="s">
        <v>17</v>
      </c>
      <c r="C166" s="68" t="s">
        <v>397</v>
      </c>
      <c r="D166" s="68" t="s">
        <v>398</v>
      </c>
      <c r="E166" s="135">
        <v>42.2</v>
      </c>
      <c r="F166" s="135">
        <v>141.22</v>
      </c>
      <c r="G166" s="136" t="s">
        <v>1174</v>
      </c>
      <c r="H166" s="136" t="s">
        <v>1363</v>
      </c>
      <c r="I166" s="136" t="s">
        <v>208</v>
      </c>
      <c r="J166" s="137" t="s">
        <v>670</v>
      </c>
      <c r="K166" s="138" t="s">
        <v>17</v>
      </c>
    </row>
    <row r="167" spans="1:11" s="36" customFormat="1" ht="14.25" x14ac:dyDescent="0.15">
      <c r="A167" s="139">
        <v>41287</v>
      </c>
      <c r="B167" s="69" t="s">
        <v>17</v>
      </c>
      <c r="C167" s="68" t="s">
        <v>843</v>
      </c>
      <c r="D167" s="68" t="s">
        <v>350</v>
      </c>
      <c r="E167" s="135">
        <v>41.72</v>
      </c>
      <c r="F167" s="135">
        <v>143.6</v>
      </c>
      <c r="G167" s="136" t="s">
        <v>33</v>
      </c>
      <c r="H167" s="136" t="s">
        <v>1170</v>
      </c>
      <c r="I167" s="136" t="s">
        <v>80</v>
      </c>
      <c r="J167" s="137" t="s">
        <v>155</v>
      </c>
      <c r="K167" s="138" t="s">
        <v>17</v>
      </c>
    </row>
    <row r="168" spans="1:11" s="36" customFormat="1" ht="14.25" x14ac:dyDescent="0.15">
      <c r="A168" s="139">
        <v>41287</v>
      </c>
      <c r="B168" s="69" t="s">
        <v>17</v>
      </c>
      <c r="C168" s="68" t="s">
        <v>397</v>
      </c>
      <c r="D168" s="68" t="s">
        <v>350</v>
      </c>
      <c r="E168" s="135">
        <v>41.72</v>
      </c>
      <c r="F168" s="135">
        <v>143.6</v>
      </c>
      <c r="G168" s="136" t="s">
        <v>24</v>
      </c>
      <c r="H168" s="136" t="s">
        <v>1364</v>
      </c>
      <c r="I168" s="136" t="s">
        <v>1365</v>
      </c>
      <c r="J168" s="137" t="s">
        <v>751</v>
      </c>
      <c r="K168" s="138" t="s">
        <v>17</v>
      </c>
    </row>
    <row r="169" spans="1:11" s="36" customFormat="1" ht="14.25" x14ac:dyDescent="0.15">
      <c r="A169" s="139">
        <v>41287</v>
      </c>
      <c r="B169" s="69" t="s">
        <v>17</v>
      </c>
      <c r="C169" s="68" t="s">
        <v>397</v>
      </c>
      <c r="D169" s="68" t="s">
        <v>1986</v>
      </c>
      <c r="E169" s="135">
        <v>43.08</v>
      </c>
      <c r="F169" s="135">
        <v>145.63</v>
      </c>
      <c r="G169" s="136" t="s">
        <v>117</v>
      </c>
      <c r="H169" s="136" t="s">
        <v>1366</v>
      </c>
      <c r="I169" s="136" t="s">
        <v>1367</v>
      </c>
      <c r="J169" s="137" t="s">
        <v>572</v>
      </c>
      <c r="K169" s="138" t="s">
        <v>17</v>
      </c>
    </row>
    <row r="170" spans="1:11" s="36" customFormat="1" ht="14.25" x14ac:dyDescent="0.15">
      <c r="A170" s="139">
        <v>41284</v>
      </c>
      <c r="B170" s="69" t="s">
        <v>17</v>
      </c>
      <c r="C170" s="68" t="s">
        <v>396</v>
      </c>
      <c r="D170" s="68" t="s">
        <v>1988</v>
      </c>
      <c r="E170" s="135">
        <v>42.05</v>
      </c>
      <c r="F170" s="135">
        <v>140.02000000000001</v>
      </c>
      <c r="G170" s="136" t="s">
        <v>36</v>
      </c>
      <c r="H170" s="136" t="s">
        <v>1282</v>
      </c>
      <c r="I170" s="136" t="s">
        <v>122</v>
      </c>
      <c r="J170" s="137" t="s">
        <v>133</v>
      </c>
      <c r="K170" s="138" t="s">
        <v>17</v>
      </c>
    </row>
    <row r="171" spans="1:11" s="36" customFormat="1" ht="14.25" x14ac:dyDescent="0.15">
      <c r="A171" s="139">
        <v>41283</v>
      </c>
      <c r="B171" s="69" t="s">
        <v>17</v>
      </c>
      <c r="C171" s="68" t="s">
        <v>839</v>
      </c>
      <c r="D171" s="68" t="s">
        <v>350</v>
      </c>
      <c r="E171" s="135">
        <v>41.65</v>
      </c>
      <c r="F171" s="135">
        <v>142.97</v>
      </c>
      <c r="G171" s="136" t="s">
        <v>50</v>
      </c>
      <c r="H171" s="136" t="s">
        <v>1368</v>
      </c>
      <c r="I171" s="136" t="s">
        <v>1369</v>
      </c>
      <c r="J171" s="137" t="s">
        <v>1370</v>
      </c>
      <c r="K171" s="138" t="s">
        <v>17</v>
      </c>
    </row>
    <row r="172" spans="1:11" s="36" customFormat="1" ht="14.25" x14ac:dyDescent="0.15">
      <c r="A172" s="139">
        <v>41283</v>
      </c>
      <c r="B172" s="69" t="s">
        <v>17</v>
      </c>
      <c r="C172" s="68" t="s">
        <v>396</v>
      </c>
      <c r="D172" s="68" t="s">
        <v>395</v>
      </c>
      <c r="E172" s="135">
        <v>42.67</v>
      </c>
      <c r="F172" s="135">
        <v>144.97</v>
      </c>
      <c r="G172" s="136" t="s">
        <v>56</v>
      </c>
      <c r="H172" s="136" t="s">
        <v>1241</v>
      </c>
      <c r="I172" s="136" t="s">
        <v>195</v>
      </c>
      <c r="J172" s="137" t="s">
        <v>145</v>
      </c>
      <c r="K172" s="138" t="s">
        <v>17</v>
      </c>
    </row>
    <row r="173" spans="1:11" s="36" customFormat="1" ht="14.25" x14ac:dyDescent="0.15">
      <c r="A173" s="139">
        <v>41283</v>
      </c>
      <c r="B173" s="69" t="s">
        <v>17</v>
      </c>
      <c r="C173" s="68" t="s">
        <v>396</v>
      </c>
      <c r="D173" s="68" t="s">
        <v>350</v>
      </c>
      <c r="E173" s="135">
        <v>41.65</v>
      </c>
      <c r="F173" s="135">
        <v>142.97</v>
      </c>
      <c r="G173" s="136" t="s">
        <v>204</v>
      </c>
      <c r="H173" s="136" t="s">
        <v>104</v>
      </c>
      <c r="I173" s="136" t="s">
        <v>1270</v>
      </c>
      <c r="J173" s="137" t="s">
        <v>694</v>
      </c>
      <c r="K173" s="138" t="s">
        <v>17</v>
      </c>
    </row>
    <row r="174" spans="1:11" s="36" customFormat="1" ht="14.25" x14ac:dyDescent="0.15">
      <c r="A174" s="139">
        <v>41283</v>
      </c>
      <c r="B174" s="69" t="s">
        <v>17</v>
      </c>
      <c r="C174" s="68" t="s">
        <v>397</v>
      </c>
      <c r="D174" s="68" t="s">
        <v>395</v>
      </c>
      <c r="E174" s="135">
        <v>42.67</v>
      </c>
      <c r="F174" s="135">
        <v>144.97</v>
      </c>
      <c r="G174" s="136" t="s">
        <v>199</v>
      </c>
      <c r="H174" s="136" t="s">
        <v>1371</v>
      </c>
      <c r="I174" s="136" t="s">
        <v>1372</v>
      </c>
      <c r="J174" s="137" t="s">
        <v>1373</v>
      </c>
      <c r="K174" s="138" t="s">
        <v>17</v>
      </c>
    </row>
    <row r="175" spans="1:11" s="36" customFormat="1" ht="14.25" x14ac:dyDescent="0.15">
      <c r="A175" s="139">
        <v>41283</v>
      </c>
      <c r="B175" s="69" t="s">
        <v>17</v>
      </c>
      <c r="C175" s="68" t="s">
        <v>397</v>
      </c>
      <c r="D175" s="68" t="s">
        <v>350</v>
      </c>
      <c r="E175" s="135">
        <v>41.65</v>
      </c>
      <c r="F175" s="135">
        <v>142.97</v>
      </c>
      <c r="G175" s="136" t="s">
        <v>1374</v>
      </c>
      <c r="H175" s="136" t="s">
        <v>1245</v>
      </c>
      <c r="I175" s="136" t="s">
        <v>1375</v>
      </c>
      <c r="J175" s="137" t="s">
        <v>740</v>
      </c>
      <c r="K175" s="138" t="s">
        <v>17</v>
      </c>
    </row>
    <row r="176" spans="1:11" s="36" customFormat="1" ht="14.25" x14ac:dyDescent="0.15">
      <c r="A176" s="139">
        <v>41283</v>
      </c>
      <c r="B176" s="69" t="s">
        <v>17</v>
      </c>
      <c r="C176" s="68" t="s">
        <v>397</v>
      </c>
      <c r="D176" s="68" t="s">
        <v>401</v>
      </c>
      <c r="E176" s="135">
        <v>41.65</v>
      </c>
      <c r="F176" s="135">
        <v>141.22</v>
      </c>
      <c r="G176" s="136" t="s">
        <v>139</v>
      </c>
      <c r="H176" s="136" t="s">
        <v>1376</v>
      </c>
      <c r="I176" s="136" t="s">
        <v>1377</v>
      </c>
      <c r="J176" s="137" t="s">
        <v>1378</v>
      </c>
      <c r="K176" s="138" t="s">
        <v>17</v>
      </c>
    </row>
    <row r="177" spans="1:11" s="36" customFormat="1" ht="14.25" x14ac:dyDescent="0.15">
      <c r="A177" s="139">
        <v>41282</v>
      </c>
      <c r="B177" s="69" t="s">
        <v>17</v>
      </c>
      <c r="C177" s="68" t="s">
        <v>841</v>
      </c>
      <c r="D177" s="68" t="s">
        <v>398</v>
      </c>
      <c r="E177" s="135">
        <v>42.28</v>
      </c>
      <c r="F177" s="135">
        <v>141.22</v>
      </c>
      <c r="G177" s="136" t="s">
        <v>1270</v>
      </c>
      <c r="H177" s="136" t="s">
        <v>1379</v>
      </c>
      <c r="I177" s="136" t="s">
        <v>124</v>
      </c>
      <c r="J177" s="137" t="s">
        <v>35</v>
      </c>
      <c r="K177" s="138" t="s">
        <v>17</v>
      </c>
    </row>
    <row r="178" spans="1:11" s="36" customFormat="1" ht="27" x14ac:dyDescent="0.15">
      <c r="A178" s="139">
        <v>41282</v>
      </c>
      <c r="B178" s="69" t="s">
        <v>17</v>
      </c>
      <c r="C178" s="68" t="s">
        <v>835</v>
      </c>
      <c r="D178" s="68" t="s">
        <v>1986</v>
      </c>
      <c r="E178" s="135">
        <v>43.58</v>
      </c>
      <c r="F178" s="135">
        <v>145.28</v>
      </c>
      <c r="G178" s="136" t="s">
        <v>1380</v>
      </c>
      <c r="H178" s="136" t="s">
        <v>1300</v>
      </c>
      <c r="I178" s="136" t="s">
        <v>174</v>
      </c>
      <c r="J178" s="137" t="s">
        <v>564</v>
      </c>
      <c r="K178" s="138" t="s">
        <v>17</v>
      </c>
    </row>
    <row r="179" spans="1:11" s="36" customFormat="1" ht="14.25" x14ac:dyDescent="0.15">
      <c r="A179" s="139">
        <v>41282</v>
      </c>
      <c r="B179" s="69" t="s">
        <v>17</v>
      </c>
      <c r="C179" s="68" t="s">
        <v>396</v>
      </c>
      <c r="D179" s="68" t="s">
        <v>398</v>
      </c>
      <c r="E179" s="135">
        <v>42.28</v>
      </c>
      <c r="F179" s="135">
        <v>141.22</v>
      </c>
      <c r="G179" s="136" t="s">
        <v>1180</v>
      </c>
      <c r="H179" s="136" t="s">
        <v>26</v>
      </c>
      <c r="I179" s="136" t="s">
        <v>38</v>
      </c>
      <c r="J179" s="137" t="s">
        <v>108</v>
      </c>
      <c r="K179" s="138" t="s">
        <v>17</v>
      </c>
    </row>
    <row r="180" spans="1:11" s="36" customFormat="1" ht="14.25" x14ac:dyDescent="0.15">
      <c r="A180" s="139">
        <v>41282</v>
      </c>
      <c r="B180" s="69" t="s">
        <v>17</v>
      </c>
      <c r="C180" s="68" t="s">
        <v>397</v>
      </c>
      <c r="D180" s="68" t="s">
        <v>398</v>
      </c>
      <c r="E180" s="135">
        <v>42.37</v>
      </c>
      <c r="F180" s="135">
        <v>141.78</v>
      </c>
      <c r="G180" s="136" t="s">
        <v>154</v>
      </c>
      <c r="H180" s="136" t="s">
        <v>1381</v>
      </c>
      <c r="I180" s="136" t="s">
        <v>1382</v>
      </c>
      <c r="J180" s="137" t="s">
        <v>1383</v>
      </c>
      <c r="K180" s="138" t="s">
        <v>17</v>
      </c>
    </row>
    <row r="181" spans="1:11" s="36" customFormat="1" ht="14.25" x14ac:dyDescent="0.15">
      <c r="A181" s="139">
        <v>41282</v>
      </c>
      <c r="B181" s="69" t="s">
        <v>17</v>
      </c>
      <c r="C181" s="68" t="s">
        <v>397</v>
      </c>
      <c r="D181" s="68" t="s">
        <v>398</v>
      </c>
      <c r="E181" s="135">
        <v>42.18</v>
      </c>
      <c r="F181" s="135">
        <v>141.22999999999999</v>
      </c>
      <c r="G181" s="136" t="s">
        <v>172</v>
      </c>
      <c r="H181" s="136" t="s">
        <v>1384</v>
      </c>
      <c r="I181" s="136" t="s">
        <v>1381</v>
      </c>
      <c r="J181" s="137" t="s">
        <v>1218</v>
      </c>
      <c r="K181" s="138" t="s">
        <v>17</v>
      </c>
    </row>
    <row r="182" spans="1:11" s="36" customFormat="1" ht="14.25" x14ac:dyDescent="0.15">
      <c r="A182" s="139">
        <v>41281</v>
      </c>
      <c r="B182" s="69" t="s">
        <v>17</v>
      </c>
      <c r="C182" s="68" t="s">
        <v>843</v>
      </c>
      <c r="D182" s="68" t="s">
        <v>350</v>
      </c>
      <c r="E182" s="135">
        <v>41.93</v>
      </c>
      <c r="F182" s="135">
        <v>143.63</v>
      </c>
      <c r="G182" s="136" t="s">
        <v>120</v>
      </c>
      <c r="H182" s="136" t="s">
        <v>1385</v>
      </c>
      <c r="I182" s="136" t="s">
        <v>1269</v>
      </c>
      <c r="J182" s="137" t="s">
        <v>181</v>
      </c>
      <c r="K182" s="138" t="s">
        <v>17</v>
      </c>
    </row>
    <row r="183" spans="1:11" s="36" customFormat="1" ht="14.25" x14ac:dyDescent="0.15">
      <c r="A183" s="139">
        <v>41268</v>
      </c>
      <c r="B183" s="69" t="s">
        <v>17</v>
      </c>
      <c r="C183" s="68" t="s">
        <v>396</v>
      </c>
      <c r="D183" s="68" t="s">
        <v>395</v>
      </c>
      <c r="E183" s="135">
        <v>42.67</v>
      </c>
      <c r="F183" s="135">
        <v>144.94999999999999</v>
      </c>
      <c r="G183" s="136" t="s">
        <v>558</v>
      </c>
      <c r="H183" s="136" t="s">
        <v>1283</v>
      </c>
      <c r="I183" s="136" t="s">
        <v>197</v>
      </c>
      <c r="J183" s="137" t="s">
        <v>173</v>
      </c>
      <c r="K183" s="138" t="s">
        <v>17</v>
      </c>
    </row>
    <row r="184" spans="1:11" s="36" customFormat="1" ht="14.25" x14ac:dyDescent="0.15">
      <c r="A184" s="139">
        <v>41268</v>
      </c>
      <c r="B184" s="69" t="s">
        <v>17</v>
      </c>
      <c r="C184" s="68" t="s">
        <v>397</v>
      </c>
      <c r="D184" s="68" t="s">
        <v>398</v>
      </c>
      <c r="E184" s="135">
        <v>42.37</v>
      </c>
      <c r="F184" s="135">
        <v>141.78</v>
      </c>
      <c r="G184" s="136" t="s">
        <v>1386</v>
      </c>
      <c r="H184" s="136" t="s">
        <v>1387</v>
      </c>
      <c r="I184" s="136" t="s">
        <v>1388</v>
      </c>
      <c r="J184" s="137" t="s">
        <v>1389</v>
      </c>
      <c r="K184" s="138" t="s">
        <v>17</v>
      </c>
    </row>
    <row r="185" spans="1:11" s="36" customFormat="1" ht="14.25" x14ac:dyDescent="0.15">
      <c r="A185" s="139">
        <v>41268</v>
      </c>
      <c r="B185" s="69" t="s">
        <v>17</v>
      </c>
      <c r="C185" s="68" t="s">
        <v>397</v>
      </c>
      <c r="D185" s="68" t="s">
        <v>395</v>
      </c>
      <c r="E185" s="135">
        <v>42.67</v>
      </c>
      <c r="F185" s="135">
        <v>144.94999999999999</v>
      </c>
      <c r="G185" s="136" t="s">
        <v>201</v>
      </c>
      <c r="H185" s="136" t="s">
        <v>778</v>
      </c>
      <c r="I185" s="136" t="s">
        <v>1390</v>
      </c>
      <c r="J185" s="137" t="s">
        <v>775</v>
      </c>
      <c r="K185" s="138" t="s">
        <v>17</v>
      </c>
    </row>
    <row r="186" spans="1:11" s="36" customFormat="1" ht="14.25" x14ac:dyDescent="0.15">
      <c r="A186" s="139">
        <v>41266</v>
      </c>
      <c r="B186" s="69" t="s">
        <v>17</v>
      </c>
      <c r="C186" s="68" t="s">
        <v>852</v>
      </c>
      <c r="D186" s="68" t="s">
        <v>350</v>
      </c>
      <c r="E186" s="135">
        <v>41.85</v>
      </c>
      <c r="F186" s="135">
        <v>143.27000000000001</v>
      </c>
      <c r="G186" s="136" t="s">
        <v>1170</v>
      </c>
      <c r="H186" s="136" t="s">
        <v>186</v>
      </c>
      <c r="I186" s="136" t="s">
        <v>201</v>
      </c>
      <c r="J186" s="137" t="s">
        <v>645</v>
      </c>
      <c r="K186" s="138" t="s">
        <v>17</v>
      </c>
    </row>
    <row r="187" spans="1:11" s="36" customFormat="1" ht="14.25" x14ac:dyDescent="0.15">
      <c r="A187" s="139">
        <v>41266</v>
      </c>
      <c r="B187" s="69" t="s">
        <v>17</v>
      </c>
      <c r="C187" s="68" t="s">
        <v>852</v>
      </c>
      <c r="D187" s="68" t="s">
        <v>395</v>
      </c>
      <c r="E187" s="135">
        <v>42.52</v>
      </c>
      <c r="F187" s="135">
        <v>143.68</v>
      </c>
      <c r="G187" s="136" t="s">
        <v>1247</v>
      </c>
      <c r="H187" s="136" t="s">
        <v>1200</v>
      </c>
      <c r="I187" s="136" t="s">
        <v>1316</v>
      </c>
      <c r="J187" s="137" t="s">
        <v>148</v>
      </c>
      <c r="K187" s="138" t="s">
        <v>17</v>
      </c>
    </row>
    <row r="188" spans="1:11" s="36" customFormat="1" ht="14.25" x14ac:dyDescent="0.15">
      <c r="A188" s="139">
        <v>41265</v>
      </c>
      <c r="B188" s="69" t="s">
        <v>17</v>
      </c>
      <c r="C188" s="68" t="s">
        <v>843</v>
      </c>
      <c r="D188" s="68" t="s">
        <v>350</v>
      </c>
      <c r="E188" s="135">
        <v>41.67</v>
      </c>
      <c r="F188" s="135">
        <v>143.43</v>
      </c>
      <c r="G188" s="136" t="s">
        <v>46</v>
      </c>
      <c r="H188" s="136" t="s">
        <v>674</v>
      </c>
      <c r="I188" s="136" t="s">
        <v>194</v>
      </c>
      <c r="J188" s="137" t="s">
        <v>675</v>
      </c>
      <c r="K188" s="138" t="s">
        <v>17</v>
      </c>
    </row>
    <row r="189" spans="1:11" s="36" customFormat="1" ht="14.25" x14ac:dyDescent="0.15">
      <c r="A189" s="139">
        <v>41265</v>
      </c>
      <c r="B189" s="69" t="s">
        <v>17</v>
      </c>
      <c r="C189" s="68" t="s">
        <v>397</v>
      </c>
      <c r="D189" s="68" t="s">
        <v>350</v>
      </c>
      <c r="E189" s="135">
        <v>41.67</v>
      </c>
      <c r="F189" s="135">
        <v>143.43</v>
      </c>
      <c r="G189" s="136" t="s">
        <v>1379</v>
      </c>
      <c r="H189" s="136" t="s">
        <v>1326</v>
      </c>
      <c r="I189" s="136" t="s">
        <v>1391</v>
      </c>
      <c r="J189" s="137" t="s">
        <v>1392</v>
      </c>
      <c r="K189" s="138" t="s">
        <v>17</v>
      </c>
    </row>
    <row r="190" spans="1:11" s="36" customFormat="1" ht="14.25" x14ac:dyDescent="0.15">
      <c r="A190" s="139">
        <v>41263</v>
      </c>
      <c r="B190" s="69" t="s">
        <v>17</v>
      </c>
      <c r="C190" s="68" t="s">
        <v>396</v>
      </c>
      <c r="D190" s="68" t="s">
        <v>350</v>
      </c>
      <c r="E190" s="135">
        <v>42.02</v>
      </c>
      <c r="F190" s="135">
        <v>142.66999999999999</v>
      </c>
      <c r="G190" s="136" t="s">
        <v>1393</v>
      </c>
      <c r="H190" s="136" t="s">
        <v>766</v>
      </c>
      <c r="I190" s="136" t="s">
        <v>1394</v>
      </c>
      <c r="J190" s="137" t="s">
        <v>526</v>
      </c>
      <c r="K190" s="138" t="s">
        <v>17</v>
      </c>
    </row>
    <row r="191" spans="1:11" s="36" customFormat="1" ht="14.25" x14ac:dyDescent="0.15">
      <c r="A191" s="139">
        <v>41263</v>
      </c>
      <c r="B191" s="69" t="s">
        <v>17</v>
      </c>
      <c r="C191" s="68" t="s">
        <v>397</v>
      </c>
      <c r="D191" s="68" t="s">
        <v>350</v>
      </c>
      <c r="E191" s="135">
        <v>42.02</v>
      </c>
      <c r="F191" s="135">
        <v>142.66999999999999</v>
      </c>
      <c r="G191" s="136" t="s">
        <v>1253</v>
      </c>
      <c r="H191" s="136" t="s">
        <v>1395</v>
      </c>
      <c r="I191" s="136" t="s">
        <v>1396</v>
      </c>
      <c r="J191" s="137" t="s">
        <v>768</v>
      </c>
      <c r="K191" s="138" t="s">
        <v>17</v>
      </c>
    </row>
    <row r="192" spans="1:11" s="36" customFormat="1" ht="14.25" x14ac:dyDescent="0.15">
      <c r="A192" s="139">
        <v>41262</v>
      </c>
      <c r="B192" s="69" t="s">
        <v>17</v>
      </c>
      <c r="C192" s="68" t="s">
        <v>845</v>
      </c>
      <c r="D192" s="68" t="s">
        <v>831</v>
      </c>
      <c r="E192" s="135">
        <v>43.3</v>
      </c>
      <c r="F192" s="135">
        <v>145.66999999999999</v>
      </c>
      <c r="G192" s="136" t="s">
        <v>38</v>
      </c>
      <c r="H192" s="136" t="s">
        <v>1227</v>
      </c>
      <c r="I192" s="136" t="s">
        <v>150</v>
      </c>
      <c r="J192" s="137" t="s">
        <v>566</v>
      </c>
      <c r="K192" s="138" t="s">
        <v>17</v>
      </c>
    </row>
    <row r="193" spans="1:11" s="36" customFormat="1" ht="14.25" x14ac:dyDescent="0.15">
      <c r="A193" s="139">
        <v>41262</v>
      </c>
      <c r="B193" s="69" t="s">
        <v>17</v>
      </c>
      <c r="C193" s="68" t="s">
        <v>396</v>
      </c>
      <c r="D193" s="68" t="s">
        <v>395</v>
      </c>
      <c r="E193" s="135">
        <v>42.67</v>
      </c>
      <c r="F193" s="135">
        <v>144.9</v>
      </c>
      <c r="G193" s="136" t="s">
        <v>199</v>
      </c>
      <c r="H193" s="136" t="s">
        <v>202</v>
      </c>
      <c r="I193" s="136" t="s">
        <v>600</v>
      </c>
      <c r="J193" s="137" t="s">
        <v>109</v>
      </c>
      <c r="K193" s="138" t="s">
        <v>17</v>
      </c>
    </row>
    <row r="194" spans="1:11" s="36" customFormat="1" ht="14.25" x14ac:dyDescent="0.15">
      <c r="A194" s="139">
        <v>41262</v>
      </c>
      <c r="B194" s="69" t="s">
        <v>17</v>
      </c>
      <c r="C194" s="68" t="s">
        <v>397</v>
      </c>
      <c r="D194" s="68" t="s">
        <v>395</v>
      </c>
      <c r="E194" s="135">
        <v>42.67</v>
      </c>
      <c r="F194" s="135">
        <v>144.9</v>
      </c>
      <c r="G194" s="136" t="s">
        <v>1356</v>
      </c>
      <c r="H194" s="136" t="s">
        <v>1185</v>
      </c>
      <c r="I194" s="136" t="s">
        <v>1397</v>
      </c>
      <c r="J194" s="137" t="s">
        <v>672</v>
      </c>
      <c r="K194" s="138" t="s">
        <v>17</v>
      </c>
    </row>
    <row r="195" spans="1:11" s="36" customFormat="1" ht="27" x14ac:dyDescent="0.15">
      <c r="A195" s="139">
        <v>41261</v>
      </c>
      <c r="B195" s="69" t="s">
        <v>17</v>
      </c>
      <c r="C195" s="68" t="s">
        <v>835</v>
      </c>
      <c r="D195" s="68" t="s">
        <v>1986</v>
      </c>
      <c r="E195" s="135">
        <v>43.58</v>
      </c>
      <c r="F195" s="135">
        <v>145.28</v>
      </c>
      <c r="G195" s="136" t="s">
        <v>130</v>
      </c>
      <c r="H195" s="136" t="s">
        <v>1386</v>
      </c>
      <c r="I195" s="136" t="s">
        <v>122</v>
      </c>
      <c r="J195" s="137" t="s">
        <v>109</v>
      </c>
      <c r="K195" s="138" t="s">
        <v>17</v>
      </c>
    </row>
    <row r="196" spans="1:11" s="36" customFormat="1" ht="14.25" x14ac:dyDescent="0.15">
      <c r="A196" s="139">
        <v>41261</v>
      </c>
      <c r="B196" s="69" t="s">
        <v>17</v>
      </c>
      <c r="C196" s="68" t="s">
        <v>863</v>
      </c>
      <c r="D196" s="68" t="s">
        <v>395</v>
      </c>
      <c r="E196" s="135">
        <v>42.72</v>
      </c>
      <c r="F196" s="135">
        <v>144.41999999999999</v>
      </c>
      <c r="G196" s="136" t="s">
        <v>1192</v>
      </c>
      <c r="H196" s="136" t="s">
        <v>1398</v>
      </c>
      <c r="I196" s="136" t="s">
        <v>226</v>
      </c>
      <c r="J196" s="137" t="s">
        <v>187</v>
      </c>
      <c r="K196" s="138" t="s">
        <v>17</v>
      </c>
    </row>
    <row r="197" spans="1:11" s="36" customFormat="1" ht="14.25" x14ac:dyDescent="0.15">
      <c r="A197" s="139">
        <v>41261</v>
      </c>
      <c r="B197" s="69" t="s">
        <v>17</v>
      </c>
      <c r="C197" s="68" t="s">
        <v>397</v>
      </c>
      <c r="D197" s="68" t="s">
        <v>398</v>
      </c>
      <c r="E197" s="135">
        <v>42.37</v>
      </c>
      <c r="F197" s="135">
        <v>141.78</v>
      </c>
      <c r="G197" s="136" t="s">
        <v>1399</v>
      </c>
      <c r="H197" s="136" t="s">
        <v>1400</v>
      </c>
      <c r="I197" s="136" t="s">
        <v>1401</v>
      </c>
      <c r="J197" s="137" t="s">
        <v>754</v>
      </c>
      <c r="K197" s="138" t="s">
        <v>17</v>
      </c>
    </row>
    <row r="198" spans="1:11" s="36" customFormat="1" ht="14.25" x14ac:dyDescent="0.15">
      <c r="A198" s="139">
        <v>41260</v>
      </c>
      <c r="B198" s="69" t="s">
        <v>17</v>
      </c>
      <c r="C198" s="68" t="s">
        <v>414</v>
      </c>
      <c r="D198" s="68" t="s">
        <v>398</v>
      </c>
      <c r="E198" s="135">
        <v>42.25</v>
      </c>
      <c r="F198" s="135">
        <v>141.4</v>
      </c>
      <c r="G198" s="136" t="s">
        <v>1257</v>
      </c>
      <c r="H198" s="136" t="s">
        <v>58</v>
      </c>
      <c r="I198" s="136" t="s">
        <v>1402</v>
      </c>
      <c r="J198" s="137" t="s">
        <v>564</v>
      </c>
      <c r="K198" s="138" t="s">
        <v>17</v>
      </c>
    </row>
    <row r="199" spans="1:11" s="36" customFormat="1" ht="14.25" x14ac:dyDescent="0.15">
      <c r="A199" s="139">
        <v>41260</v>
      </c>
      <c r="B199" s="69" t="s">
        <v>17</v>
      </c>
      <c r="C199" s="68" t="s">
        <v>396</v>
      </c>
      <c r="D199" s="68" t="s">
        <v>398</v>
      </c>
      <c r="E199" s="135">
        <v>42.37</v>
      </c>
      <c r="F199" s="135">
        <v>141.32</v>
      </c>
      <c r="G199" s="136" t="s">
        <v>25</v>
      </c>
      <c r="H199" s="136" t="s">
        <v>166</v>
      </c>
      <c r="I199" s="136" t="s">
        <v>106</v>
      </c>
      <c r="J199" s="137" t="s">
        <v>27</v>
      </c>
      <c r="K199" s="138" t="s">
        <v>17</v>
      </c>
    </row>
    <row r="200" spans="1:11" s="36" customFormat="1" ht="14.25" x14ac:dyDescent="0.15">
      <c r="A200" s="139">
        <v>41260</v>
      </c>
      <c r="B200" s="69" t="s">
        <v>17</v>
      </c>
      <c r="C200" s="68" t="s">
        <v>397</v>
      </c>
      <c r="D200" s="68" t="s">
        <v>1986</v>
      </c>
      <c r="E200" s="135">
        <v>43.12</v>
      </c>
      <c r="F200" s="135">
        <v>145.66999999999999</v>
      </c>
      <c r="G200" s="136" t="s">
        <v>215</v>
      </c>
      <c r="H200" s="136" t="s">
        <v>137</v>
      </c>
      <c r="I200" s="136" t="s">
        <v>1182</v>
      </c>
      <c r="J200" s="137" t="s">
        <v>109</v>
      </c>
      <c r="K200" s="138" t="s">
        <v>17</v>
      </c>
    </row>
    <row r="201" spans="1:11" s="36" customFormat="1" ht="14.25" x14ac:dyDescent="0.15">
      <c r="A201" s="139">
        <v>41260</v>
      </c>
      <c r="B201" s="69" t="s">
        <v>17</v>
      </c>
      <c r="C201" s="68" t="s">
        <v>397</v>
      </c>
      <c r="D201" s="68" t="s">
        <v>398</v>
      </c>
      <c r="E201" s="135">
        <v>42.25</v>
      </c>
      <c r="F201" s="135">
        <v>141.4</v>
      </c>
      <c r="G201" s="136" t="s">
        <v>194</v>
      </c>
      <c r="H201" s="136" t="s">
        <v>1231</v>
      </c>
      <c r="I201" s="136" t="s">
        <v>1403</v>
      </c>
      <c r="J201" s="137" t="s">
        <v>633</v>
      </c>
      <c r="K201" s="138" t="s">
        <v>17</v>
      </c>
    </row>
    <row r="202" spans="1:11" s="36" customFormat="1" ht="14.25" x14ac:dyDescent="0.15">
      <c r="A202" s="139">
        <v>41260</v>
      </c>
      <c r="B202" s="69" t="s">
        <v>17</v>
      </c>
      <c r="C202" s="68" t="s">
        <v>397</v>
      </c>
      <c r="D202" s="68" t="s">
        <v>401</v>
      </c>
      <c r="E202" s="135">
        <v>41.65</v>
      </c>
      <c r="F202" s="135">
        <v>141.22</v>
      </c>
      <c r="G202" s="136" t="s">
        <v>235</v>
      </c>
      <c r="H202" s="136" t="s">
        <v>1404</v>
      </c>
      <c r="I202" s="136" t="s">
        <v>1405</v>
      </c>
      <c r="J202" s="137" t="s">
        <v>1406</v>
      </c>
      <c r="K202" s="138" t="s">
        <v>17</v>
      </c>
    </row>
    <row r="203" spans="1:11" s="36" customFormat="1" ht="14.25" x14ac:dyDescent="0.15">
      <c r="A203" s="139">
        <v>41258</v>
      </c>
      <c r="B203" s="69" t="s">
        <v>17</v>
      </c>
      <c r="C203" s="68" t="s">
        <v>396</v>
      </c>
      <c r="D203" s="68" t="s">
        <v>1988</v>
      </c>
      <c r="E203" s="135">
        <v>42.05</v>
      </c>
      <c r="F203" s="135">
        <v>140.02000000000001</v>
      </c>
      <c r="G203" s="136" t="s">
        <v>1407</v>
      </c>
      <c r="H203" s="136" t="s">
        <v>1147</v>
      </c>
      <c r="I203" s="136" t="s">
        <v>1408</v>
      </c>
      <c r="J203" s="137" t="s">
        <v>35</v>
      </c>
      <c r="K203" s="138" t="s">
        <v>17</v>
      </c>
    </row>
    <row r="204" spans="1:11" s="36" customFormat="1" ht="14.25" x14ac:dyDescent="0.15">
      <c r="A204" s="139">
        <v>41257</v>
      </c>
      <c r="B204" s="69" t="s">
        <v>17</v>
      </c>
      <c r="C204" s="68" t="s">
        <v>843</v>
      </c>
      <c r="D204" s="68" t="s">
        <v>350</v>
      </c>
      <c r="E204" s="135">
        <v>41.67</v>
      </c>
      <c r="F204" s="135">
        <v>143.43</v>
      </c>
      <c r="G204" s="136" t="s">
        <v>84</v>
      </c>
      <c r="H204" s="136" t="s">
        <v>1171</v>
      </c>
      <c r="I204" s="136" t="s">
        <v>1202</v>
      </c>
      <c r="J204" s="137" t="s">
        <v>187</v>
      </c>
      <c r="K204" s="138" t="s">
        <v>17</v>
      </c>
    </row>
    <row r="205" spans="1:11" s="36" customFormat="1" ht="14.25" x14ac:dyDescent="0.15">
      <c r="A205" s="139">
        <v>41257</v>
      </c>
      <c r="B205" s="69" t="s">
        <v>17</v>
      </c>
      <c r="C205" s="68" t="s">
        <v>397</v>
      </c>
      <c r="D205" s="68" t="s">
        <v>350</v>
      </c>
      <c r="E205" s="135">
        <v>41.67</v>
      </c>
      <c r="F205" s="135">
        <v>143.43</v>
      </c>
      <c r="G205" s="136" t="s">
        <v>1409</v>
      </c>
      <c r="H205" s="136" t="s">
        <v>1410</v>
      </c>
      <c r="I205" s="136" t="s">
        <v>1411</v>
      </c>
      <c r="J205" s="137" t="s">
        <v>1281</v>
      </c>
      <c r="K205" s="138" t="s">
        <v>17</v>
      </c>
    </row>
    <row r="206" spans="1:11" s="36" customFormat="1" ht="14.25" x14ac:dyDescent="0.15">
      <c r="A206" s="139">
        <v>41255</v>
      </c>
      <c r="B206" s="69" t="s">
        <v>17</v>
      </c>
      <c r="C206" s="68" t="s">
        <v>396</v>
      </c>
      <c r="D206" s="68" t="s">
        <v>395</v>
      </c>
      <c r="E206" s="135">
        <v>42.67</v>
      </c>
      <c r="F206" s="135">
        <v>144.91999999999999</v>
      </c>
      <c r="G206" s="136" t="s">
        <v>1265</v>
      </c>
      <c r="H206" s="136" t="s">
        <v>1412</v>
      </c>
      <c r="I206" s="136" t="s">
        <v>172</v>
      </c>
      <c r="J206" s="137" t="s">
        <v>133</v>
      </c>
      <c r="K206" s="138" t="s">
        <v>17</v>
      </c>
    </row>
    <row r="207" spans="1:11" s="36" customFormat="1" ht="14.25" x14ac:dyDescent="0.15">
      <c r="A207" s="139">
        <v>41255</v>
      </c>
      <c r="B207" s="69" t="s">
        <v>17</v>
      </c>
      <c r="C207" s="68" t="s">
        <v>396</v>
      </c>
      <c r="D207" s="68" t="s">
        <v>350</v>
      </c>
      <c r="E207" s="135">
        <v>41.85</v>
      </c>
      <c r="F207" s="135">
        <v>142.80000000000001</v>
      </c>
      <c r="G207" s="136" t="s">
        <v>65</v>
      </c>
      <c r="H207" s="136" t="s">
        <v>180</v>
      </c>
      <c r="I207" s="136" t="s">
        <v>1413</v>
      </c>
      <c r="J207" s="137" t="s">
        <v>1414</v>
      </c>
      <c r="K207" s="138" t="s">
        <v>17</v>
      </c>
    </row>
    <row r="208" spans="1:11" s="36" customFormat="1" ht="14.25" x14ac:dyDescent="0.15">
      <c r="A208" s="139">
        <v>41255</v>
      </c>
      <c r="B208" s="69" t="s">
        <v>17</v>
      </c>
      <c r="C208" s="68" t="s">
        <v>397</v>
      </c>
      <c r="D208" s="68" t="s">
        <v>401</v>
      </c>
      <c r="E208" s="135">
        <v>41.65</v>
      </c>
      <c r="F208" s="135">
        <v>141.22</v>
      </c>
      <c r="G208" s="136" t="s">
        <v>1215</v>
      </c>
      <c r="H208" s="136" t="s">
        <v>1415</v>
      </c>
      <c r="I208" s="136" t="s">
        <v>1416</v>
      </c>
      <c r="J208" s="137" t="s">
        <v>687</v>
      </c>
      <c r="K208" s="138" t="s">
        <v>17</v>
      </c>
    </row>
    <row r="209" spans="1:11" s="36" customFormat="1" ht="14.25" x14ac:dyDescent="0.15">
      <c r="A209" s="139">
        <v>41255</v>
      </c>
      <c r="B209" s="69" t="s">
        <v>17</v>
      </c>
      <c r="C209" s="68" t="s">
        <v>397</v>
      </c>
      <c r="D209" s="68" t="s">
        <v>395</v>
      </c>
      <c r="E209" s="135">
        <v>42.67</v>
      </c>
      <c r="F209" s="135">
        <v>144.91999999999999</v>
      </c>
      <c r="G209" s="136" t="s">
        <v>1251</v>
      </c>
      <c r="H209" s="136" t="s">
        <v>1417</v>
      </c>
      <c r="I209" s="136" t="s">
        <v>1418</v>
      </c>
      <c r="J209" s="137" t="s">
        <v>1373</v>
      </c>
      <c r="K209" s="138" t="s">
        <v>17</v>
      </c>
    </row>
    <row r="210" spans="1:11" s="36" customFormat="1" ht="14.25" x14ac:dyDescent="0.15">
      <c r="A210" s="139">
        <v>41255</v>
      </c>
      <c r="B210" s="69" t="s">
        <v>17</v>
      </c>
      <c r="C210" s="68" t="s">
        <v>397</v>
      </c>
      <c r="D210" s="68" t="s">
        <v>350</v>
      </c>
      <c r="E210" s="135">
        <v>41.85</v>
      </c>
      <c r="F210" s="135">
        <v>142.80000000000001</v>
      </c>
      <c r="G210" s="136" t="s">
        <v>1283</v>
      </c>
      <c r="H210" s="136" t="s">
        <v>1419</v>
      </c>
      <c r="I210" s="136" t="s">
        <v>1420</v>
      </c>
      <c r="J210" s="137" t="s">
        <v>1421</v>
      </c>
      <c r="K210" s="138" t="s">
        <v>17</v>
      </c>
    </row>
    <row r="211" spans="1:11" s="36" customFormat="1" ht="27" x14ac:dyDescent="0.15">
      <c r="A211" s="139">
        <v>41254</v>
      </c>
      <c r="B211" s="69" t="s">
        <v>17</v>
      </c>
      <c r="C211" s="68" t="s">
        <v>835</v>
      </c>
      <c r="D211" s="68" t="s">
        <v>1986</v>
      </c>
      <c r="E211" s="135">
        <v>43.58</v>
      </c>
      <c r="F211" s="135">
        <v>145.28</v>
      </c>
      <c r="G211" s="136" t="s">
        <v>232</v>
      </c>
      <c r="H211" s="136" t="s">
        <v>620</v>
      </c>
      <c r="I211" s="136" t="s">
        <v>193</v>
      </c>
      <c r="J211" s="137" t="s">
        <v>62</v>
      </c>
      <c r="K211" s="138" t="s">
        <v>17</v>
      </c>
    </row>
    <row r="212" spans="1:11" s="36" customFormat="1" ht="14.25" x14ac:dyDescent="0.15">
      <c r="A212" s="139">
        <v>41254</v>
      </c>
      <c r="B212" s="69" t="s">
        <v>17</v>
      </c>
      <c r="C212" s="68" t="s">
        <v>396</v>
      </c>
      <c r="D212" s="68" t="s">
        <v>350</v>
      </c>
      <c r="E212" s="135">
        <v>41.85</v>
      </c>
      <c r="F212" s="135">
        <v>142.80000000000001</v>
      </c>
      <c r="G212" s="136" t="s">
        <v>205</v>
      </c>
      <c r="H212" s="136" t="s">
        <v>22</v>
      </c>
      <c r="I212" s="136" t="s">
        <v>127</v>
      </c>
      <c r="J212" s="137" t="s">
        <v>212</v>
      </c>
      <c r="K212" s="138" t="s">
        <v>17</v>
      </c>
    </row>
    <row r="213" spans="1:11" s="36" customFormat="1" ht="14.25" x14ac:dyDescent="0.15">
      <c r="A213" s="139">
        <v>41254</v>
      </c>
      <c r="B213" s="69" t="s">
        <v>17</v>
      </c>
      <c r="C213" s="68" t="s">
        <v>397</v>
      </c>
      <c r="D213" s="68" t="s">
        <v>350</v>
      </c>
      <c r="E213" s="135">
        <v>41.85</v>
      </c>
      <c r="F213" s="135">
        <v>142.80000000000001</v>
      </c>
      <c r="G213" s="136" t="s">
        <v>1379</v>
      </c>
      <c r="H213" s="136" t="s">
        <v>561</v>
      </c>
      <c r="I213" s="136" t="s">
        <v>1422</v>
      </c>
      <c r="J213" s="137" t="s">
        <v>1423</v>
      </c>
      <c r="K213" s="138" t="s">
        <v>17</v>
      </c>
    </row>
    <row r="214" spans="1:11" s="36" customFormat="1" ht="14.25" x14ac:dyDescent="0.15">
      <c r="A214" s="139">
        <v>41254</v>
      </c>
      <c r="B214" s="69" t="s">
        <v>17</v>
      </c>
      <c r="C214" s="68" t="s">
        <v>397</v>
      </c>
      <c r="D214" s="68" t="s">
        <v>398</v>
      </c>
      <c r="E214" s="135">
        <v>42.42</v>
      </c>
      <c r="F214" s="135">
        <v>141.57</v>
      </c>
      <c r="G214" s="136" t="s">
        <v>175</v>
      </c>
      <c r="H214" s="136" t="s">
        <v>1424</v>
      </c>
      <c r="I214" s="136" t="s">
        <v>1425</v>
      </c>
      <c r="J214" s="137" t="s">
        <v>754</v>
      </c>
      <c r="K214" s="138" t="s">
        <v>17</v>
      </c>
    </row>
    <row r="215" spans="1:11" s="36" customFormat="1" ht="14.25" x14ac:dyDescent="0.15">
      <c r="A215" s="139">
        <v>41253</v>
      </c>
      <c r="B215" s="69" t="s">
        <v>17</v>
      </c>
      <c r="C215" s="68" t="s">
        <v>410</v>
      </c>
      <c r="D215" s="68" t="s">
        <v>407</v>
      </c>
      <c r="E215" s="135">
        <v>42.57</v>
      </c>
      <c r="F215" s="135">
        <v>140.5</v>
      </c>
      <c r="G215" s="136" t="s">
        <v>95</v>
      </c>
      <c r="H215" s="136" t="s">
        <v>219</v>
      </c>
      <c r="I215" s="136" t="s">
        <v>1398</v>
      </c>
      <c r="J215" s="137" t="s">
        <v>49</v>
      </c>
      <c r="K215" s="138" t="s">
        <v>17</v>
      </c>
    </row>
    <row r="216" spans="1:11" s="36" customFormat="1" ht="14.25" x14ac:dyDescent="0.15">
      <c r="A216" s="139">
        <v>41253</v>
      </c>
      <c r="B216" s="69" t="s">
        <v>17</v>
      </c>
      <c r="C216" s="68" t="s">
        <v>409</v>
      </c>
      <c r="D216" s="68" t="s">
        <v>362</v>
      </c>
      <c r="E216" s="135">
        <v>43.03</v>
      </c>
      <c r="F216" s="135">
        <v>144.85</v>
      </c>
      <c r="G216" s="136" t="s">
        <v>1325</v>
      </c>
      <c r="H216" s="136" t="s">
        <v>220</v>
      </c>
      <c r="I216" s="136" t="s">
        <v>1239</v>
      </c>
      <c r="J216" s="137" t="s">
        <v>155</v>
      </c>
      <c r="K216" s="138" t="s">
        <v>17</v>
      </c>
    </row>
    <row r="217" spans="1:11" s="36" customFormat="1" ht="14.25" x14ac:dyDescent="0.15">
      <c r="A217" s="139">
        <v>41253</v>
      </c>
      <c r="B217" s="69" t="s">
        <v>17</v>
      </c>
      <c r="C217" s="68" t="s">
        <v>854</v>
      </c>
      <c r="D217" s="68" t="s">
        <v>855</v>
      </c>
      <c r="E217" s="135">
        <v>42.62</v>
      </c>
      <c r="F217" s="135">
        <v>141.66999999999999</v>
      </c>
      <c r="G217" s="136" t="s">
        <v>1192</v>
      </c>
      <c r="H217" s="136" t="s">
        <v>1270</v>
      </c>
      <c r="I217" s="136" t="s">
        <v>106</v>
      </c>
      <c r="J217" s="137" t="s">
        <v>27</v>
      </c>
      <c r="K217" s="138" t="s">
        <v>17</v>
      </c>
    </row>
    <row r="218" spans="1:11" s="36" customFormat="1" ht="27" x14ac:dyDescent="0.15">
      <c r="A218" s="139">
        <v>41253</v>
      </c>
      <c r="B218" s="69" t="s">
        <v>17</v>
      </c>
      <c r="C218" s="68" t="s">
        <v>408</v>
      </c>
      <c r="D218" s="68" t="s">
        <v>873</v>
      </c>
      <c r="E218" s="135">
        <v>42.98</v>
      </c>
      <c r="F218" s="135">
        <v>144.80000000000001</v>
      </c>
      <c r="G218" s="136" t="s">
        <v>203</v>
      </c>
      <c r="H218" s="136" t="s">
        <v>1426</v>
      </c>
      <c r="I218" s="136" t="s">
        <v>47</v>
      </c>
      <c r="J218" s="137" t="s">
        <v>210</v>
      </c>
      <c r="K218" s="138" t="s">
        <v>17</v>
      </c>
    </row>
    <row r="219" spans="1:11" s="36" customFormat="1" ht="14.25" x14ac:dyDescent="0.15">
      <c r="A219" s="139">
        <v>41253</v>
      </c>
      <c r="B219" s="69" t="s">
        <v>17</v>
      </c>
      <c r="C219" s="68" t="s">
        <v>400</v>
      </c>
      <c r="D219" s="68" t="s">
        <v>407</v>
      </c>
      <c r="E219" s="135">
        <v>42.48</v>
      </c>
      <c r="F219" s="135">
        <v>140.4</v>
      </c>
      <c r="G219" s="136" t="s">
        <v>1270</v>
      </c>
      <c r="H219" s="136" t="s">
        <v>174</v>
      </c>
      <c r="I219" s="136" t="s">
        <v>1259</v>
      </c>
      <c r="J219" s="137" t="s">
        <v>155</v>
      </c>
      <c r="K219" s="138" t="s">
        <v>17</v>
      </c>
    </row>
    <row r="220" spans="1:11" s="36" customFormat="1" ht="14.25" x14ac:dyDescent="0.15">
      <c r="A220" s="139">
        <v>41252</v>
      </c>
      <c r="B220" s="69" t="s">
        <v>17</v>
      </c>
      <c r="C220" s="68" t="s">
        <v>841</v>
      </c>
      <c r="D220" s="68" t="s">
        <v>398</v>
      </c>
      <c r="E220" s="135">
        <v>42.45</v>
      </c>
      <c r="F220" s="135">
        <v>141.58000000000001</v>
      </c>
      <c r="G220" s="136" t="s">
        <v>1180</v>
      </c>
      <c r="H220" s="136" t="s">
        <v>1240</v>
      </c>
      <c r="I220" s="136" t="s">
        <v>171</v>
      </c>
      <c r="J220" s="137" t="s">
        <v>133</v>
      </c>
      <c r="K220" s="138" t="s">
        <v>17</v>
      </c>
    </row>
    <row r="221" spans="1:11" s="36" customFormat="1" ht="14.25" x14ac:dyDescent="0.15">
      <c r="A221" s="139">
        <v>41252</v>
      </c>
      <c r="B221" s="69" t="s">
        <v>17</v>
      </c>
      <c r="C221" s="68" t="s">
        <v>396</v>
      </c>
      <c r="D221" s="68" t="s">
        <v>398</v>
      </c>
      <c r="E221" s="135">
        <v>42.45</v>
      </c>
      <c r="F221" s="135">
        <v>141.58000000000001</v>
      </c>
      <c r="G221" s="136" t="s">
        <v>223</v>
      </c>
      <c r="H221" s="136" t="s">
        <v>214</v>
      </c>
      <c r="I221" s="136" t="s">
        <v>1427</v>
      </c>
      <c r="J221" s="137" t="s">
        <v>181</v>
      </c>
      <c r="K221" s="138" t="s">
        <v>17</v>
      </c>
    </row>
    <row r="222" spans="1:11" s="36" customFormat="1" ht="14.25" x14ac:dyDescent="0.15">
      <c r="A222" s="139">
        <v>41252</v>
      </c>
      <c r="B222" s="69" t="s">
        <v>17</v>
      </c>
      <c r="C222" s="68" t="s">
        <v>397</v>
      </c>
      <c r="D222" s="68" t="s">
        <v>1986</v>
      </c>
      <c r="E222" s="135">
        <v>43.07</v>
      </c>
      <c r="F222" s="135">
        <v>145.72</v>
      </c>
      <c r="G222" s="136" t="s">
        <v>193</v>
      </c>
      <c r="H222" s="136" t="s">
        <v>1428</v>
      </c>
      <c r="I222" s="136" t="s">
        <v>1429</v>
      </c>
      <c r="J222" s="137" t="s">
        <v>551</v>
      </c>
      <c r="K222" s="138" t="s">
        <v>17</v>
      </c>
    </row>
    <row r="223" spans="1:11" s="36" customFormat="1" ht="14.25" x14ac:dyDescent="0.15">
      <c r="A223" s="139">
        <v>41252</v>
      </c>
      <c r="B223" s="69" t="s">
        <v>17</v>
      </c>
      <c r="C223" s="68" t="s">
        <v>397</v>
      </c>
      <c r="D223" s="68" t="s">
        <v>398</v>
      </c>
      <c r="E223" s="135">
        <v>42.45</v>
      </c>
      <c r="F223" s="135">
        <v>141.58000000000001</v>
      </c>
      <c r="G223" s="136" t="s">
        <v>220</v>
      </c>
      <c r="H223" s="136" t="s">
        <v>1430</v>
      </c>
      <c r="I223" s="136" t="s">
        <v>1431</v>
      </c>
      <c r="J223" s="137" t="s">
        <v>740</v>
      </c>
      <c r="K223" s="138" t="s">
        <v>17</v>
      </c>
    </row>
    <row r="224" spans="1:11" s="36" customFormat="1" ht="14.25" x14ac:dyDescent="0.15">
      <c r="A224" s="139">
        <v>41251</v>
      </c>
      <c r="B224" s="69" t="s">
        <v>17</v>
      </c>
      <c r="C224" s="68" t="s">
        <v>843</v>
      </c>
      <c r="D224" s="68" t="s">
        <v>350</v>
      </c>
      <c r="E224" s="135">
        <v>41.65</v>
      </c>
      <c r="F224" s="135">
        <v>143.41999999999999</v>
      </c>
      <c r="G224" s="136" t="s">
        <v>193</v>
      </c>
      <c r="H224" s="136" t="s">
        <v>195</v>
      </c>
      <c r="I224" s="136" t="s">
        <v>1202</v>
      </c>
      <c r="J224" s="137" t="s">
        <v>27</v>
      </c>
      <c r="K224" s="138" t="s">
        <v>17</v>
      </c>
    </row>
    <row r="225" spans="1:11" s="36" customFormat="1" ht="14.25" x14ac:dyDescent="0.15">
      <c r="A225" s="139">
        <v>41250</v>
      </c>
      <c r="B225" s="69" t="s">
        <v>17</v>
      </c>
      <c r="C225" s="68" t="s">
        <v>400</v>
      </c>
      <c r="D225" s="68" t="s">
        <v>399</v>
      </c>
      <c r="E225" s="135">
        <v>43.63</v>
      </c>
      <c r="F225" s="135">
        <v>145.27000000000001</v>
      </c>
      <c r="G225" s="136" t="s">
        <v>134</v>
      </c>
      <c r="H225" s="136" t="s">
        <v>48</v>
      </c>
      <c r="I225" s="136" t="s">
        <v>77</v>
      </c>
      <c r="J225" s="137" t="s">
        <v>96</v>
      </c>
      <c r="K225" s="138" t="s">
        <v>17</v>
      </c>
    </row>
    <row r="226" spans="1:11" s="36" customFormat="1" ht="14.25" x14ac:dyDescent="0.15">
      <c r="A226" s="139">
        <v>41250</v>
      </c>
      <c r="B226" s="69" t="s">
        <v>17</v>
      </c>
      <c r="C226" s="68" t="s">
        <v>850</v>
      </c>
      <c r="D226" s="68" t="s">
        <v>1986</v>
      </c>
      <c r="E226" s="135">
        <v>44.05</v>
      </c>
      <c r="F226" s="135">
        <v>145.25</v>
      </c>
      <c r="G226" s="136" t="s">
        <v>46</v>
      </c>
      <c r="H226" s="136" t="s">
        <v>80</v>
      </c>
      <c r="I226" s="136" t="s">
        <v>1432</v>
      </c>
      <c r="J226" s="137" t="s">
        <v>118</v>
      </c>
      <c r="K226" s="138" t="s">
        <v>17</v>
      </c>
    </row>
    <row r="227" spans="1:11" s="36" customFormat="1" ht="27" x14ac:dyDescent="0.15">
      <c r="A227" s="139">
        <v>41247</v>
      </c>
      <c r="B227" s="69" t="s">
        <v>17</v>
      </c>
      <c r="C227" s="68" t="s">
        <v>835</v>
      </c>
      <c r="D227" s="68" t="s">
        <v>1986</v>
      </c>
      <c r="E227" s="135">
        <v>43.58</v>
      </c>
      <c r="F227" s="135">
        <v>145.28</v>
      </c>
      <c r="G227" s="136" t="s">
        <v>167</v>
      </c>
      <c r="H227" s="136" t="s">
        <v>157</v>
      </c>
      <c r="I227" s="136" t="s">
        <v>152</v>
      </c>
      <c r="J227" s="137" t="s">
        <v>93</v>
      </c>
      <c r="K227" s="138" t="s">
        <v>17</v>
      </c>
    </row>
    <row r="228" spans="1:11" s="36" customFormat="1" ht="14.25" x14ac:dyDescent="0.15">
      <c r="A228" s="139">
        <v>41246</v>
      </c>
      <c r="B228" s="69" t="s">
        <v>17</v>
      </c>
      <c r="C228" s="68" t="s">
        <v>414</v>
      </c>
      <c r="D228" s="68" t="s">
        <v>398</v>
      </c>
      <c r="E228" s="135">
        <v>42.28</v>
      </c>
      <c r="F228" s="135">
        <v>141.28</v>
      </c>
      <c r="G228" s="136" t="s">
        <v>1273</v>
      </c>
      <c r="H228" s="136" t="s">
        <v>107</v>
      </c>
      <c r="I228" s="136" t="s">
        <v>1228</v>
      </c>
      <c r="J228" s="137" t="s">
        <v>109</v>
      </c>
      <c r="K228" s="138" t="s">
        <v>17</v>
      </c>
    </row>
    <row r="229" spans="1:11" s="36" customFormat="1" ht="14.25" x14ac:dyDescent="0.15">
      <c r="A229" s="139">
        <v>41246</v>
      </c>
      <c r="B229" s="69" t="s">
        <v>17</v>
      </c>
      <c r="C229" s="68" t="s">
        <v>403</v>
      </c>
      <c r="D229" s="68" t="s">
        <v>395</v>
      </c>
      <c r="E229" s="135">
        <v>42.85</v>
      </c>
      <c r="F229" s="135">
        <v>144.4</v>
      </c>
      <c r="G229" s="136" t="s">
        <v>69</v>
      </c>
      <c r="H229" s="136" t="s">
        <v>1265</v>
      </c>
      <c r="I229" s="136" t="s">
        <v>203</v>
      </c>
      <c r="J229" s="137" t="s">
        <v>584</v>
      </c>
      <c r="K229" s="138" t="s">
        <v>17</v>
      </c>
    </row>
    <row r="230" spans="1:11" s="36" customFormat="1" ht="14.25" x14ac:dyDescent="0.15">
      <c r="A230" s="139">
        <v>41246</v>
      </c>
      <c r="B230" s="69" t="s">
        <v>17</v>
      </c>
      <c r="C230" s="68" t="s">
        <v>396</v>
      </c>
      <c r="D230" s="68" t="s">
        <v>398</v>
      </c>
      <c r="E230" s="135">
        <v>42.28</v>
      </c>
      <c r="F230" s="135">
        <v>141.28</v>
      </c>
      <c r="G230" s="136" t="s">
        <v>172</v>
      </c>
      <c r="H230" s="136" t="s">
        <v>34</v>
      </c>
      <c r="I230" s="136" t="s">
        <v>1412</v>
      </c>
      <c r="J230" s="137" t="s">
        <v>35</v>
      </c>
      <c r="K230" s="138" t="s">
        <v>17</v>
      </c>
    </row>
    <row r="231" spans="1:11" s="36" customFormat="1" ht="14.25" x14ac:dyDescent="0.15">
      <c r="A231" s="139">
        <v>41246</v>
      </c>
      <c r="B231" s="69" t="s">
        <v>17</v>
      </c>
      <c r="C231" s="68" t="s">
        <v>396</v>
      </c>
      <c r="D231" s="68" t="s">
        <v>395</v>
      </c>
      <c r="E231" s="135">
        <v>42.67</v>
      </c>
      <c r="F231" s="135">
        <v>144.94999999999999</v>
      </c>
      <c r="G231" s="136" t="s">
        <v>153</v>
      </c>
      <c r="H231" s="136" t="s">
        <v>198</v>
      </c>
      <c r="I231" s="136" t="s">
        <v>1433</v>
      </c>
      <c r="J231" s="137" t="s">
        <v>35</v>
      </c>
      <c r="K231" s="138" t="s">
        <v>17</v>
      </c>
    </row>
    <row r="232" spans="1:11" s="36" customFormat="1" ht="14.25" x14ac:dyDescent="0.15">
      <c r="A232" s="139">
        <v>41246</v>
      </c>
      <c r="B232" s="69" t="s">
        <v>17</v>
      </c>
      <c r="C232" s="68" t="s">
        <v>397</v>
      </c>
      <c r="D232" s="68" t="s">
        <v>401</v>
      </c>
      <c r="E232" s="135">
        <v>41.65</v>
      </c>
      <c r="F232" s="135">
        <v>141.22</v>
      </c>
      <c r="G232" s="136" t="s">
        <v>1300</v>
      </c>
      <c r="H232" s="136" t="s">
        <v>1434</v>
      </c>
      <c r="I232" s="136" t="s">
        <v>1435</v>
      </c>
      <c r="J232" s="137" t="s">
        <v>1436</v>
      </c>
      <c r="K232" s="138" t="s">
        <v>17</v>
      </c>
    </row>
    <row r="233" spans="1:11" s="36" customFormat="1" ht="14.25" x14ac:dyDescent="0.15">
      <c r="A233" s="139">
        <v>41246</v>
      </c>
      <c r="B233" s="69" t="s">
        <v>17</v>
      </c>
      <c r="C233" s="68" t="s">
        <v>397</v>
      </c>
      <c r="D233" s="68" t="s">
        <v>398</v>
      </c>
      <c r="E233" s="135">
        <v>42.28</v>
      </c>
      <c r="F233" s="135">
        <v>141.28</v>
      </c>
      <c r="G233" s="136" t="s">
        <v>1437</v>
      </c>
      <c r="H233" s="136" t="s">
        <v>1438</v>
      </c>
      <c r="I233" s="136" t="s">
        <v>1439</v>
      </c>
      <c r="J233" s="137" t="s">
        <v>1440</v>
      </c>
      <c r="K233" s="138" t="s">
        <v>17</v>
      </c>
    </row>
    <row r="234" spans="1:11" s="36" customFormat="1" ht="14.25" x14ac:dyDescent="0.15">
      <c r="A234" s="139">
        <v>41246</v>
      </c>
      <c r="B234" s="69" t="s">
        <v>17</v>
      </c>
      <c r="C234" s="68" t="s">
        <v>397</v>
      </c>
      <c r="D234" s="68" t="s">
        <v>398</v>
      </c>
      <c r="E234" s="135">
        <v>42.42</v>
      </c>
      <c r="F234" s="135">
        <v>141.57</v>
      </c>
      <c r="G234" s="136" t="s">
        <v>199</v>
      </c>
      <c r="H234" s="136" t="s">
        <v>54</v>
      </c>
      <c r="I234" s="136" t="s">
        <v>1308</v>
      </c>
      <c r="J234" s="137" t="s">
        <v>35</v>
      </c>
      <c r="K234" s="138" t="s">
        <v>17</v>
      </c>
    </row>
    <row r="235" spans="1:11" s="36" customFormat="1" ht="14.25" x14ac:dyDescent="0.15">
      <c r="A235" s="139">
        <v>41246</v>
      </c>
      <c r="B235" s="69" t="s">
        <v>17</v>
      </c>
      <c r="C235" s="68" t="s">
        <v>397</v>
      </c>
      <c r="D235" s="68" t="s">
        <v>1986</v>
      </c>
      <c r="E235" s="135">
        <v>43.07</v>
      </c>
      <c r="F235" s="135">
        <v>145.75</v>
      </c>
      <c r="G235" s="136" t="s">
        <v>65</v>
      </c>
      <c r="H235" s="136" t="s">
        <v>1270</v>
      </c>
      <c r="I235" s="136" t="s">
        <v>131</v>
      </c>
      <c r="J235" s="137" t="s">
        <v>105</v>
      </c>
      <c r="K235" s="138" t="s">
        <v>17</v>
      </c>
    </row>
    <row r="236" spans="1:11" s="36" customFormat="1" ht="14.25" x14ac:dyDescent="0.15">
      <c r="A236" s="139">
        <v>41246</v>
      </c>
      <c r="B236" s="69" t="s">
        <v>17</v>
      </c>
      <c r="C236" s="68" t="s">
        <v>397</v>
      </c>
      <c r="D236" s="68" t="s">
        <v>395</v>
      </c>
      <c r="E236" s="135">
        <v>42.67</v>
      </c>
      <c r="F236" s="135">
        <v>144.94999999999999</v>
      </c>
      <c r="G236" s="136" t="s">
        <v>1407</v>
      </c>
      <c r="H236" s="136" t="s">
        <v>1441</v>
      </c>
      <c r="I236" s="136" t="s">
        <v>1442</v>
      </c>
      <c r="J236" s="137" t="s">
        <v>1443</v>
      </c>
      <c r="K236" s="138" t="s">
        <v>17</v>
      </c>
    </row>
    <row r="237" spans="1:11" s="36" customFormat="1" ht="14.25" x14ac:dyDescent="0.15">
      <c r="A237" s="139">
        <v>41243</v>
      </c>
      <c r="B237" s="69" t="s">
        <v>17</v>
      </c>
      <c r="C237" s="68" t="s">
        <v>839</v>
      </c>
      <c r="D237" s="68" t="s">
        <v>350</v>
      </c>
      <c r="E237" s="135">
        <v>41.67</v>
      </c>
      <c r="F237" s="135">
        <v>142.91999999999999</v>
      </c>
      <c r="G237" s="136" t="s">
        <v>120</v>
      </c>
      <c r="H237" s="136" t="s">
        <v>513</v>
      </c>
      <c r="I237" s="136" t="s">
        <v>223</v>
      </c>
      <c r="J237" s="137" t="s">
        <v>118</v>
      </c>
      <c r="K237" s="138" t="s">
        <v>17</v>
      </c>
    </row>
    <row r="238" spans="1:11" s="36" customFormat="1" ht="14.25" x14ac:dyDescent="0.15">
      <c r="A238" s="139">
        <v>41243</v>
      </c>
      <c r="B238" s="69" t="s">
        <v>17</v>
      </c>
      <c r="C238" s="68" t="s">
        <v>847</v>
      </c>
      <c r="D238" s="68" t="s">
        <v>350</v>
      </c>
      <c r="E238" s="135">
        <v>41.67</v>
      </c>
      <c r="F238" s="135">
        <v>142.91999999999999</v>
      </c>
      <c r="G238" s="136" t="s">
        <v>1308</v>
      </c>
      <c r="H238" s="136" t="s">
        <v>1432</v>
      </c>
      <c r="I238" s="136" t="s">
        <v>1444</v>
      </c>
      <c r="J238" s="137" t="s">
        <v>109</v>
      </c>
      <c r="K238" s="138" t="s">
        <v>17</v>
      </c>
    </row>
    <row r="239" spans="1:11" s="36" customFormat="1" ht="14.25" x14ac:dyDescent="0.15">
      <c r="A239" s="139">
        <v>41243</v>
      </c>
      <c r="B239" s="69" t="s">
        <v>17</v>
      </c>
      <c r="C239" s="68" t="s">
        <v>857</v>
      </c>
      <c r="D239" s="68" t="s">
        <v>350</v>
      </c>
      <c r="E239" s="135">
        <v>42</v>
      </c>
      <c r="F239" s="135">
        <v>143.12</v>
      </c>
      <c r="G239" s="136" t="s">
        <v>168</v>
      </c>
      <c r="H239" s="136" t="s">
        <v>578</v>
      </c>
      <c r="I239" s="136" t="s">
        <v>124</v>
      </c>
      <c r="J239" s="137" t="s">
        <v>109</v>
      </c>
      <c r="K239" s="138" t="s">
        <v>17</v>
      </c>
    </row>
    <row r="240" spans="1:11" s="36" customFormat="1" ht="14.25" x14ac:dyDescent="0.15">
      <c r="A240" s="139">
        <v>41243</v>
      </c>
      <c r="B240" s="69" t="s">
        <v>17</v>
      </c>
      <c r="C240" s="68" t="s">
        <v>403</v>
      </c>
      <c r="D240" s="68" t="s">
        <v>350</v>
      </c>
      <c r="E240" s="135">
        <v>41.67</v>
      </c>
      <c r="F240" s="135">
        <v>142.91999999999999</v>
      </c>
      <c r="G240" s="136" t="s">
        <v>138</v>
      </c>
      <c r="H240" s="136" t="s">
        <v>636</v>
      </c>
      <c r="I240" s="136" t="s">
        <v>1445</v>
      </c>
      <c r="J240" s="137" t="s">
        <v>549</v>
      </c>
      <c r="K240" s="138" t="s">
        <v>17</v>
      </c>
    </row>
    <row r="241" spans="1:11" s="36" customFormat="1" ht="14.25" x14ac:dyDescent="0.15">
      <c r="A241" s="139">
        <v>41243</v>
      </c>
      <c r="B241" s="69" t="s">
        <v>17</v>
      </c>
      <c r="C241" s="68" t="s">
        <v>396</v>
      </c>
      <c r="D241" s="68" t="s">
        <v>350</v>
      </c>
      <c r="E241" s="135">
        <v>41.67</v>
      </c>
      <c r="F241" s="135">
        <v>142.91999999999999</v>
      </c>
      <c r="G241" s="136" t="s">
        <v>139</v>
      </c>
      <c r="H241" s="136" t="s">
        <v>1446</v>
      </c>
      <c r="I241" s="136" t="s">
        <v>1339</v>
      </c>
      <c r="J241" s="137" t="s">
        <v>549</v>
      </c>
      <c r="K241" s="138" t="s">
        <v>17</v>
      </c>
    </row>
    <row r="242" spans="1:11" s="36" customFormat="1" ht="14.25" x14ac:dyDescent="0.15">
      <c r="A242" s="139">
        <v>41243</v>
      </c>
      <c r="B242" s="69" t="s">
        <v>17</v>
      </c>
      <c r="C242" s="68" t="s">
        <v>397</v>
      </c>
      <c r="D242" s="68" t="s">
        <v>350</v>
      </c>
      <c r="E242" s="135">
        <v>41.67</v>
      </c>
      <c r="F242" s="135">
        <v>142.91999999999999</v>
      </c>
      <c r="G242" s="136" t="s">
        <v>1335</v>
      </c>
      <c r="H242" s="136" t="s">
        <v>1447</v>
      </c>
      <c r="I242" s="136" t="s">
        <v>1448</v>
      </c>
      <c r="J242" s="137" t="s">
        <v>579</v>
      </c>
      <c r="K242" s="138" t="s">
        <v>17</v>
      </c>
    </row>
    <row r="243" spans="1:11" s="36" customFormat="1" ht="14.25" x14ac:dyDescent="0.15">
      <c r="A243" s="139">
        <v>41241</v>
      </c>
      <c r="B243" s="69" t="s">
        <v>17</v>
      </c>
      <c r="C243" s="68" t="s">
        <v>843</v>
      </c>
      <c r="D243" s="68" t="s">
        <v>350</v>
      </c>
      <c r="E243" s="135">
        <v>41.92</v>
      </c>
      <c r="F243" s="135">
        <v>143.58000000000001</v>
      </c>
      <c r="G243" s="136" t="s">
        <v>61</v>
      </c>
      <c r="H243" s="136" t="s">
        <v>1449</v>
      </c>
      <c r="I243" s="136" t="s">
        <v>1450</v>
      </c>
      <c r="J243" s="137" t="s">
        <v>549</v>
      </c>
      <c r="K243" s="138" t="s">
        <v>17</v>
      </c>
    </row>
    <row r="244" spans="1:11" s="36" customFormat="1" ht="14.25" x14ac:dyDescent="0.15">
      <c r="A244" s="139">
        <v>41241</v>
      </c>
      <c r="B244" s="69" t="s">
        <v>17</v>
      </c>
      <c r="C244" s="68" t="s">
        <v>405</v>
      </c>
      <c r="D244" s="68" t="s">
        <v>398</v>
      </c>
      <c r="E244" s="135">
        <v>42.28</v>
      </c>
      <c r="F244" s="135">
        <v>141.28</v>
      </c>
      <c r="G244" s="136" t="s">
        <v>1451</v>
      </c>
      <c r="H244" s="136" t="s">
        <v>51</v>
      </c>
      <c r="I244" s="136" t="s">
        <v>128</v>
      </c>
      <c r="J244" s="137" t="s">
        <v>158</v>
      </c>
      <c r="K244" s="138" t="s">
        <v>17</v>
      </c>
    </row>
    <row r="245" spans="1:11" s="36" customFormat="1" ht="14.25" x14ac:dyDescent="0.15">
      <c r="A245" s="139">
        <v>41241</v>
      </c>
      <c r="B245" s="69" t="s">
        <v>17</v>
      </c>
      <c r="C245" s="68" t="s">
        <v>396</v>
      </c>
      <c r="D245" s="68" t="s">
        <v>398</v>
      </c>
      <c r="E245" s="135">
        <v>42.28</v>
      </c>
      <c r="F245" s="135">
        <v>141.28</v>
      </c>
      <c r="G245" s="136" t="s">
        <v>47</v>
      </c>
      <c r="H245" s="136" t="s">
        <v>527</v>
      </c>
      <c r="I245" s="136" t="s">
        <v>1452</v>
      </c>
      <c r="J245" s="137" t="s">
        <v>675</v>
      </c>
      <c r="K245" s="138" t="s">
        <v>17</v>
      </c>
    </row>
    <row r="246" spans="1:11" s="36" customFormat="1" ht="14.25" x14ac:dyDescent="0.15">
      <c r="A246" s="139">
        <v>41241</v>
      </c>
      <c r="B246" s="69" t="s">
        <v>17</v>
      </c>
      <c r="C246" s="68" t="s">
        <v>396</v>
      </c>
      <c r="D246" s="68" t="s">
        <v>1988</v>
      </c>
      <c r="E246" s="135">
        <v>42.05</v>
      </c>
      <c r="F246" s="135">
        <v>140.02000000000001</v>
      </c>
      <c r="G246" s="136" t="s">
        <v>1453</v>
      </c>
      <c r="H246" s="136" t="s">
        <v>178</v>
      </c>
      <c r="I246" s="136" t="s">
        <v>1454</v>
      </c>
      <c r="J246" s="137" t="s">
        <v>109</v>
      </c>
      <c r="K246" s="138" t="s">
        <v>17</v>
      </c>
    </row>
    <row r="247" spans="1:11" s="36" customFormat="1" ht="14.25" x14ac:dyDescent="0.15">
      <c r="A247" s="139">
        <v>41241</v>
      </c>
      <c r="B247" s="69" t="s">
        <v>17</v>
      </c>
      <c r="C247" s="68" t="s">
        <v>397</v>
      </c>
      <c r="D247" s="68" t="s">
        <v>350</v>
      </c>
      <c r="E247" s="135">
        <v>41.68</v>
      </c>
      <c r="F247" s="135">
        <v>143.27000000000001</v>
      </c>
      <c r="G247" s="136" t="s">
        <v>161</v>
      </c>
      <c r="H247" s="136" t="s">
        <v>1455</v>
      </c>
      <c r="I247" s="136" t="s">
        <v>1456</v>
      </c>
      <c r="J247" s="137" t="s">
        <v>702</v>
      </c>
      <c r="K247" s="138" t="s">
        <v>17</v>
      </c>
    </row>
    <row r="248" spans="1:11" s="36" customFormat="1" ht="14.25" x14ac:dyDescent="0.15">
      <c r="A248" s="139">
        <v>41241</v>
      </c>
      <c r="B248" s="69" t="s">
        <v>17</v>
      </c>
      <c r="C248" s="68" t="s">
        <v>397</v>
      </c>
      <c r="D248" s="68" t="s">
        <v>401</v>
      </c>
      <c r="E248" s="135">
        <v>41.65</v>
      </c>
      <c r="F248" s="135">
        <v>141.22</v>
      </c>
      <c r="G248" s="136" t="s">
        <v>206</v>
      </c>
      <c r="H248" s="136" t="s">
        <v>1457</v>
      </c>
      <c r="I248" s="136" t="s">
        <v>1458</v>
      </c>
      <c r="J248" s="137" t="s">
        <v>1406</v>
      </c>
      <c r="K248" s="138" t="s">
        <v>17</v>
      </c>
    </row>
    <row r="249" spans="1:11" s="36" customFormat="1" ht="14.25" x14ac:dyDescent="0.15">
      <c r="A249" s="139">
        <v>41241</v>
      </c>
      <c r="B249" s="69" t="s">
        <v>17</v>
      </c>
      <c r="C249" s="68" t="s">
        <v>397</v>
      </c>
      <c r="D249" s="68" t="s">
        <v>398</v>
      </c>
      <c r="E249" s="135">
        <v>42.28</v>
      </c>
      <c r="F249" s="135">
        <v>141.28</v>
      </c>
      <c r="G249" s="136" t="s">
        <v>1240</v>
      </c>
      <c r="H249" s="136" t="s">
        <v>1343</v>
      </c>
      <c r="I249" s="136" t="s">
        <v>1459</v>
      </c>
      <c r="J249" s="137" t="s">
        <v>673</v>
      </c>
      <c r="K249" s="138" t="s">
        <v>17</v>
      </c>
    </row>
    <row r="250" spans="1:11" s="36" customFormat="1" ht="14.25" x14ac:dyDescent="0.15">
      <c r="A250" s="139">
        <v>41239</v>
      </c>
      <c r="B250" s="69" t="s">
        <v>17</v>
      </c>
      <c r="C250" s="68" t="s">
        <v>852</v>
      </c>
      <c r="D250" s="68" t="s">
        <v>395</v>
      </c>
      <c r="E250" s="135">
        <v>42.33</v>
      </c>
      <c r="F250" s="135">
        <v>143.53</v>
      </c>
      <c r="G250" s="136" t="s">
        <v>36</v>
      </c>
      <c r="H250" s="136" t="s">
        <v>201</v>
      </c>
      <c r="I250" s="136" t="s">
        <v>74</v>
      </c>
      <c r="J250" s="137" t="s">
        <v>105</v>
      </c>
      <c r="K250" s="138" t="s">
        <v>17</v>
      </c>
    </row>
    <row r="251" spans="1:11" s="36" customFormat="1" ht="14.25" x14ac:dyDescent="0.15">
      <c r="A251" s="139">
        <v>41238</v>
      </c>
      <c r="B251" s="69" t="s">
        <v>17</v>
      </c>
      <c r="C251" s="68" t="s">
        <v>843</v>
      </c>
      <c r="D251" s="68" t="s">
        <v>350</v>
      </c>
      <c r="E251" s="135">
        <v>41.67</v>
      </c>
      <c r="F251" s="135">
        <v>143.22</v>
      </c>
      <c r="G251" s="136" t="s">
        <v>223</v>
      </c>
      <c r="H251" s="136" t="s">
        <v>1460</v>
      </c>
      <c r="I251" s="136" t="s">
        <v>116</v>
      </c>
      <c r="J251" s="137" t="s">
        <v>105</v>
      </c>
      <c r="K251" s="138" t="s">
        <v>17</v>
      </c>
    </row>
    <row r="252" spans="1:11" s="36" customFormat="1" ht="14.25" x14ac:dyDescent="0.15">
      <c r="A252" s="139">
        <v>41238</v>
      </c>
      <c r="B252" s="69" t="s">
        <v>17</v>
      </c>
      <c r="C252" s="68" t="s">
        <v>397</v>
      </c>
      <c r="D252" s="68" t="s">
        <v>350</v>
      </c>
      <c r="E252" s="135">
        <v>41.67</v>
      </c>
      <c r="F252" s="135">
        <v>143.22</v>
      </c>
      <c r="G252" s="136" t="s">
        <v>57</v>
      </c>
      <c r="H252" s="136" t="s">
        <v>1461</v>
      </c>
      <c r="I252" s="136" t="s">
        <v>513</v>
      </c>
      <c r="J252" s="137" t="s">
        <v>546</v>
      </c>
      <c r="K252" s="138" t="s">
        <v>17</v>
      </c>
    </row>
    <row r="253" spans="1:11" s="36" customFormat="1" ht="14.25" x14ac:dyDescent="0.15">
      <c r="A253" s="139">
        <v>41238</v>
      </c>
      <c r="B253" s="69" t="s">
        <v>17</v>
      </c>
      <c r="C253" s="68" t="s">
        <v>397</v>
      </c>
      <c r="D253" s="68" t="s">
        <v>1986</v>
      </c>
      <c r="E253" s="135">
        <v>43.08</v>
      </c>
      <c r="F253" s="135">
        <v>145.72999999999999</v>
      </c>
      <c r="G253" s="136" t="s">
        <v>1462</v>
      </c>
      <c r="H253" s="136" t="s">
        <v>1463</v>
      </c>
      <c r="I253" s="136" t="s">
        <v>1151</v>
      </c>
      <c r="J253" s="137" t="s">
        <v>105</v>
      </c>
      <c r="K253" s="138" t="s">
        <v>17</v>
      </c>
    </row>
    <row r="254" spans="1:11" s="36" customFormat="1" ht="14.25" x14ac:dyDescent="0.15">
      <c r="A254" s="139">
        <v>41236</v>
      </c>
      <c r="B254" s="69" t="s">
        <v>17</v>
      </c>
      <c r="C254" s="68" t="s">
        <v>850</v>
      </c>
      <c r="D254" s="68" t="s">
        <v>1986</v>
      </c>
      <c r="E254" s="135">
        <v>44.05</v>
      </c>
      <c r="F254" s="135">
        <v>145.25</v>
      </c>
      <c r="G254" s="136" t="s">
        <v>29</v>
      </c>
      <c r="H254" s="136" t="s">
        <v>224</v>
      </c>
      <c r="I254" s="136" t="s">
        <v>37</v>
      </c>
      <c r="J254" s="137" t="s">
        <v>173</v>
      </c>
      <c r="K254" s="138" t="s">
        <v>17</v>
      </c>
    </row>
    <row r="255" spans="1:11" s="36" customFormat="1" ht="14.25" x14ac:dyDescent="0.15">
      <c r="A255" s="139">
        <v>41236</v>
      </c>
      <c r="B255" s="69" t="s">
        <v>17</v>
      </c>
      <c r="C255" s="68" t="s">
        <v>396</v>
      </c>
      <c r="D255" s="68" t="s">
        <v>395</v>
      </c>
      <c r="E255" s="135">
        <v>42.67</v>
      </c>
      <c r="F255" s="135">
        <v>144.93</v>
      </c>
      <c r="G255" s="136" t="s">
        <v>188</v>
      </c>
      <c r="H255" s="136" t="s">
        <v>1464</v>
      </c>
      <c r="I255" s="136" t="s">
        <v>36</v>
      </c>
      <c r="J255" s="137" t="s">
        <v>564</v>
      </c>
      <c r="K255" s="138" t="s">
        <v>17</v>
      </c>
    </row>
    <row r="256" spans="1:11" s="36" customFormat="1" ht="14.25" x14ac:dyDescent="0.15">
      <c r="A256" s="139">
        <v>41236</v>
      </c>
      <c r="B256" s="69" t="s">
        <v>17</v>
      </c>
      <c r="C256" s="68" t="s">
        <v>397</v>
      </c>
      <c r="D256" s="68" t="s">
        <v>395</v>
      </c>
      <c r="E256" s="135">
        <v>42.67</v>
      </c>
      <c r="F256" s="135">
        <v>144.93</v>
      </c>
      <c r="G256" s="136" t="s">
        <v>220</v>
      </c>
      <c r="H256" s="136" t="s">
        <v>1465</v>
      </c>
      <c r="I256" s="136" t="s">
        <v>611</v>
      </c>
      <c r="J256" s="137" t="s">
        <v>543</v>
      </c>
      <c r="K256" s="138" t="s">
        <v>17</v>
      </c>
    </row>
    <row r="257" spans="1:11" s="36" customFormat="1" ht="14.25" x14ac:dyDescent="0.15">
      <c r="A257" s="139">
        <v>41235</v>
      </c>
      <c r="B257" s="69" t="s">
        <v>17</v>
      </c>
      <c r="C257" s="68" t="s">
        <v>842</v>
      </c>
      <c r="D257" s="68" t="s">
        <v>395</v>
      </c>
      <c r="E257" s="135">
        <v>42.97</v>
      </c>
      <c r="F257" s="135">
        <v>144.83000000000001</v>
      </c>
      <c r="G257" s="136" t="s">
        <v>186</v>
      </c>
      <c r="H257" s="136" t="s">
        <v>1270</v>
      </c>
      <c r="I257" s="136" t="s">
        <v>191</v>
      </c>
      <c r="J257" s="137" t="s">
        <v>121</v>
      </c>
      <c r="K257" s="138" t="s">
        <v>17</v>
      </c>
    </row>
    <row r="258" spans="1:11" s="36" customFormat="1" ht="14.25" x14ac:dyDescent="0.15">
      <c r="A258" s="139">
        <v>41235</v>
      </c>
      <c r="B258" s="69" t="s">
        <v>17</v>
      </c>
      <c r="C258" s="68" t="s">
        <v>850</v>
      </c>
      <c r="D258" s="68" t="s">
        <v>1989</v>
      </c>
      <c r="E258" s="135">
        <v>44.07</v>
      </c>
      <c r="F258" s="135">
        <v>144.33000000000001</v>
      </c>
      <c r="G258" s="136" t="s">
        <v>130</v>
      </c>
      <c r="H258" s="136" t="s">
        <v>513</v>
      </c>
      <c r="I258" s="136" t="s">
        <v>1268</v>
      </c>
      <c r="J258" s="137" t="s">
        <v>645</v>
      </c>
      <c r="K258" s="138" t="s">
        <v>17</v>
      </c>
    </row>
    <row r="259" spans="1:11" s="36" customFormat="1" ht="14.25" x14ac:dyDescent="0.15">
      <c r="A259" s="139">
        <v>41233</v>
      </c>
      <c r="B259" s="69" t="s">
        <v>17</v>
      </c>
      <c r="C259" s="68" t="s">
        <v>410</v>
      </c>
      <c r="D259" s="68" t="s">
        <v>407</v>
      </c>
      <c r="E259" s="135">
        <v>42.57</v>
      </c>
      <c r="F259" s="135">
        <v>140.5</v>
      </c>
      <c r="G259" s="136" t="s">
        <v>160</v>
      </c>
      <c r="H259" s="136" t="s">
        <v>94</v>
      </c>
      <c r="I259" s="136" t="s">
        <v>527</v>
      </c>
      <c r="J259" s="137" t="s">
        <v>81</v>
      </c>
      <c r="K259" s="138" t="s">
        <v>17</v>
      </c>
    </row>
    <row r="260" spans="1:11" s="36" customFormat="1" ht="14.25" x14ac:dyDescent="0.15">
      <c r="A260" s="139">
        <v>41233</v>
      </c>
      <c r="B260" s="69" t="s">
        <v>17</v>
      </c>
      <c r="C260" s="68" t="s">
        <v>854</v>
      </c>
      <c r="D260" s="68" t="s">
        <v>855</v>
      </c>
      <c r="E260" s="135">
        <v>42.62</v>
      </c>
      <c r="F260" s="135">
        <v>141.6</v>
      </c>
      <c r="G260" s="136" t="s">
        <v>534</v>
      </c>
      <c r="H260" s="136" t="s">
        <v>223</v>
      </c>
      <c r="I260" s="136" t="s">
        <v>558</v>
      </c>
      <c r="J260" s="137" t="s">
        <v>145</v>
      </c>
      <c r="K260" s="138" t="s">
        <v>17</v>
      </c>
    </row>
    <row r="261" spans="1:11" s="36" customFormat="1" ht="14.25" x14ac:dyDescent="0.15">
      <c r="A261" s="139">
        <v>41233</v>
      </c>
      <c r="B261" s="69" t="s">
        <v>17</v>
      </c>
      <c r="C261" s="68" t="s">
        <v>850</v>
      </c>
      <c r="D261" s="68" t="s">
        <v>401</v>
      </c>
      <c r="E261" s="135">
        <v>41.65</v>
      </c>
      <c r="F261" s="135">
        <v>140.68</v>
      </c>
      <c r="G261" s="136" t="s">
        <v>1467</v>
      </c>
      <c r="H261" s="136" t="s">
        <v>147</v>
      </c>
      <c r="I261" s="136" t="s">
        <v>1468</v>
      </c>
      <c r="J261" s="137" t="s">
        <v>148</v>
      </c>
      <c r="K261" s="138" t="s">
        <v>17</v>
      </c>
    </row>
    <row r="262" spans="1:11" s="36" customFormat="1" ht="14.25" x14ac:dyDescent="0.15">
      <c r="A262" s="139">
        <v>41232</v>
      </c>
      <c r="B262" s="69" t="s">
        <v>17</v>
      </c>
      <c r="C262" s="68" t="s">
        <v>409</v>
      </c>
      <c r="D262" s="68" t="s">
        <v>362</v>
      </c>
      <c r="E262" s="135">
        <v>43.03</v>
      </c>
      <c r="F262" s="135">
        <v>144.85</v>
      </c>
      <c r="G262" s="136" t="s">
        <v>539</v>
      </c>
      <c r="H262" s="136" t="s">
        <v>534</v>
      </c>
      <c r="I262" s="136" t="s">
        <v>106</v>
      </c>
      <c r="J262" s="137" t="s">
        <v>55</v>
      </c>
      <c r="K262" s="138" t="s">
        <v>17</v>
      </c>
    </row>
    <row r="263" spans="1:11" s="36" customFormat="1" ht="14.25" x14ac:dyDescent="0.15">
      <c r="A263" s="139">
        <v>41232</v>
      </c>
      <c r="B263" s="69" t="s">
        <v>17</v>
      </c>
      <c r="C263" s="68" t="s">
        <v>406</v>
      </c>
      <c r="D263" s="68" t="s">
        <v>359</v>
      </c>
      <c r="E263" s="135">
        <v>42.02</v>
      </c>
      <c r="F263" s="135">
        <v>143.47</v>
      </c>
      <c r="G263" s="136" t="s">
        <v>1469</v>
      </c>
      <c r="H263" s="136" t="s">
        <v>179</v>
      </c>
      <c r="I263" s="136" t="s">
        <v>578</v>
      </c>
      <c r="J263" s="137" t="s">
        <v>133</v>
      </c>
      <c r="K263" s="138" t="s">
        <v>17</v>
      </c>
    </row>
    <row r="264" spans="1:11" s="36" customFormat="1" ht="27" x14ac:dyDescent="0.15">
      <c r="A264" s="139">
        <v>41232</v>
      </c>
      <c r="B264" s="69" t="s">
        <v>17</v>
      </c>
      <c r="C264" s="68" t="s">
        <v>408</v>
      </c>
      <c r="D264" s="68" t="s">
        <v>873</v>
      </c>
      <c r="E264" s="135">
        <v>42.98</v>
      </c>
      <c r="F264" s="135">
        <v>144.80000000000001</v>
      </c>
      <c r="G264" s="136" t="s">
        <v>558</v>
      </c>
      <c r="H264" s="136" t="s">
        <v>223</v>
      </c>
      <c r="I264" s="136" t="s">
        <v>527</v>
      </c>
      <c r="J264" s="137" t="s">
        <v>584</v>
      </c>
      <c r="K264" s="138" t="s">
        <v>17</v>
      </c>
    </row>
    <row r="265" spans="1:11" s="36" customFormat="1" ht="14.25" x14ac:dyDescent="0.15">
      <c r="A265" s="139">
        <v>41232</v>
      </c>
      <c r="B265" s="69" t="s">
        <v>17</v>
      </c>
      <c r="C265" s="68" t="s">
        <v>400</v>
      </c>
      <c r="D265" s="68" t="s">
        <v>1987</v>
      </c>
      <c r="E265" s="135">
        <v>42.42</v>
      </c>
      <c r="F265" s="135">
        <v>140.85</v>
      </c>
      <c r="G265" s="136" t="s">
        <v>1470</v>
      </c>
      <c r="H265" s="136" t="s">
        <v>766</v>
      </c>
      <c r="I265" s="136" t="s">
        <v>764</v>
      </c>
      <c r="J265" s="137" t="s">
        <v>762</v>
      </c>
      <c r="K265" s="138" t="s">
        <v>17</v>
      </c>
    </row>
    <row r="266" spans="1:11" s="36" customFormat="1" ht="14.25" x14ac:dyDescent="0.15">
      <c r="A266" s="139">
        <v>41232</v>
      </c>
      <c r="B266" s="69" t="s">
        <v>17</v>
      </c>
      <c r="C266" s="68" t="s">
        <v>405</v>
      </c>
      <c r="D266" s="68" t="s">
        <v>395</v>
      </c>
      <c r="E266" s="135">
        <v>42.65</v>
      </c>
      <c r="F266" s="135">
        <v>144.52000000000001</v>
      </c>
      <c r="G266" s="136" t="s">
        <v>110</v>
      </c>
      <c r="H266" s="136" t="s">
        <v>1471</v>
      </c>
      <c r="I266" s="136" t="s">
        <v>92</v>
      </c>
      <c r="J266" s="137" t="s">
        <v>212</v>
      </c>
      <c r="K266" s="138" t="s">
        <v>17</v>
      </c>
    </row>
    <row r="267" spans="1:11" s="36" customFormat="1" ht="14.25" x14ac:dyDescent="0.15">
      <c r="A267" s="139">
        <v>41232</v>
      </c>
      <c r="B267" s="69" t="s">
        <v>17</v>
      </c>
      <c r="C267" s="68" t="s">
        <v>396</v>
      </c>
      <c r="D267" s="68" t="s">
        <v>398</v>
      </c>
      <c r="E267" s="135">
        <v>42.27</v>
      </c>
      <c r="F267" s="135">
        <v>141.30000000000001</v>
      </c>
      <c r="G267" s="136" t="s">
        <v>1171</v>
      </c>
      <c r="H267" s="136" t="s">
        <v>193</v>
      </c>
      <c r="I267" s="136" t="s">
        <v>1472</v>
      </c>
      <c r="J267" s="137" t="s">
        <v>35</v>
      </c>
      <c r="K267" s="138" t="s">
        <v>17</v>
      </c>
    </row>
    <row r="268" spans="1:11" s="36" customFormat="1" ht="14.25" x14ac:dyDescent="0.15">
      <c r="A268" s="139">
        <v>41232</v>
      </c>
      <c r="B268" s="69" t="s">
        <v>17</v>
      </c>
      <c r="C268" s="68" t="s">
        <v>397</v>
      </c>
      <c r="D268" s="68" t="s">
        <v>401</v>
      </c>
      <c r="E268" s="135">
        <v>41.65</v>
      </c>
      <c r="F268" s="135">
        <v>141.22</v>
      </c>
      <c r="G268" s="136" t="s">
        <v>172</v>
      </c>
      <c r="H268" s="136" t="s">
        <v>177</v>
      </c>
      <c r="I268" s="136" t="s">
        <v>1473</v>
      </c>
      <c r="J268" s="137" t="s">
        <v>629</v>
      </c>
      <c r="K268" s="138" t="s">
        <v>17</v>
      </c>
    </row>
    <row r="269" spans="1:11" s="36" customFormat="1" ht="14.25" x14ac:dyDescent="0.15">
      <c r="A269" s="139">
        <v>41232</v>
      </c>
      <c r="B269" s="69" t="s">
        <v>17</v>
      </c>
      <c r="C269" s="68" t="s">
        <v>397</v>
      </c>
      <c r="D269" s="68" t="s">
        <v>398</v>
      </c>
      <c r="E269" s="135">
        <v>42.27</v>
      </c>
      <c r="F269" s="135">
        <v>141.30000000000001</v>
      </c>
      <c r="G269" s="136" t="s">
        <v>1474</v>
      </c>
      <c r="H269" s="136" t="s">
        <v>1475</v>
      </c>
      <c r="I269" s="136" t="s">
        <v>1341</v>
      </c>
      <c r="J269" s="137" t="s">
        <v>717</v>
      </c>
      <c r="K269" s="138" t="s">
        <v>17</v>
      </c>
    </row>
    <row r="270" spans="1:11" s="36" customFormat="1" ht="14.25" x14ac:dyDescent="0.15">
      <c r="A270" s="139">
        <v>41232</v>
      </c>
      <c r="B270" s="69" t="s">
        <v>17</v>
      </c>
      <c r="C270" s="68" t="s">
        <v>397</v>
      </c>
      <c r="D270" s="68" t="s">
        <v>398</v>
      </c>
      <c r="E270" s="135">
        <v>42.42</v>
      </c>
      <c r="F270" s="135">
        <v>141.57</v>
      </c>
      <c r="G270" s="136" t="s">
        <v>1476</v>
      </c>
      <c r="H270" s="136" t="s">
        <v>615</v>
      </c>
      <c r="I270" s="136" t="s">
        <v>1477</v>
      </c>
      <c r="J270" s="137" t="s">
        <v>672</v>
      </c>
      <c r="K270" s="138" t="s">
        <v>17</v>
      </c>
    </row>
    <row r="271" spans="1:11" s="36" customFormat="1" ht="14.25" x14ac:dyDescent="0.15">
      <c r="A271" s="139">
        <v>41229</v>
      </c>
      <c r="B271" s="69" t="s">
        <v>17</v>
      </c>
      <c r="C271" s="68" t="s">
        <v>845</v>
      </c>
      <c r="D271" s="68" t="s">
        <v>831</v>
      </c>
      <c r="E271" s="135">
        <v>43.32</v>
      </c>
      <c r="F271" s="135">
        <v>145.68</v>
      </c>
      <c r="G271" s="136" t="s">
        <v>578</v>
      </c>
      <c r="H271" s="136" t="s">
        <v>94</v>
      </c>
      <c r="I271" s="136" t="s">
        <v>237</v>
      </c>
      <c r="J271" s="137" t="s">
        <v>98</v>
      </c>
      <c r="K271" s="138" t="s">
        <v>17</v>
      </c>
    </row>
    <row r="272" spans="1:11" s="36" customFormat="1" ht="14.25" x14ac:dyDescent="0.15">
      <c r="A272" s="139">
        <v>41229</v>
      </c>
      <c r="B272" s="69" t="s">
        <v>17</v>
      </c>
      <c r="C272" s="68" t="s">
        <v>842</v>
      </c>
      <c r="D272" s="68" t="s">
        <v>395</v>
      </c>
      <c r="E272" s="135">
        <v>43.03</v>
      </c>
      <c r="F272" s="135">
        <v>144.80000000000001</v>
      </c>
      <c r="G272" s="136" t="s">
        <v>215</v>
      </c>
      <c r="H272" s="136" t="s">
        <v>1160</v>
      </c>
      <c r="I272" s="136" t="s">
        <v>104</v>
      </c>
      <c r="J272" s="137" t="s">
        <v>31</v>
      </c>
      <c r="K272" s="138" t="s">
        <v>17</v>
      </c>
    </row>
    <row r="273" spans="1:11" s="36" customFormat="1" ht="14.25" x14ac:dyDescent="0.15">
      <c r="A273" s="139">
        <v>41228</v>
      </c>
      <c r="B273" s="69" t="s">
        <v>17</v>
      </c>
      <c r="C273" s="68" t="s">
        <v>844</v>
      </c>
      <c r="D273" s="68" t="s">
        <v>350</v>
      </c>
      <c r="E273" s="135">
        <v>41.88</v>
      </c>
      <c r="F273" s="135">
        <v>142.75</v>
      </c>
      <c r="G273" s="136" t="s">
        <v>513</v>
      </c>
      <c r="H273" s="136" t="s">
        <v>209</v>
      </c>
      <c r="I273" s="136" t="s">
        <v>1478</v>
      </c>
      <c r="J273" s="137" t="s">
        <v>148</v>
      </c>
      <c r="K273" s="138" t="s">
        <v>17</v>
      </c>
    </row>
    <row r="274" spans="1:11" s="36" customFormat="1" ht="14.25" x14ac:dyDescent="0.15">
      <c r="A274" s="139">
        <v>41228</v>
      </c>
      <c r="B274" s="69" t="s">
        <v>17</v>
      </c>
      <c r="C274" s="68" t="s">
        <v>396</v>
      </c>
      <c r="D274" s="68" t="s">
        <v>1988</v>
      </c>
      <c r="E274" s="135">
        <v>42.05</v>
      </c>
      <c r="F274" s="135">
        <v>140.02000000000001</v>
      </c>
      <c r="G274" s="136" t="s">
        <v>78</v>
      </c>
      <c r="H274" s="136" t="s">
        <v>1216</v>
      </c>
      <c r="I274" s="136" t="s">
        <v>88</v>
      </c>
      <c r="J274" s="137" t="s">
        <v>43</v>
      </c>
      <c r="K274" s="138" t="s">
        <v>17</v>
      </c>
    </row>
    <row r="275" spans="1:11" s="36" customFormat="1" ht="14.25" x14ac:dyDescent="0.15">
      <c r="A275" s="139">
        <v>41228</v>
      </c>
      <c r="B275" s="69" t="s">
        <v>17</v>
      </c>
      <c r="C275" s="68" t="s">
        <v>396</v>
      </c>
      <c r="D275" s="68" t="s">
        <v>350</v>
      </c>
      <c r="E275" s="135">
        <v>41.88</v>
      </c>
      <c r="F275" s="135">
        <v>142.75</v>
      </c>
      <c r="G275" s="136" t="s">
        <v>1172</v>
      </c>
      <c r="H275" s="136" t="s">
        <v>207</v>
      </c>
      <c r="I275" s="136" t="s">
        <v>557</v>
      </c>
      <c r="J275" s="137" t="s">
        <v>109</v>
      </c>
      <c r="K275" s="138" t="s">
        <v>17</v>
      </c>
    </row>
    <row r="276" spans="1:11" s="36" customFormat="1" ht="14.25" x14ac:dyDescent="0.15">
      <c r="A276" s="139">
        <v>41228</v>
      </c>
      <c r="B276" s="69" t="s">
        <v>17</v>
      </c>
      <c r="C276" s="68" t="s">
        <v>397</v>
      </c>
      <c r="D276" s="68" t="s">
        <v>350</v>
      </c>
      <c r="E276" s="135">
        <v>41.88</v>
      </c>
      <c r="F276" s="135">
        <v>142.75</v>
      </c>
      <c r="G276" s="136" t="s">
        <v>199</v>
      </c>
      <c r="H276" s="136" t="s">
        <v>1479</v>
      </c>
      <c r="I276" s="136" t="s">
        <v>1480</v>
      </c>
      <c r="J276" s="137" t="s">
        <v>1481</v>
      </c>
      <c r="K276" s="138" t="s">
        <v>17</v>
      </c>
    </row>
    <row r="277" spans="1:11" s="36" customFormat="1" ht="14.25" x14ac:dyDescent="0.15">
      <c r="A277" s="139">
        <v>41228</v>
      </c>
      <c r="B277" s="69" t="s">
        <v>17</v>
      </c>
      <c r="C277" s="68" t="s">
        <v>412</v>
      </c>
      <c r="D277" s="68" t="s">
        <v>401</v>
      </c>
      <c r="E277" s="135">
        <v>41.77</v>
      </c>
      <c r="F277" s="135">
        <v>140.63</v>
      </c>
      <c r="G277" s="136" t="s">
        <v>153</v>
      </c>
      <c r="H277" s="136" t="s">
        <v>73</v>
      </c>
      <c r="I277" s="136" t="s">
        <v>113</v>
      </c>
      <c r="J277" s="137" t="s">
        <v>62</v>
      </c>
      <c r="K277" s="138" t="s">
        <v>17</v>
      </c>
    </row>
    <row r="278" spans="1:11" s="36" customFormat="1" ht="14.25" x14ac:dyDescent="0.15">
      <c r="A278" s="139">
        <v>41227</v>
      </c>
      <c r="B278" s="69" t="s">
        <v>17</v>
      </c>
      <c r="C278" s="68" t="s">
        <v>396</v>
      </c>
      <c r="D278" s="68" t="s">
        <v>395</v>
      </c>
      <c r="E278" s="135">
        <v>42.73</v>
      </c>
      <c r="F278" s="135">
        <v>144.9</v>
      </c>
      <c r="G278" s="136" t="s">
        <v>1202</v>
      </c>
      <c r="H278" s="136" t="s">
        <v>1482</v>
      </c>
      <c r="I278" s="136" t="s">
        <v>1483</v>
      </c>
      <c r="J278" s="137" t="s">
        <v>606</v>
      </c>
      <c r="K278" s="138" t="s">
        <v>17</v>
      </c>
    </row>
    <row r="279" spans="1:11" s="36" customFormat="1" ht="14.25" x14ac:dyDescent="0.15">
      <c r="A279" s="139">
        <v>41227</v>
      </c>
      <c r="B279" s="69" t="s">
        <v>17</v>
      </c>
      <c r="C279" s="68" t="s">
        <v>397</v>
      </c>
      <c r="D279" s="68" t="s">
        <v>350</v>
      </c>
      <c r="E279" s="135">
        <v>41.65</v>
      </c>
      <c r="F279" s="135">
        <v>143.63</v>
      </c>
      <c r="G279" s="136" t="s">
        <v>1386</v>
      </c>
      <c r="H279" s="136" t="s">
        <v>1484</v>
      </c>
      <c r="I279" s="136" t="s">
        <v>1485</v>
      </c>
      <c r="J279" s="137" t="s">
        <v>754</v>
      </c>
      <c r="K279" s="138" t="s">
        <v>17</v>
      </c>
    </row>
    <row r="280" spans="1:11" s="36" customFormat="1" ht="14.25" x14ac:dyDescent="0.15">
      <c r="A280" s="139">
        <v>41227</v>
      </c>
      <c r="B280" s="69" t="s">
        <v>17</v>
      </c>
      <c r="C280" s="68" t="s">
        <v>397</v>
      </c>
      <c r="D280" s="68" t="s">
        <v>395</v>
      </c>
      <c r="E280" s="135">
        <v>42.73</v>
      </c>
      <c r="F280" s="135">
        <v>144.9</v>
      </c>
      <c r="G280" s="136" t="s">
        <v>166</v>
      </c>
      <c r="H280" s="136" t="s">
        <v>1486</v>
      </c>
      <c r="I280" s="136" t="s">
        <v>1487</v>
      </c>
      <c r="J280" s="137" t="s">
        <v>1389</v>
      </c>
      <c r="K280" s="138" t="s">
        <v>17</v>
      </c>
    </row>
    <row r="281" spans="1:11" s="36" customFormat="1" ht="14.25" x14ac:dyDescent="0.15">
      <c r="A281" s="139">
        <v>41227</v>
      </c>
      <c r="B281" s="69" t="s">
        <v>17</v>
      </c>
      <c r="C281" s="68" t="s">
        <v>397</v>
      </c>
      <c r="D281" s="68" t="s">
        <v>401</v>
      </c>
      <c r="E281" s="135">
        <v>41.65</v>
      </c>
      <c r="F281" s="135">
        <v>141.22</v>
      </c>
      <c r="G281" s="136" t="s">
        <v>83</v>
      </c>
      <c r="H281" s="136" t="s">
        <v>642</v>
      </c>
      <c r="I281" s="136" t="s">
        <v>1488</v>
      </c>
      <c r="J281" s="137" t="s">
        <v>618</v>
      </c>
      <c r="K281" s="138" t="s">
        <v>17</v>
      </c>
    </row>
    <row r="282" spans="1:11" s="36" customFormat="1" ht="27" x14ac:dyDescent="0.15">
      <c r="A282" s="139">
        <v>41226</v>
      </c>
      <c r="B282" s="69" t="s">
        <v>17</v>
      </c>
      <c r="C282" s="68" t="s">
        <v>412</v>
      </c>
      <c r="D282" s="68" t="s">
        <v>1990</v>
      </c>
      <c r="E282" s="135">
        <v>42.43</v>
      </c>
      <c r="F282" s="135">
        <v>141.19999999999999</v>
      </c>
      <c r="G282" s="136" t="s">
        <v>46</v>
      </c>
      <c r="H282" s="136" t="s">
        <v>65</v>
      </c>
      <c r="I282" s="136" t="s">
        <v>214</v>
      </c>
      <c r="J282" s="137" t="s">
        <v>645</v>
      </c>
      <c r="K282" s="138" t="s">
        <v>17</v>
      </c>
    </row>
    <row r="283" spans="1:11" s="36" customFormat="1" ht="14.25" x14ac:dyDescent="0.15">
      <c r="A283" s="139">
        <v>41225</v>
      </c>
      <c r="B283" s="69" t="s">
        <v>17</v>
      </c>
      <c r="C283" s="68" t="s">
        <v>397</v>
      </c>
      <c r="D283" s="68" t="s">
        <v>1986</v>
      </c>
      <c r="E283" s="135">
        <v>43.08</v>
      </c>
      <c r="F283" s="135">
        <v>145.75</v>
      </c>
      <c r="G283" s="136" t="s">
        <v>1165</v>
      </c>
      <c r="H283" s="136" t="s">
        <v>1490</v>
      </c>
      <c r="I283" s="136" t="s">
        <v>1491</v>
      </c>
      <c r="J283" s="137" t="s">
        <v>1191</v>
      </c>
      <c r="K283" s="138" t="s">
        <v>17</v>
      </c>
    </row>
    <row r="284" spans="1:11" s="36" customFormat="1" ht="14.25" x14ac:dyDescent="0.15">
      <c r="A284" s="139">
        <v>41224</v>
      </c>
      <c r="B284" s="69" t="s">
        <v>17</v>
      </c>
      <c r="C284" s="68" t="s">
        <v>415</v>
      </c>
      <c r="D284" s="68" t="s">
        <v>398</v>
      </c>
      <c r="E284" s="135">
        <v>42.25</v>
      </c>
      <c r="F284" s="135">
        <v>141.27000000000001</v>
      </c>
      <c r="G284" s="136" t="s">
        <v>191</v>
      </c>
      <c r="H284" s="136" t="s">
        <v>209</v>
      </c>
      <c r="I284" s="136" t="s">
        <v>1492</v>
      </c>
      <c r="J284" s="137" t="s">
        <v>109</v>
      </c>
      <c r="K284" s="138" t="s">
        <v>17</v>
      </c>
    </row>
    <row r="285" spans="1:11" s="36" customFormat="1" ht="14.25" x14ac:dyDescent="0.15">
      <c r="A285" s="139">
        <v>41224</v>
      </c>
      <c r="B285" s="69" t="s">
        <v>17</v>
      </c>
      <c r="C285" s="68" t="s">
        <v>842</v>
      </c>
      <c r="D285" s="68" t="s">
        <v>395</v>
      </c>
      <c r="E285" s="135">
        <v>42.97</v>
      </c>
      <c r="F285" s="135">
        <v>144.83000000000001</v>
      </c>
      <c r="G285" s="136" t="s">
        <v>1239</v>
      </c>
      <c r="H285" s="136" t="s">
        <v>123</v>
      </c>
      <c r="I285" s="136" t="s">
        <v>1493</v>
      </c>
      <c r="J285" s="137" t="s">
        <v>109</v>
      </c>
      <c r="K285" s="138" t="s">
        <v>17</v>
      </c>
    </row>
    <row r="286" spans="1:11" s="36" customFormat="1" ht="14.25" x14ac:dyDescent="0.15">
      <c r="A286" s="139">
        <v>41224</v>
      </c>
      <c r="B286" s="69" t="s">
        <v>17</v>
      </c>
      <c r="C286" s="68" t="s">
        <v>396</v>
      </c>
      <c r="D286" s="68" t="s">
        <v>398</v>
      </c>
      <c r="E286" s="135">
        <v>42.25</v>
      </c>
      <c r="F286" s="135">
        <v>141.27000000000001</v>
      </c>
      <c r="G286" s="136" t="s">
        <v>144</v>
      </c>
      <c r="H286" s="136" t="s">
        <v>204</v>
      </c>
      <c r="I286" s="136" t="s">
        <v>1494</v>
      </c>
      <c r="J286" s="137" t="s">
        <v>675</v>
      </c>
      <c r="K286" s="138" t="s">
        <v>17</v>
      </c>
    </row>
    <row r="287" spans="1:11" s="36" customFormat="1" ht="14.25" x14ac:dyDescent="0.15">
      <c r="A287" s="139">
        <v>41224</v>
      </c>
      <c r="B287" s="69" t="s">
        <v>17</v>
      </c>
      <c r="C287" s="68" t="s">
        <v>397</v>
      </c>
      <c r="D287" s="68" t="s">
        <v>398</v>
      </c>
      <c r="E287" s="135">
        <v>42.25</v>
      </c>
      <c r="F287" s="135">
        <v>141.27000000000001</v>
      </c>
      <c r="G287" s="136" t="s">
        <v>58</v>
      </c>
      <c r="H287" s="136" t="s">
        <v>1381</v>
      </c>
      <c r="I287" s="136" t="s">
        <v>1495</v>
      </c>
      <c r="J287" s="137" t="s">
        <v>1496</v>
      </c>
      <c r="K287" s="138" t="s">
        <v>17</v>
      </c>
    </row>
    <row r="288" spans="1:11" s="36" customFormat="1" ht="14.25" x14ac:dyDescent="0.15">
      <c r="A288" s="139">
        <v>41223</v>
      </c>
      <c r="B288" s="69" t="s">
        <v>17</v>
      </c>
      <c r="C288" s="68" t="s">
        <v>396</v>
      </c>
      <c r="D288" s="68" t="s">
        <v>1988</v>
      </c>
      <c r="E288" s="135">
        <v>42.05</v>
      </c>
      <c r="F288" s="135">
        <v>140.02000000000001</v>
      </c>
      <c r="G288" s="136" t="s">
        <v>150</v>
      </c>
      <c r="H288" s="136" t="s">
        <v>213</v>
      </c>
      <c r="I288" s="136" t="s">
        <v>179</v>
      </c>
      <c r="J288" s="137" t="s">
        <v>181</v>
      </c>
      <c r="K288" s="138" t="s">
        <v>17</v>
      </c>
    </row>
    <row r="289" spans="1:11" s="36" customFormat="1" ht="14.25" x14ac:dyDescent="0.15">
      <c r="A289" s="139">
        <v>41223</v>
      </c>
      <c r="B289" s="69" t="s">
        <v>17</v>
      </c>
      <c r="C289" s="68" t="s">
        <v>412</v>
      </c>
      <c r="D289" s="68" t="s">
        <v>1989</v>
      </c>
      <c r="E289" s="135">
        <v>43.93</v>
      </c>
      <c r="F289" s="135">
        <v>144.47999999999999</v>
      </c>
      <c r="G289" s="136" t="s">
        <v>1160</v>
      </c>
      <c r="H289" s="136" t="s">
        <v>1147</v>
      </c>
      <c r="I289" s="136" t="s">
        <v>1497</v>
      </c>
      <c r="J289" s="137" t="s">
        <v>148</v>
      </c>
      <c r="K289" s="138" t="s">
        <v>17</v>
      </c>
    </row>
    <row r="290" spans="1:11" s="36" customFormat="1" ht="14.25" x14ac:dyDescent="0.15">
      <c r="A290" s="139">
        <v>41222</v>
      </c>
      <c r="B290" s="69" t="s">
        <v>17</v>
      </c>
      <c r="C290" s="68" t="s">
        <v>850</v>
      </c>
      <c r="D290" s="68" t="s">
        <v>1986</v>
      </c>
      <c r="E290" s="135">
        <v>44.05</v>
      </c>
      <c r="F290" s="135">
        <v>145.25</v>
      </c>
      <c r="G290" s="136" t="s">
        <v>114</v>
      </c>
      <c r="H290" s="136" t="s">
        <v>122</v>
      </c>
      <c r="I290" s="136" t="s">
        <v>26</v>
      </c>
      <c r="J290" s="137" t="s">
        <v>35</v>
      </c>
      <c r="K290" s="138" t="s">
        <v>17</v>
      </c>
    </row>
    <row r="291" spans="1:11" s="36" customFormat="1" ht="14.25" x14ac:dyDescent="0.15">
      <c r="A291" s="139">
        <v>41222</v>
      </c>
      <c r="B291" s="69" t="s">
        <v>17</v>
      </c>
      <c r="C291" s="68" t="s">
        <v>397</v>
      </c>
      <c r="D291" s="68" t="s">
        <v>350</v>
      </c>
      <c r="E291" s="135">
        <v>41.63</v>
      </c>
      <c r="F291" s="135">
        <v>143.65</v>
      </c>
      <c r="G291" s="136" t="s">
        <v>1181</v>
      </c>
      <c r="H291" s="136" t="s">
        <v>1258</v>
      </c>
      <c r="I291" s="136" t="s">
        <v>1498</v>
      </c>
      <c r="J291" s="137" t="s">
        <v>682</v>
      </c>
      <c r="K291" s="138" t="s">
        <v>17</v>
      </c>
    </row>
    <row r="292" spans="1:11" s="36" customFormat="1" ht="14.25" x14ac:dyDescent="0.15">
      <c r="A292" s="139">
        <v>41221</v>
      </c>
      <c r="B292" s="69" t="s">
        <v>17</v>
      </c>
      <c r="C292" s="68" t="s">
        <v>850</v>
      </c>
      <c r="D292" s="68" t="s">
        <v>1989</v>
      </c>
      <c r="E292" s="135">
        <v>44.27</v>
      </c>
      <c r="F292" s="135">
        <v>144.1</v>
      </c>
      <c r="G292" s="136" t="s">
        <v>1283</v>
      </c>
      <c r="H292" s="136" t="s">
        <v>1200</v>
      </c>
      <c r="I292" s="136" t="s">
        <v>1468</v>
      </c>
      <c r="J292" s="137" t="s">
        <v>148</v>
      </c>
      <c r="K292" s="138" t="s">
        <v>17</v>
      </c>
    </row>
    <row r="293" spans="1:11" s="36" customFormat="1" ht="14.25" x14ac:dyDescent="0.15">
      <c r="A293" s="139">
        <v>41220</v>
      </c>
      <c r="B293" s="69" t="s">
        <v>17</v>
      </c>
      <c r="C293" s="68" t="s">
        <v>861</v>
      </c>
      <c r="D293" s="68" t="s">
        <v>398</v>
      </c>
      <c r="E293" s="135">
        <v>42.57</v>
      </c>
      <c r="F293" s="135">
        <v>141.9</v>
      </c>
      <c r="G293" s="136" t="s">
        <v>196</v>
      </c>
      <c r="H293" s="136" t="s">
        <v>104</v>
      </c>
      <c r="I293" s="136" t="s">
        <v>142</v>
      </c>
      <c r="J293" s="137" t="s">
        <v>55</v>
      </c>
      <c r="K293" s="138" t="s">
        <v>17</v>
      </c>
    </row>
    <row r="294" spans="1:11" s="36" customFormat="1" ht="14.25" x14ac:dyDescent="0.15">
      <c r="A294" s="139">
        <v>41219</v>
      </c>
      <c r="B294" s="69" t="s">
        <v>17</v>
      </c>
      <c r="C294" s="68" t="s">
        <v>415</v>
      </c>
      <c r="D294" s="68" t="s">
        <v>350</v>
      </c>
      <c r="E294" s="135">
        <v>41.88</v>
      </c>
      <c r="F294" s="135">
        <v>141.78</v>
      </c>
      <c r="G294" s="136" t="s">
        <v>1257</v>
      </c>
      <c r="H294" s="136" t="s">
        <v>1282</v>
      </c>
      <c r="I294" s="136" t="s">
        <v>100</v>
      </c>
      <c r="J294" s="137" t="s">
        <v>566</v>
      </c>
      <c r="K294" s="138" t="s">
        <v>17</v>
      </c>
    </row>
    <row r="295" spans="1:11" s="36" customFormat="1" ht="27" x14ac:dyDescent="0.15">
      <c r="A295" s="139">
        <v>41219</v>
      </c>
      <c r="B295" s="69" t="s">
        <v>17</v>
      </c>
      <c r="C295" s="68" t="s">
        <v>850</v>
      </c>
      <c r="D295" s="68" t="s">
        <v>483</v>
      </c>
      <c r="E295" s="135">
        <v>42.8</v>
      </c>
      <c r="F295" s="135">
        <v>144.75</v>
      </c>
      <c r="G295" s="136" t="s">
        <v>1200</v>
      </c>
      <c r="H295" s="136" t="s">
        <v>1499</v>
      </c>
      <c r="I295" s="136" t="s">
        <v>1500</v>
      </c>
      <c r="J295" s="137" t="s">
        <v>774</v>
      </c>
      <c r="K295" s="138" t="s">
        <v>17</v>
      </c>
    </row>
    <row r="296" spans="1:11" s="36" customFormat="1" ht="14.25" x14ac:dyDescent="0.15">
      <c r="A296" s="139">
        <v>41219</v>
      </c>
      <c r="B296" s="69" t="s">
        <v>17</v>
      </c>
      <c r="C296" s="68" t="s">
        <v>847</v>
      </c>
      <c r="D296" s="68" t="s">
        <v>350</v>
      </c>
      <c r="E296" s="135">
        <v>41.88</v>
      </c>
      <c r="F296" s="135">
        <v>141.78</v>
      </c>
      <c r="G296" s="136" t="s">
        <v>1501</v>
      </c>
      <c r="H296" s="136" t="s">
        <v>1502</v>
      </c>
      <c r="I296" s="136" t="s">
        <v>1503</v>
      </c>
      <c r="J296" s="137" t="s">
        <v>1287</v>
      </c>
      <c r="K296" s="138" t="s">
        <v>17</v>
      </c>
    </row>
    <row r="297" spans="1:11" s="36" customFormat="1" ht="14.25" x14ac:dyDescent="0.15">
      <c r="A297" s="139">
        <v>41219</v>
      </c>
      <c r="B297" s="69" t="s">
        <v>17</v>
      </c>
      <c r="C297" s="68" t="s">
        <v>396</v>
      </c>
      <c r="D297" s="68" t="s">
        <v>350</v>
      </c>
      <c r="E297" s="135">
        <v>41.88</v>
      </c>
      <c r="F297" s="135">
        <v>141.78</v>
      </c>
      <c r="G297" s="136" t="s">
        <v>1301</v>
      </c>
      <c r="H297" s="136" t="s">
        <v>1504</v>
      </c>
      <c r="I297" s="136" t="s">
        <v>1505</v>
      </c>
      <c r="J297" s="137" t="s">
        <v>738</v>
      </c>
      <c r="K297" s="138" t="s">
        <v>17</v>
      </c>
    </row>
    <row r="298" spans="1:11" s="36" customFormat="1" ht="14.25" x14ac:dyDescent="0.15">
      <c r="A298" s="139">
        <v>41219</v>
      </c>
      <c r="B298" s="69" t="s">
        <v>17</v>
      </c>
      <c r="C298" s="68" t="s">
        <v>397</v>
      </c>
      <c r="D298" s="68" t="s">
        <v>350</v>
      </c>
      <c r="E298" s="135">
        <v>42</v>
      </c>
      <c r="F298" s="135">
        <v>142.66999999999999</v>
      </c>
      <c r="G298" s="136" t="s">
        <v>171</v>
      </c>
      <c r="H298" s="136" t="s">
        <v>1506</v>
      </c>
      <c r="I298" s="136" t="s">
        <v>1507</v>
      </c>
      <c r="J298" s="137" t="s">
        <v>1508</v>
      </c>
      <c r="K298" s="138" t="s">
        <v>17</v>
      </c>
    </row>
    <row r="299" spans="1:11" s="36" customFormat="1" ht="27" x14ac:dyDescent="0.15">
      <c r="A299" s="139">
        <v>41219</v>
      </c>
      <c r="B299" s="69" t="s">
        <v>17</v>
      </c>
      <c r="C299" s="68" t="s">
        <v>412</v>
      </c>
      <c r="D299" s="68" t="s">
        <v>1991</v>
      </c>
      <c r="E299" s="135">
        <v>42.12</v>
      </c>
      <c r="F299" s="135">
        <v>142.72999999999999</v>
      </c>
      <c r="G299" s="136" t="s">
        <v>138</v>
      </c>
      <c r="H299" s="136" t="s">
        <v>176</v>
      </c>
      <c r="I299" s="136" t="s">
        <v>1510</v>
      </c>
      <c r="J299" s="137" t="s">
        <v>148</v>
      </c>
      <c r="K299" s="138" t="s">
        <v>17</v>
      </c>
    </row>
    <row r="300" spans="1:11" s="36" customFormat="1" ht="14.25" x14ac:dyDescent="0.15">
      <c r="A300" s="139">
        <v>41218</v>
      </c>
      <c r="B300" s="69" t="s">
        <v>17</v>
      </c>
      <c r="C300" s="68" t="s">
        <v>417</v>
      </c>
      <c r="D300" s="68" t="s">
        <v>398</v>
      </c>
      <c r="E300" s="135">
        <v>42.4</v>
      </c>
      <c r="F300" s="135">
        <v>141.58000000000001</v>
      </c>
      <c r="G300" s="136" t="s">
        <v>123</v>
      </c>
      <c r="H300" s="136" t="s">
        <v>1295</v>
      </c>
      <c r="I300" s="136" t="s">
        <v>1511</v>
      </c>
      <c r="J300" s="137" t="s">
        <v>549</v>
      </c>
      <c r="K300" s="138" t="s">
        <v>17</v>
      </c>
    </row>
    <row r="301" spans="1:11" s="36" customFormat="1" ht="14.25" x14ac:dyDescent="0.15">
      <c r="A301" s="139">
        <v>41218</v>
      </c>
      <c r="B301" s="69" t="s">
        <v>17</v>
      </c>
      <c r="C301" s="68" t="s">
        <v>860</v>
      </c>
      <c r="D301" s="68" t="s">
        <v>398</v>
      </c>
      <c r="E301" s="135">
        <v>42.23</v>
      </c>
      <c r="F301" s="135">
        <v>141.33000000000001</v>
      </c>
      <c r="G301" s="136" t="s">
        <v>226</v>
      </c>
      <c r="H301" s="136" t="s">
        <v>1512</v>
      </c>
      <c r="I301" s="136" t="s">
        <v>139</v>
      </c>
      <c r="J301" s="137" t="s">
        <v>109</v>
      </c>
      <c r="K301" s="138" t="s">
        <v>17</v>
      </c>
    </row>
    <row r="302" spans="1:11" s="36" customFormat="1" ht="14.25" x14ac:dyDescent="0.15">
      <c r="A302" s="139">
        <v>41218</v>
      </c>
      <c r="B302" s="69" t="s">
        <v>17</v>
      </c>
      <c r="C302" s="68" t="s">
        <v>863</v>
      </c>
      <c r="D302" s="68" t="s">
        <v>395</v>
      </c>
      <c r="E302" s="135">
        <v>42.7</v>
      </c>
      <c r="F302" s="135">
        <v>144.5</v>
      </c>
      <c r="G302" s="136" t="s">
        <v>1380</v>
      </c>
      <c r="H302" s="136" t="s">
        <v>1385</v>
      </c>
      <c r="I302" s="136" t="s">
        <v>147</v>
      </c>
      <c r="J302" s="137" t="s">
        <v>109</v>
      </c>
      <c r="K302" s="138" t="s">
        <v>17</v>
      </c>
    </row>
    <row r="303" spans="1:11" s="36" customFormat="1" ht="14.25" x14ac:dyDescent="0.15">
      <c r="A303" s="139">
        <v>41218</v>
      </c>
      <c r="B303" s="69" t="s">
        <v>17</v>
      </c>
      <c r="C303" s="68" t="s">
        <v>861</v>
      </c>
      <c r="D303" s="68" t="s">
        <v>395</v>
      </c>
      <c r="E303" s="135">
        <v>42.67</v>
      </c>
      <c r="F303" s="135">
        <v>143.69999999999999</v>
      </c>
      <c r="G303" s="136" t="s">
        <v>1331</v>
      </c>
      <c r="H303" s="136" t="s">
        <v>194</v>
      </c>
      <c r="I303" s="136" t="s">
        <v>557</v>
      </c>
      <c r="J303" s="137" t="s">
        <v>148</v>
      </c>
      <c r="K303" s="138" t="s">
        <v>17</v>
      </c>
    </row>
    <row r="304" spans="1:11" s="36" customFormat="1" ht="14.25" x14ac:dyDescent="0.15">
      <c r="A304" s="139">
        <v>41218</v>
      </c>
      <c r="B304" s="69" t="s">
        <v>17</v>
      </c>
      <c r="C304" s="68" t="s">
        <v>396</v>
      </c>
      <c r="D304" s="68" t="s">
        <v>395</v>
      </c>
      <c r="E304" s="135">
        <v>42.67</v>
      </c>
      <c r="F304" s="135">
        <v>144.91999999999999</v>
      </c>
      <c r="G304" s="136" t="s">
        <v>1175</v>
      </c>
      <c r="H304" s="136" t="s">
        <v>164</v>
      </c>
      <c r="I304" s="136" t="s">
        <v>101</v>
      </c>
      <c r="J304" s="137" t="s">
        <v>59</v>
      </c>
      <c r="K304" s="138" t="s">
        <v>17</v>
      </c>
    </row>
    <row r="305" spans="1:11" s="36" customFormat="1" ht="14.25" x14ac:dyDescent="0.15">
      <c r="A305" s="139">
        <v>41218</v>
      </c>
      <c r="B305" s="69" t="s">
        <v>17</v>
      </c>
      <c r="C305" s="68" t="s">
        <v>396</v>
      </c>
      <c r="D305" s="68" t="s">
        <v>398</v>
      </c>
      <c r="E305" s="135">
        <v>42.23</v>
      </c>
      <c r="F305" s="135">
        <v>141.33000000000001</v>
      </c>
      <c r="G305" s="136" t="s">
        <v>203</v>
      </c>
      <c r="H305" s="136" t="s">
        <v>1513</v>
      </c>
      <c r="I305" s="136" t="s">
        <v>168</v>
      </c>
      <c r="J305" s="137" t="s">
        <v>109</v>
      </c>
      <c r="K305" s="138" t="s">
        <v>17</v>
      </c>
    </row>
    <row r="306" spans="1:11" s="36" customFormat="1" ht="14.25" x14ac:dyDescent="0.15">
      <c r="A306" s="139">
        <v>41218</v>
      </c>
      <c r="B306" s="69" t="s">
        <v>17</v>
      </c>
      <c r="C306" s="68" t="s">
        <v>397</v>
      </c>
      <c r="D306" s="68" t="s">
        <v>395</v>
      </c>
      <c r="E306" s="135">
        <v>42.67</v>
      </c>
      <c r="F306" s="135">
        <v>144.91999999999999</v>
      </c>
      <c r="G306" s="136" t="s">
        <v>38</v>
      </c>
      <c r="H306" s="136" t="s">
        <v>1514</v>
      </c>
      <c r="I306" s="136" t="s">
        <v>1515</v>
      </c>
      <c r="J306" s="137" t="s">
        <v>754</v>
      </c>
      <c r="K306" s="138" t="s">
        <v>17</v>
      </c>
    </row>
    <row r="307" spans="1:11" s="36" customFormat="1" ht="14.25" x14ac:dyDescent="0.15">
      <c r="A307" s="139">
        <v>41218</v>
      </c>
      <c r="B307" s="69" t="s">
        <v>17</v>
      </c>
      <c r="C307" s="68" t="s">
        <v>397</v>
      </c>
      <c r="D307" s="68" t="s">
        <v>398</v>
      </c>
      <c r="E307" s="135">
        <v>42.23</v>
      </c>
      <c r="F307" s="135">
        <v>141.33000000000001</v>
      </c>
      <c r="G307" s="136" t="s">
        <v>1516</v>
      </c>
      <c r="H307" s="136" t="s">
        <v>1517</v>
      </c>
      <c r="I307" s="136" t="s">
        <v>776</v>
      </c>
      <c r="J307" s="137" t="s">
        <v>1518</v>
      </c>
      <c r="K307" s="138" t="s">
        <v>17</v>
      </c>
    </row>
    <row r="308" spans="1:11" s="36" customFormat="1" ht="14.25" x14ac:dyDescent="0.15">
      <c r="A308" s="139">
        <v>41218</v>
      </c>
      <c r="B308" s="69" t="s">
        <v>17</v>
      </c>
      <c r="C308" s="68" t="s">
        <v>397</v>
      </c>
      <c r="D308" s="68" t="s">
        <v>1992</v>
      </c>
      <c r="E308" s="135">
        <v>41.5</v>
      </c>
      <c r="F308" s="135">
        <v>139.91999999999999</v>
      </c>
      <c r="G308" s="136" t="s">
        <v>1150</v>
      </c>
      <c r="H308" s="136" t="s">
        <v>224</v>
      </c>
      <c r="I308" s="136" t="s">
        <v>1520</v>
      </c>
      <c r="J308" s="137" t="s">
        <v>1521</v>
      </c>
      <c r="K308" s="138" t="s">
        <v>17</v>
      </c>
    </row>
    <row r="309" spans="1:11" s="36" customFormat="1" ht="14.25" x14ac:dyDescent="0.15">
      <c r="A309" s="139">
        <v>41218</v>
      </c>
      <c r="B309" s="69" t="s">
        <v>17</v>
      </c>
      <c r="C309" s="68" t="s">
        <v>397</v>
      </c>
      <c r="D309" s="68" t="s">
        <v>401</v>
      </c>
      <c r="E309" s="135">
        <v>41.65</v>
      </c>
      <c r="F309" s="135">
        <v>141.22</v>
      </c>
      <c r="G309" s="136" t="s">
        <v>1522</v>
      </c>
      <c r="H309" s="136" t="s">
        <v>1523</v>
      </c>
      <c r="I309" s="136" t="s">
        <v>1524</v>
      </c>
      <c r="J309" s="137" t="s">
        <v>687</v>
      </c>
      <c r="K309" s="138" t="s">
        <v>17</v>
      </c>
    </row>
    <row r="310" spans="1:11" s="36" customFormat="1" ht="14.25" x14ac:dyDescent="0.15">
      <c r="A310" s="139">
        <v>41218</v>
      </c>
      <c r="B310" s="69" t="s">
        <v>17</v>
      </c>
      <c r="C310" s="68" t="s">
        <v>397</v>
      </c>
      <c r="D310" s="68" t="s">
        <v>398</v>
      </c>
      <c r="E310" s="135">
        <v>42.38</v>
      </c>
      <c r="F310" s="135">
        <v>141.58000000000001</v>
      </c>
      <c r="G310" s="136" t="s">
        <v>1525</v>
      </c>
      <c r="H310" s="136" t="s">
        <v>1526</v>
      </c>
      <c r="I310" s="136" t="s">
        <v>1527</v>
      </c>
      <c r="J310" s="137" t="s">
        <v>1303</v>
      </c>
      <c r="K310" s="138" t="s">
        <v>17</v>
      </c>
    </row>
    <row r="311" spans="1:11" s="36" customFormat="1" ht="14.25" x14ac:dyDescent="0.15">
      <c r="A311" s="139">
        <v>41217</v>
      </c>
      <c r="B311" s="69" t="s">
        <v>17</v>
      </c>
      <c r="C311" s="68" t="s">
        <v>842</v>
      </c>
      <c r="D311" s="68" t="s">
        <v>395</v>
      </c>
      <c r="E311" s="135">
        <v>43</v>
      </c>
      <c r="F311" s="135">
        <v>144.80000000000001</v>
      </c>
      <c r="G311" s="136" t="s">
        <v>87</v>
      </c>
      <c r="H311" s="136" t="s">
        <v>47</v>
      </c>
      <c r="I311" s="136" t="s">
        <v>95</v>
      </c>
      <c r="J311" s="137" t="s">
        <v>49</v>
      </c>
      <c r="K311" s="138" t="s">
        <v>17</v>
      </c>
    </row>
    <row r="312" spans="1:11" s="36" customFormat="1" ht="14.25" x14ac:dyDescent="0.15">
      <c r="A312" s="139">
        <v>41217</v>
      </c>
      <c r="B312" s="69" t="s">
        <v>17</v>
      </c>
      <c r="C312" s="68" t="s">
        <v>397</v>
      </c>
      <c r="D312" s="68" t="s">
        <v>1986</v>
      </c>
      <c r="E312" s="135">
        <v>43</v>
      </c>
      <c r="F312" s="135">
        <v>145.68</v>
      </c>
      <c r="G312" s="136" t="s">
        <v>1463</v>
      </c>
      <c r="H312" s="136" t="s">
        <v>154</v>
      </c>
      <c r="I312" s="136" t="s">
        <v>1528</v>
      </c>
      <c r="J312" s="137" t="s">
        <v>697</v>
      </c>
      <c r="K312" s="138" t="s">
        <v>17</v>
      </c>
    </row>
    <row r="313" spans="1:11" s="36" customFormat="1" ht="14.25" x14ac:dyDescent="0.15">
      <c r="A313" s="139">
        <v>41214</v>
      </c>
      <c r="B313" s="69" t="s">
        <v>17</v>
      </c>
      <c r="C313" s="68" t="s">
        <v>861</v>
      </c>
      <c r="D313" s="68" t="s">
        <v>832</v>
      </c>
      <c r="E313" s="135">
        <v>42.98</v>
      </c>
      <c r="F313" s="135">
        <v>144.30000000000001</v>
      </c>
      <c r="G313" s="136" t="s">
        <v>85</v>
      </c>
      <c r="H313" s="136" t="s">
        <v>220</v>
      </c>
      <c r="I313" s="136" t="s">
        <v>1151</v>
      </c>
      <c r="J313" s="137" t="s">
        <v>566</v>
      </c>
      <c r="K313" s="138" t="s">
        <v>17</v>
      </c>
    </row>
    <row r="314" spans="1:11" s="36" customFormat="1" ht="14.25" x14ac:dyDescent="0.15">
      <c r="A314" s="139">
        <v>41214</v>
      </c>
      <c r="B314" s="69" t="s">
        <v>17</v>
      </c>
      <c r="C314" s="68" t="s">
        <v>412</v>
      </c>
      <c r="D314" s="68" t="s">
        <v>401</v>
      </c>
      <c r="E314" s="135">
        <v>41.77</v>
      </c>
      <c r="F314" s="135">
        <v>140.63</v>
      </c>
      <c r="G314" s="136" t="s">
        <v>206</v>
      </c>
      <c r="H314" s="136" t="s">
        <v>225</v>
      </c>
      <c r="I314" s="136" t="s">
        <v>143</v>
      </c>
      <c r="J314" s="137" t="s">
        <v>645</v>
      </c>
      <c r="K314" s="138" t="s">
        <v>17</v>
      </c>
    </row>
    <row r="315" spans="1:11" s="36" customFormat="1" ht="14.25" x14ac:dyDescent="0.15">
      <c r="A315" s="139">
        <v>41213</v>
      </c>
      <c r="B315" s="69" t="s">
        <v>17</v>
      </c>
      <c r="C315" s="68" t="s">
        <v>865</v>
      </c>
      <c r="D315" s="68" t="s">
        <v>350</v>
      </c>
      <c r="E315" s="135">
        <v>42.15</v>
      </c>
      <c r="F315" s="135">
        <v>142.72999999999999</v>
      </c>
      <c r="G315" s="136" t="s">
        <v>1529</v>
      </c>
      <c r="H315" s="136" t="s">
        <v>1530</v>
      </c>
      <c r="I315" s="136" t="s">
        <v>1531</v>
      </c>
      <c r="J315" s="137" t="s">
        <v>1532</v>
      </c>
      <c r="K315" s="138" t="s">
        <v>17</v>
      </c>
    </row>
    <row r="316" spans="1:11" s="36" customFormat="1" ht="14.25" x14ac:dyDescent="0.15">
      <c r="A316" s="139">
        <v>41213</v>
      </c>
      <c r="B316" s="69" t="s">
        <v>17</v>
      </c>
      <c r="C316" s="68" t="s">
        <v>405</v>
      </c>
      <c r="D316" s="68" t="s">
        <v>398</v>
      </c>
      <c r="E316" s="135">
        <v>41.68</v>
      </c>
      <c r="F316" s="135">
        <v>141.43</v>
      </c>
      <c r="G316" s="136" t="s">
        <v>1408</v>
      </c>
      <c r="H316" s="136" t="s">
        <v>1533</v>
      </c>
      <c r="I316" s="136" t="s">
        <v>192</v>
      </c>
      <c r="J316" s="137" t="s">
        <v>148</v>
      </c>
      <c r="K316" s="138" t="s">
        <v>17</v>
      </c>
    </row>
    <row r="317" spans="1:11" s="36" customFormat="1" ht="14.25" x14ac:dyDescent="0.15">
      <c r="A317" s="139">
        <v>41213</v>
      </c>
      <c r="B317" s="69" t="s">
        <v>17</v>
      </c>
      <c r="C317" s="68" t="s">
        <v>396</v>
      </c>
      <c r="D317" s="68" t="s">
        <v>395</v>
      </c>
      <c r="E317" s="135">
        <v>42.67</v>
      </c>
      <c r="F317" s="135">
        <v>144.94999999999999</v>
      </c>
      <c r="G317" s="136" t="s">
        <v>222</v>
      </c>
      <c r="H317" s="136" t="s">
        <v>1380</v>
      </c>
      <c r="I317" s="136" t="s">
        <v>1534</v>
      </c>
      <c r="J317" s="137" t="s">
        <v>1392</v>
      </c>
      <c r="K317" s="138" t="s">
        <v>17</v>
      </c>
    </row>
    <row r="318" spans="1:11" s="36" customFormat="1" ht="14.25" x14ac:dyDescent="0.15">
      <c r="A318" s="139">
        <v>41213</v>
      </c>
      <c r="B318" s="69" t="s">
        <v>17</v>
      </c>
      <c r="C318" s="68" t="s">
        <v>396</v>
      </c>
      <c r="D318" s="68" t="s">
        <v>398</v>
      </c>
      <c r="E318" s="135">
        <v>41.68</v>
      </c>
      <c r="F318" s="135">
        <v>141.43</v>
      </c>
      <c r="G318" s="136" t="s">
        <v>1204</v>
      </c>
      <c r="H318" s="136" t="s">
        <v>1535</v>
      </c>
      <c r="I318" s="136" t="s">
        <v>1536</v>
      </c>
      <c r="J318" s="137" t="s">
        <v>606</v>
      </c>
      <c r="K318" s="138" t="s">
        <v>17</v>
      </c>
    </row>
    <row r="319" spans="1:11" s="36" customFormat="1" ht="14.25" x14ac:dyDescent="0.15">
      <c r="A319" s="139">
        <v>41213</v>
      </c>
      <c r="B319" s="69" t="s">
        <v>17</v>
      </c>
      <c r="C319" s="68" t="s">
        <v>397</v>
      </c>
      <c r="D319" s="68" t="s">
        <v>395</v>
      </c>
      <c r="E319" s="135">
        <v>42.67</v>
      </c>
      <c r="F319" s="135">
        <v>144.94999999999999</v>
      </c>
      <c r="G319" s="136" t="s">
        <v>30</v>
      </c>
      <c r="H319" s="136" t="s">
        <v>1537</v>
      </c>
      <c r="I319" s="136" t="s">
        <v>1434</v>
      </c>
      <c r="J319" s="137" t="s">
        <v>1538</v>
      </c>
      <c r="K319" s="138" t="s">
        <v>17</v>
      </c>
    </row>
    <row r="320" spans="1:11" s="36" customFormat="1" ht="14.25" x14ac:dyDescent="0.15">
      <c r="A320" s="139">
        <v>41213</v>
      </c>
      <c r="B320" s="69" t="s">
        <v>17</v>
      </c>
      <c r="C320" s="68" t="s">
        <v>397</v>
      </c>
      <c r="D320" s="68" t="s">
        <v>350</v>
      </c>
      <c r="E320" s="135">
        <v>41.63</v>
      </c>
      <c r="F320" s="135">
        <v>143.66999999999999</v>
      </c>
      <c r="G320" s="136" t="s">
        <v>1539</v>
      </c>
      <c r="H320" s="136" t="s">
        <v>1540</v>
      </c>
      <c r="I320" s="136" t="s">
        <v>1541</v>
      </c>
      <c r="J320" s="137" t="s">
        <v>717</v>
      </c>
      <c r="K320" s="138" t="s">
        <v>17</v>
      </c>
    </row>
    <row r="321" spans="1:11" s="36" customFormat="1" ht="14.25" x14ac:dyDescent="0.15">
      <c r="A321" s="139">
        <v>41213</v>
      </c>
      <c r="B321" s="69" t="s">
        <v>17</v>
      </c>
      <c r="C321" s="68" t="s">
        <v>397</v>
      </c>
      <c r="D321" s="68" t="s">
        <v>398</v>
      </c>
      <c r="E321" s="135">
        <v>42.38</v>
      </c>
      <c r="F321" s="135">
        <v>141.58000000000001</v>
      </c>
      <c r="G321" s="136" t="s">
        <v>1205</v>
      </c>
      <c r="H321" s="136" t="s">
        <v>1491</v>
      </c>
      <c r="I321" s="136" t="s">
        <v>1542</v>
      </c>
      <c r="J321" s="137" t="s">
        <v>754</v>
      </c>
      <c r="K321" s="138" t="s">
        <v>17</v>
      </c>
    </row>
    <row r="322" spans="1:11" s="36" customFormat="1" ht="14.25" x14ac:dyDescent="0.15">
      <c r="A322" s="139">
        <v>41213</v>
      </c>
      <c r="B322" s="69" t="s">
        <v>17</v>
      </c>
      <c r="C322" s="68" t="s">
        <v>397</v>
      </c>
      <c r="D322" s="68" t="s">
        <v>398</v>
      </c>
      <c r="E322" s="135">
        <v>41.68</v>
      </c>
      <c r="F322" s="135">
        <v>141.43</v>
      </c>
      <c r="G322" s="136" t="s">
        <v>1543</v>
      </c>
      <c r="H322" s="136" t="s">
        <v>1544</v>
      </c>
      <c r="I322" s="136" t="s">
        <v>1545</v>
      </c>
      <c r="J322" s="137" t="s">
        <v>768</v>
      </c>
      <c r="K322" s="138" t="s">
        <v>17</v>
      </c>
    </row>
    <row r="323" spans="1:11" s="36" customFormat="1" ht="14.25" x14ac:dyDescent="0.15">
      <c r="A323" s="139">
        <v>41213</v>
      </c>
      <c r="B323" s="69" t="s">
        <v>17</v>
      </c>
      <c r="C323" s="68" t="s">
        <v>412</v>
      </c>
      <c r="D323" s="68" t="s">
        <v>1993</v>
      </c>
      <c r="E323" s="135">
        <v>45.45</v>
      </c>
      <c r="F323" s="135">
        <v>142.02000000000001</v>
      </c>
      <c r="G323" s="136" t="s">
        <v>1547</v>
      </c>
      <c r="H323" s="136" t="s">
        <v>1533</v>
      </c>
      <c r="I323" s="136" t="s">
        <v>1548</v>
      </c>
      <c r="J323" s="137" t="s">
        <v>549</v>
      </c>
      <c r="K323" s="138" t="s">
        <v>17</v>
      </c>
    </row>
    <row r="324" spans="1:11" s="36" customFormat="1" ht="14.25" x14ac:dyDescent="0.15">
      <c r="A324" s="139">
        <v>41212</v>
      </c>
      <c r="B324" s="69" t="s">
        <v>17</v>
      </c>
      <c r="C324" s="68" t="s">
        <v>844</v>
      </c>
      <c r="D324" s="68" t="s">
        <v>350</v>
      </c>
      <c r="E324" s="135">
        <v>42</v>
      </c>
      <c r="F324" s="135">
        <v>142.75</v>
      </c>
      <c r="G324" s="136" t="s">
        <v>22</v>
      </c>
      <c r="H324" s="136" t="s">
        <v>1264</v>
      </c>
      <c r="I324" s="136" t="s">
        <v>620</v>
      </c>
      <c r="J324" s="137" t="s">
        <v>1549</v>
      </c>
      <c r="K324" s="138" t="s">
        <v>17</v>
      </c>
    </row>
    <row r="325" spans="1:11" s="36" customFormat="1" ht="14.25" x14ac:dyDescent="0.15">
      <c r="A325" s="139">
        <v>41212</v>
      </c>
      <c r="B325" s="69" t="s">
        <v>17</v>
      </c>
      <c r="C325" s="68" t="s">
        <v>396</v>
      </c>
      <c r="D325" s="68" t="s">
        <v>350</v>
      </c>
      <c r="E325" s="135">
        <v>42</v>
      </c>
      <c r="F325" s="135">
        <v>142.75</v>
      </c>
      <c r="G325" s="136" t="s">
        <v>1192</v>
      </c>
      <c r="H325" s="136" t="s">
        <v>226</v>
      </c>
      <c r="I325" s="136" t="s">
        <v>208</v>
      </c>
      <c r="J325" s="137" t="s">
        <v>181</v>
      </c>
      <c r="K325" s="138" t="s">
        <v>17</v>
      </c>
    </row>
    <row r="326" spans="1:11" s="36" customFormat="1" ht="14.25" x14ac:dyDescent="0.15">
      <c r="A326" s="139">
        <v>41212</v>
      </c>
      <c r="B326" s="69" t="s">
        <v>17</v>
      </c>
      <c r="C326" s="68" t="s">
        <v>397</v>
      </c>
      <c r="D326" s="68" t="s">
        <v>401</v>
      </c>
      <c r="E326" s="135">
        <v>41.65</v>
      </c>
      <c r="F326" s="135">
        <v>141.22</v>
      </c>
      <c r="G326" s="136" t="s">
        <v>1550</v>
      </c>
      <c r="H326" s="136" t="s">
        <v>1551</v>
      </c>
      <c r="I326" s="136" t="s">
        <v>1552</v>
      </c>
      <c r="J326" s="137" t="s">
        <v>768</v>
      </c>
      <c r="K326" s="138" t="s">
        <v>17</v>
      </c>
    </row>
    <row r="327" spans="1:11" s="36" customFormat="1" ht="14.25" x14ac:dyDescent="0.15">
      <c r="A327" s="139">
        <v>41212</v>
      </c>
      <c r="B327" s="69" t="s">
        <v>17</v>
      </c>
      <c r="C327" s="68" t="s">
        <v>397</v>
      </c>
      <c r="D327" s="68" t="s">
        <v>350</v>
      </c>
      <c r="E327" s="135">
        <v>42</v>
      </c>
      <c r="F327" s="135">
        <v>142.75</v>
      </c>
      <c r="G327" s="136" t="s">
        <v>1308</v>
      </c>
      <c r="H327" s="136" t="s">
        <v>1553</v>
      </c>
      <c r="I327" s="136" t="s">
        <v>1554</v>
      </c>
      <c r="J327" s="137" t="s">
        <v>657</v>
      </c>
      <c r="K327" s="138" t="s">
        <v>17</v>
      </c>
    </row>
    <row r="328" spans="1:11" s="36" customFormat="1" ht="14.25" x14ac:dyDescent="0.15">
      <c r="A328" s="139">
        <v>41211</v>
      </c>
      <c r="B328" s="69" t="s">
        <v>17</v>
      </c>
      <c r="C328" s="68" t="s">
        <v>404</v>
      </c>
      <c r="D328" s="68" t="s">
        <v>350</v>
      </c>
      <c r="E328" s="135">
        <v>42.12</v>
      </c>
      <c r="F328" s="135">
        <v>142.72999999999999</v>
      </c>
      <c r="G328" s="136" t="s">
        <v>228</v>
      </c>
      <c r="H328" s="136" t="s">
        <v>112</v>
      </c>
      <c r="I328" s="136" t="s">
        <v>85</v>
      </c>
      <c r="J328" s="137" t="s">
        <v>49</v>
      </c>
      <c r="K328" s="138" t="s">
        <v>17</v>
      </c>
    </row>
    <row r="329" spans="1:11" s="36" customFormat="1" ht="14.25" x14ac:dyDescent="0.15">
      <c r="A329" s="139">
        <v>41210</v>
      </c>
      <c r="B329" s="69" t="s">
        <v>17</v>
      </c>
      <c r="C329" s="68" t="s">
        <v>397</v>
      </c>
      <c r="D329" s="68" t="s">
        <v>395</v>
      </c>
      <c r="E329" s="135">
        <v>42.9</v>
      </c>
      <c r="F329" s="135">
        <v>144.33000000000001</v>
      </c>
      <c r="G329" s="136" t="s">
        <v>1555</v>
      </c>
      <c r="H329" s="136" t="s">
        <v>671</v>
      </c>
      <c r="I329" s="136" t="s">
        <v>1556</v>
      </c>
      <c r="J329" s="137" t="s">
        <v>655</v>
      </c>
      <c r="K329" s="138" t="s">
        <v>17</v>
      </c>
    </row>
    <row r="330" spans="1:11" s="36" customFormat="1" ht="27" x14ac:dyDescent="0.15">
      <c r="A330" s="139">
        <v>41210</v>
      </c>
      <c r="B330" s="69" t="s">
        <v>17</v>
      </c>
      <c r="C330" s="68" t="s">
        <v>418</v>
      </c>
      <c r="D330" s="68" t="s">
        <v>483</v>
      </c>
      <c r="E330" s="135">
        <v>40.92</v>
      </c>
      <c r="F330" s="135">
        <v>147</v>
      </c>
      <c r="G330" s="136" t="s">
        <v>156</v>
      </c>
      <c r="H330" s="136" t="s">
        <v>116</v>
      </c>
      <c r="I330" s="136" t="s">
        <v>169</v>
      </c>
      <c r="J330" s="137" t="s">
        <v>145</v>
      </c>
      <c r="K330" s="138" t="s">
        <v>17</v>
      </c>
    </row>
    <row r="331" spans="1:11" s="36" customFormat="1" ht="14.25" x14ac:dyDescent="0.15">
      <c r="A331" s="139">
        <v>41209</v>
      </c>
      <c r="B331" s="69" t="s">
        <v>17</v>
      </c>
      <c r="C331" s="68" t="s">
        <v>850</v>
      </c>
      <c r="D331" s="68" t="s">
        <v>1986</v>
      </c>
      <c r="E331" s="135">
        <v>44.05</v>
      </c>
      <c r="F331" s="135">
        <v>145.25</v>
      </c>
      <c r="G331" s="136" t="s">
        <v>1557</v>
      </c>
      <c r="H331" s="136" t="s">
        <v>69</v>
      </c>
      <c r="I331" s="136" t="s">
        <v>143</v>
      </c>
      <c r="J331" s="137" t="s">
        <v>155</v>
      </c>
      <c r="K331" s="138" t="s">
        <v>17</v>
      </c>
    </row>
    <row r="332" spans="1:11" s="36" customFormat="1" ht="14.25" x14ac:dyDescent="0.15">
      <c r="A332" s="139">
        <v>41208</v>
      </c>
      <c r="B332" s="69" t="s">
        <v>17</v>
      </c>
      <c r="C332" s="68" t="s">
        <v>843</v>
      </c>
      <c r="D332" s="68" t="s">
        <v>350</v>
      </c>
      <c r="E332" s="135">
        <v>41.68</v>
      </c>
      <c r="F332" s="135">
        <v>143.55000000000001</v>
      </c>
      <c r="G332" s="136" t="s">
        <v>57</v>
      </c>
      <c r="H332" s="136" t="s">
        <v>193</v>
      </c>
      <c r="I332" s="136" t="s">
        <v>534</v>
      </c>
      <c r="J332" s="137" t="s">
        <v>132</v>
      </c>
      <c r="K332" s="138" t="s">
        <v>17</v>
      </c>
    </row>
    <row r="333" spans="1:11" s="36" customFormat="1" ht="14.25" x14ac:dyDescent="0.15">
      <c r="A333" s="139">
        <v>41208</v>
      </c>
      <c r="B333" s="69" t="s">
        <v>17</v>
      </c>
      <c r="C333" s="68" t="s">
        <v>406</v>
      </c>
      <c r="D333" s="68" t="s">
        <v>359</v>
      </c>
      <c r="E333" s="135">
        <v>41.7</v>
      </c>
      <c r="F333" s="135">
        <v>143.18</v>
      </c>
      <c r="G333" s="136" t="s">
        <v>1143</v>
      </c>
      <c r="H333" s="136" t="s">
        <v>554</v>
      </c>
      <c r="I333" s="136" t="s">
        <v>534</v>
      </c>
      <c r="J333" s="137" t="s">
        <v>35</v>
      </c>
      <c r="K333" s="138" t="s">
        <v>17</v>
      </c>
    </row>
    <row r="334" spans="1:11" s="36" customFormat="1" ht="14.25" x14ac:dyDescent="0.15">
      <c r="A334" s="139">
        <v>41208</v>
      </c>
      <c r="B334" s="69" t="s">
        <v>17</v>
      </c>
      <c r="C334" s="68" t="s">
        <v>850</v>
      </c>
      <c r="D334" s="68" t="s">
        <v>1989</v>
      </c>
      <c r="E334" s="135">
        <v>44.27</v>
      </c>
      <c r="F334" s="135">
        <v>144.1</v>
      </c>
      <c r="G334" s="136" t="s">
        <v>1269</v>
      </c>
      <c r="H334" s="136" t="s">
        <v>33</v>
      </c>
      <c r="I334" s="136" t="s">
        <v>201</v>
      </c>
      <c r="J334" s="137" t="s">
        <v>108</v>
      </c>
      <c r="K334" s="138" t="s">
        <v>17</v>
      </c>
    </row>
    <row r="335" spans="1:11" s="36" customFormat="1" ht="27" x14ac:dyDescent="0.15">
      <c r="A335" s="139">
        <v>41208</v>
      </c>
      <c r="B335" s="69" t="s">
        <v>17</v>
      </c>
      <c r="C335" s="68" t="s">
        <v>862</v>
      </c>
      <c r="D335" s="68" t="s">
        <v>483</v>
      </c>
      <c r="E335" s="135">
        <v>42.33</v>
      </c>
      <c r="F335" s="135">
        <v>143.55000000000001</v>
      </c>
      <c r="G335" s="136" t="s">
        <v>38</v>
      </c>
      <c r="H335" s="136" t="s">
        <v>1160</v>
      </c>
      <c r="I335" s="136" t="s">
        <v>1162</v>
      </c>
      <c r="J335" s="137" t="s">
        <v>109</v>
      </c>
      <c r="K335" s="138" t="s">
        <v>17</v>
      </c>
    </row>
    <row r="336" spans="1:11" s="36" customFormat="1" ht="14.25" x14ac:dyDescent="0.15">
      <c r="A336" s="139">
        <v>41208</v>
      </c>
      <c r="B336" s="69" t="s">
        <v>17</v>
      </c>
      <c r="C336" s="68" t="s">
        <v>396</v>
      </c>
      <c r="D336" s="68" t="s">
        <v>395</v>
      </c>
      <c r="E336" s="135">
        <v>42.67</v>
      </c>
      <c r="F336" s="135">
        <v>144.93</v>
      </c>
      <c r="G336" s="136" t="s">
        <v>29</v>
      </c>
      <c r="H336" s="136" t="s">
        <v>179</v>
      </c>
      <c r="I336" s="136" t="s">
        <v>1463</v>
      </c>
      <c r="J336" s="137" t="s">
        <v>216</v>
      </c>
      <c r="K336" s="138" t="s">
        <v>17</v>
      </c>
    </row>
    <row r="337" spans="1:11" s="36" customFormat="1" ht="14.25" x14ac:dyDescent="0.15">
      <c r="A337" s="139">
        <v>41208</v>
      </c>
      <c r="B337" s="69" t="s">
        <v>17</v>
      </c>
      <c r="C337" s="68" t="s">
        <v>397</v>
      </c>
      <c r="D337" s="68" t="s">
        <v>350</v>
      </c>
      <c r="E337" s="135">
        <v>41.68</v>
      </c>
      <c r="F337" s="135">
        <v>143.55000000000001</v>
      </c>
      <c r="G337" s="136" t="s">
        <v>42</v>
      </c>
      <c r="H337" s="136" t="s">
        <v>1558</v>
      </c>
      <c r="I337" s="136" t="s">
        <v>1559</v>
      </c>
      <c r="J337" s="137" t="s">
        <v>606</v>
      </c>
      <c r="K337" s="138" t="s">
        <v>17</v>
      </c>
    </row>
    <row r="338" spans="1:11" s="36" customFormat="1" ht="14.25" x14ac:dyDescent="0.15">
      <c r="A338" s="139">
        <v>41208</v>
      </c>
      <c r="B338" s="69" t="s">
        <v>17</v>
      </c>
      <c r="C338" s="68" t="s">
        <v>412</v>
      </c>
      <c r="D338" s="68" t="s">
        <v>1989</v>
      </c>
      <c r="E338" s="135">
        <v>43.93</v>
      </c>
      <c r="F338" s="135">
        <v>144.47999999999999</v>
      </c>
      <c r="G338" s="136" t="s">
        <v>150</v>
      </c>
      <c r="H338" s="136" t="s">
        <v>1402</v>
      </c>
      <c r="I338" s="136" t="s">
        <v>1301</v>
      </c>
      <c r="J338" s="137" t="s">
        <v>645</v>
      </c>
      <c r="K338" s="138" t="s">
        <v>17</v>
      </c>
    </row>
    <row r="339" spans="1:11" s="36" customFormat="1" ht="14.25" x14ac:dyDescent="0.15">
      <c r="A339" s="139">
        <v>41207</v>
      </c>
      <c r="B339" s="69" t="s">
        <v>17</v>
      </c>
      <c r="C339" s="68" t="s">
        <v>1994</v>
      </c>
      <c r="D339" s="68" t="s">
        <v>395</v>
      </c>
      <c r="E339" s="135" t="s">
        <v>17</v>
      </c>
      <c r="F339" s="135" t="s">
        <v>17</v>
      </c>
      <c r="G339" s="136" t="s">
        <v>578</v>
      </c>
      <c r="H339" s="136" t="s">
        <v>535</v>
      </c>
      <c r="I339" s="136" t="s">
        <v>676</v>
      </c>
      <c r="J339" s="137" t="s">
        <v>1561</v>
      </c>
      <c r="K339" s="138" t="s">
        <v>17</v>
      </c>
    </row>
    <row r="340" spans="1:11" s="36" customFormat="1" ht="14.25" x14ac:dyDescent="0.15">
      <c r="A340" s="139">
        <v>41207</v>
      </c>
      <c r="B340" s="69" t="s">
        <v>17</v>
      </c>
      <c r="C340" s="68" t="s">
        <v>396</v>
      </c>
      <c r="D340" s="68" t="s">
        <v>350</v>
      </c>
      <c r="E340" s="135">
        <v>41.77</v>
      </c>
      <c r="F340" s="135">
        <v>143.65</v>
      </c>
      <c r="G340" s="136" t="s">
        <v>583</v>
      </c>
      <c r="H340" s="136" t="s">
        <v>1562</v>
      </c>
      <c r="I340" s="136" t="s">
        <v>1563</v>
      </c>
      <c r="J340" s="137" t="s">
        <v>1564</v>
      </c>
      <c r="K340" s="138" t="s">
        <v>17</v>
      </c>
    </row>
    <row r="341" spans="1:11" s="36" customFormat="1" ht="14.25" x14ac:dyDescent="0.15">
      <c r="A341" s="139">
        <v>41207</v>
      </c>
      <c r="B341" s="69" t="s">
        <v>17</v>
      </c>
      <c r="C341" s="68" t="s">
        <v>396</v>
      </c>
      <c r="D341" s="68" t="s">
        <v>1993</v>
      </c>
      <c r="E341" s="135">
        <v>45.22</v>
      </c>
      <c r="F341" s="135">
        <v>141</v>
      </c>
      <c r="G341" s="136" t="s">
        <v>583</v>
      </c>
      <c r="H341" s="136" t="s">
        <v>74</v>
      </c>
      <c r="I341" s="136" t="s">
        <v>185</v>
      </c>
      <c r="J341" s="137" t="s">
        <v>221</v>
      </c>
      <c r="K341" s="138" t="s">
        <v>17</v>
      </c>
    </row>
    <row r="342" spans="1:11" s="36" customFormat="1" ht="14.25" x14ac:dyDescent="0.15">
      <c r="A342" s="139">
        <v>41207</v>
      </c>
      <c r="B342" s="69" t="s">
        <v>17</v>
      </c>
      <c r="C342" s="68" t="s">
        <v>397</v>
      </c>
      <c r="D342" s="68" t="s">
        <v>1993</v>
      </c>
      <c r="E342" s="135">
        <v>45.75</v>
      </c>
      <c r="F342" s="135">
        <v>141.08000000000001</v>
      </c>
      <c r="G342" s="136" t="s">
        <v>233</v>
      </c>
      <c r="H342" s="136" t="s">
        <v>78</v>
      </c>
      <c r="I342" s="136" t="s">
        <v>731</v>
      </c>
      <c r="J342" s="137" t="s">
        <v>229</v>
      </c>
      <c r="K342" s="138" t="s">
        <v>17</v>
      </c>
    </row>
    <row r="343" spans="1:11" s="36" customFormat="1" ht="14.25" x14ac:dyDescent="0.15">
      <c r="A343" s="139">
        <v>41207</v>
      </c>
      <c r="B343" s="69" t="s">
        <v>17</v>
      </c>
      <c r="C343" s="68" t="s">
        <v>397</v>
      </c>
      <c r="D343" s="68" t="s">
        <v>350</v>
      </c>
      <c r="E343" s="135">
        <v>41.77</v>
      </c>
      <c r="F343" s="135">
        <v>143.65</v>
      </c>
      <c r="G343" s="136" t="s">
        <v>1565</v>
      </c>
      <c r="H343" s="136" t="s">
        <v>1566</v>
      </c>
      <c r="I343" s="136" t="s">
        <v>1567</v>
      </c>
      <c r="J343" s="137" t="s">
        <v>608</v>
      </c>
      <c r="K343" s="138" t="s">
        <v>17</v>
      </c>
    </row>
    <row r="344" spans="1:11" s="36" customFormat="1" ht="14.25" x14ac:dyDescent="0.15">
      <c r="A344" s="139">
        <v>41207</v>
      </c>
      <c r="B344" s="69" t="s">
        <v>17</v>
      </c>
      <c r="C344" s="68" t="s">
        <v>397</v>
      </c>
      <c r="D344" s="68" t="s">
        <v>1992</v>
      </c>
      <c r="E344" s="135">
        <v>41.42</v>
      </c>
      <c r="F344" s="135">
        <v>139.88</v>
      </c>
      <c r="G344" s="136" t="s">
        <v>128</v>
      </c>
      <c r="H344" s="136" t="s">
        <v>128</v>
      </c>
      <c r="I344" s="136" t="s">
        <v>233</v>
      </c>
      <c r="J344" s="137" t="s">
        <v>212</v>
      </c>
      <c r="K344" s="138" t="s">
        <v>17</v>
      </c>
    </row>
    <row r="345" spans="1:11" s="36" customFormat="1" ht="14.25" x14ac:dyDescent="0.15">
      <c r="A345" s="139">
        <v>41207</v>
      </c>
      <c r="B345" s="69" t="s">
        <v>17</v>
      </c>
      <c r="C345" s="68" t="s">
        <v>397</v>
      </c>
      <c r="D345" s="68" t="s">
        <v>398</v>
      </c>
      <c r="E345" s="135">
        <v>41.81</v>
      </c>
      <c r="F345" s="135">
        <v>141.49</v>
      </c>
      <c r="G345" s="136" t="s">
        <v>540</v>
      </c>
      <c r="H345" s="136" t="s">
        <v>1211</v>
      </c>
      <c r="I345" s="136" t="s">
        <v>1568</v>
      </c>
      <c r="J345" s="137" t="s">
        <v>1569</v>
      </c>
      <c r="K345" s="138" t="s">
        <v>17</v>
      </c>
    </row>
    <row r="346" spans="1:11" s="36" customFormat="1" ht="14.25" x14ac:dyDescent="0.15">
      <c r="A346" s="139">
        <v>41206</v>
      </c>
      <c r="B346" s="69" t="s">
        <v>17</v>
      </c>
      <c r="C346" s="68" t="s">
        <v>397</v>
      </c>
      <c r="D346" s="68" t="s">
        <v>398</v>
      </c>
      <c r="E346" s="135">
        <v>41.85</v>
      </c>
      <c r="F346" s="135">
        <v>141.43</v>
      </c>
      <c r="G346" s="136" t="s">
        <v>237</v>
      </c>
      <c r="H346" s="136" t="s">
        <v>1353</v>
      </c>
      <c r="I346" s="136" t="s">
        <v>1570</v>
      </c>
      <c r="J346" s="137" t="s">
        <v>1436</v>
      </c>
      <c r="K346" s="138" t="s">
        <v>17</v>
      </c>
    </row>
    <row r="347" spans="1:11" s="36" customFormat="1" ht="27" x14ac:dyDescent="0.15">
      <c r="A347" s="139">
        <v>41206</v>
      </c>
      <c r="B347" s="69" t="s">
        <v>17</v>
      </c>
      <c r="C347" s="68" t="s">
        <v>412</v>
      </c>
      <c r="D347" s="68" t="s">
        <v>1990</v>
      </c>
      <c r="E347" s="135">
        <v>42.43</v>
      </c>
      <c r="F347" s="135">
        <v>141.19999999999999</v>
      </c>
      <c r="G347" s="136" t="s">
        <v>231</v>
      </c>
      <c r="H347" s="136" t="s">
        <v>540</v>
      </c>
      <c r="I347" s="136" t="s">
        <v>567</v>
      </c>
      <c r="J347" s="137" t="s">
        <v>148</v>
      </c>
      <c r="K347" s="138" t="s">
        <v>17</v>
      </c>
    </row>
    <row r="348" spans="1:11" s="36" customFormat="1" ht="14.25" x14ac:dyDescent="0.15">
      <c r="A348" s="139">
        <v>41205</v>
      </c>
      <c r="B348" s="69" t="s">
        <v>17</v>
      </c>
      <c r="C348" s="68" t="s">
        <v>396</v>
      </c>
      <c r="D348" s="68" t="s">
        <v>1986</v>
      </c>
      <c r="E348" s="135">
        <v>44.05</v>
      </c>
      <c r="F348" s="135">
        <v>145.25</v>
      </c>
      <c r="G348" s="136" t="s">
        <v>530</v>
      </c>
      <c r="H348" s="136" t="s">
        <v>231</v>
      </c>
      <c r="I348" s="136" t="s">
        <v>36</v>
      </c>
      <c r="J348" s="137" t="s">
        <v>145</v>
      </c>
      <c r="K348" s="138" t="s">
        <v>17</v>
      </c>
    </row>
    <row r="349" spans="1:11" s="36" customFormat="1" ht="14.25" x14ac:dyDescent="0.15">
      <c r="A349" s="139">
        <v>41204</v>
      </c>
      <c r="B349" s="69" t="s">
        <v>17</v>
      </c>
      <c r="C349" s="68" t="s">
        <v>403</v>
      </c>
      <c r="D349" s="68" t="s">
        <v>398</v>
      </c>
      <c r="E349" s="135">
        <v>42.07</v>
      </c>
      <c r="F349" s="135">
        <v>141.33000000000001</v>
      </c>
      <c r="G349" s="136" t="s">
        <v>106</v>
      </c>
      <c r="H349" s="136" t="s">
        <v>558</v>
      </c>
      <c r="I349" s="136" t="s">
        <v>74</v>
      </c>
      <c r="J349" s="137" t="s">
        <v>59</v>
      </c>
      <c r="K349" s="138" t="s">
        <v>17</v>
      </c>
    </row>
    <row r="350" spans="1:11" s="36" customFormat="1" ht="14.25" x14ac:dyDescent="0.15">
      <c r="A350" s="139">
        <v>41204</v>
      </c>
      <c r="B350" s="69" t="s">
        <v>17</v>
      </c>
      <c r="C350" s="68" t="s">
        <v>396</v>
      </c>
      <c r="D350" s="68" t="s">
        <v>1989</v>
      </c>
      <c r="E350" s="135">
        <v>44.13</v>
      </c>
      <c r="F350" s="135">
        <v>144.38</v>
      </c>
      <c r="G350" s="136" t="s">
        <v>534</v>
      </c>
      <c r="H350" s="136" t="s">
        <v>203</v>
      </c>
      <c r="I350" s="136" t="s">
        <v>527</v>
      </c>
      <c r="J350" s="137" t="s">
        <v>696</v>
      </c>
      <c r="K350" s="138" t="s">
        <v>17</v>
      </c>
    </row>
    <row r="351" spans="1:11" s="36" customFormat="1" ht="14.25" x14ac:dyDescent="0.15">
      <c r="A351" s="139">
        <v>41204</v>
      </c>
      <c r="B351" s="69" t="s">
        <v>17</v>
      </c>
      <c r="C351" s="68" t="s">
        <v>396</v>
      </c>
      <c r="D351" s="68" t="s">
        <v>398</v>
      </c>
      <c r="E351" s="135">
        <v>42.07</v>
      </c>
      <c r="F351" s="135">
        <v>141.33000000000001</v>
      </c>
      <c r="G351" s="136" t="s">
        <v>106</v>
      </c>
      <c r="H351" s="136" t="s">
        <v>106</v>
      </c>
      <c r="I351" s="136" t="s">
        <v>597</v>
      </c>
      <c r="J351" s="137" t="s">
        <v>598</v>
      </c>
      <c r="K351" s="138" t="s">
        <v>17</v>
      </c>
    </row>
    <row r="352" spans="1:11" s="36" customFormat="1" ht="14.25" x14ac:dyDescent="0.15">
      <c r="A352" s="139">
        <v>41204</v>
      </c>
      <c r="B352" s="69" t="s">
        <v>17</v>
      </c>
      <c r="C352" s="68" t="s">
        <v>397</v>
      </c>
      <c r="D352" s="68" t="s">
        <v>398</v>
      </c>
      <c r="E352" s="135">
        <v>42.02</v>
      </c>
      <c r="F352" s="135">
        <v>141.37</v>
      </c>
      <c r="G352" s="136" t="s">
        <v>590</v>
      </c>
      <c r="H352" s="136" t="s">
        <v>1571</v>
      </c>
      <c r="I352" s="136" t="s">
        <v>623</v>
      </c>
      <c r="J352" s="137" t="s">
        <v>1237</v>
      </c>
      <c r="K352" s="138" t="s">
        <v>17</v>
      </c>
    </row>
    <row r="353" spans="1:11" s="36" customFormat="1" ht="14.25" x14ac:dyDescent="0.15">
      <c r="A353" s="139">
        <v>41204</v>
      </c>
      <c r="B353" s="69" t="s">
        <v>17</v>
      </c>
      <c r="C353" s="68" t="s">
        <v>397</v>
      </c>
      <c r="D353" s="68" t="s">
        <v>401</v>
      </c>
      <c r="E353" s="135">
        <v>41.65</v>
      </c>
      <c r="F353" s="135">
        <v>141.22</v>
      </c>
      <c r="G353" s="136" t="s">
        <v>583</v>
      </c>
      <c r="H353" s="136" t="s">
        <v>1572</v>
      </c>
      <c r="I353" s="136" t="s">
        <v>1573</v>
      </c>
      <c r="J353" s="137" t="s">
        <v>768</v>
      </c>
      <c r="K353" s="138" t="s">
        <v>17</v>
      </c>
    </row>
    <row r="354" spans="1:11" s="36" customFormat="1" ht="14.25" x14ac:dyDescent="0.15">
      <c r="A354" s="139">
        <v>41204</v>
      </c>
      <c r="B354" s="69" t="s">
        <v>17</v>
      </c>
      <c r="C354" s="68" t="s">
        <v>397</v>
      </c>
      <c r="D354" s="68" t="s">
        <v>398</v>
      </c>
      <c r="E354" s="135">
        <v>42.38</v>
      </c>
      <c r="F354" s="135">
        <v>141.58000000000001</v>
      </c>
      <c r="G354" s="136" t="s">
        <v>664</v>
      </c>
      <c r="H354" s="136" t="s">
        <v>1574</v>
      </c>
      <c r="I354" s="136" t="s">
        <v>1575</v>
      </c>
      <c r="J354" s="137" t="s">
        <v>1342</v>
      </c>
      <c r="K354" s="138" t="s">
        <v>17</v>
      </c>
    </row>
    <row r="355" spans="1:11" s="36" customFormat="1" ht="14.25" x14ac:dyDescent="0.15">
      <c r="A355" s="139">
        <v>41204</v>
      </c>
      <c r="B355" s="69" t="s">
        <v>17</v>
      </c>
      <c r="C355" s="68" t="s">
        <v>397</v>
      </c>
      <c r="D355" s="68" t="s">
        <v>350</v>
      </c>
      <c r="E355" s="135">
        <v>42</v>
      </c>
      <c r="F355" s="135">
        <v>142.66999999999999</v>
      </c>
      <c r="G355" s="136" t="s">
        <v>540</v>
      </c>
      <c r="H355" s="136" t="s">
        <v>1572</v>
      </c>
      <c r="I355" s="136" t="s">
        <v>1573</v>
      </c>
      <c r="J355" s="137" t="s">
        <v>768</v>
      </c>
      <c r="K355" s="138" t="s">
        <v>17</v>
      </c>
    </row>
    <row r="356" spans="1:11" s="36" customFormat="1" ht="27" x14ac:dyDescent="0.15">
      <c r="A356" s="139">
        <v>41204</v>
      </c>
      <c r="B356" s="69" t="s">
        <v>17</v>
      </c>
      <c r="C356" s="68" t="s">
        <v>418</v>
      </c>
      <c r="D356" s="68" t="s">
        <v>483</v>
      </c>
      <c r="E356" s="135">
        <v>42.5</v>
      </c>
      <c r="F356" s="135">
        <v>145</v>
      </c>
      <c r="G356" s="136" t="s">
        <v>223</v>
      </c>
      <c r="H356" s="136" t="s">
        <v>203</v>
      </c>
      <c r="I356" s="136" t="s">
        <v>223</v>
      </c>
      <c r="J356" s="137" t="s">
        <v>645</v>
      </c>
      <c r="K356" s="138" t="s">
        <v>17</v>
      </c>
    </row>
    <row r="357" spans="1:11" s="36" customFormat="1" ht="14.25" x14ac:dyDescent="0.15">
      <c r="A357" s="139">
        <v>41204</v>
      </c>
      <c r="B357" s="69" t="s">
        <v>17</v>
      </c>
      <c r="C357" s="68" t="s">
        <v>412</v>
      </c>
      <c r="D357" s="68" t="s">
        <v>1995</v>
      </c>
      <c r="E357" s="135">
        <v>43.37</v>
      </c>
      <c r="F357" s="135">
        <v>141.4</v>
      </c>
      <c r="G357" s="136" t="s">
        <v>1327</v>
      </c>
      <c r="H357" s="136" t="s">
        <v>1268</v>
      </c>
      <c r="I357" s="136" t="s">
        <v>1257</v>
      </c>
      <c r="J357" s="137" t="s">
        <v>155</v>
      </c>
      <c r="K357" s="138" t="s">
        <v>17</v>
      </c>
    </row>
    <row r="358" spans="1:11" s="36" customFormat="1" ht="14.25" x14ac:dyDescent="0.15">
      <c r="A358" s="139">
        <v>41202</v>
      </c>
      <c r="B358" s="69" t="s">
        <v>17</v>
      </c>
      <c r="C358" s="68" t="s">
        <v>397</v>
      </c>
      <c r="D358" s="68" t="s">
        <v>398</v>
      </c>
      <c r="E358" s="135">
        <v>41.93</v>
      </c>
      <c r="F358" s="135">
        <v>141.37</v>
      </c>
      <c r="G358" s="136" t="s">
        <v>522</v>
      </c>
      <c r="H358" s="136" t="s">
        <v>580</v>
      </c>
      <c r="I358" s="136" t="s">
        <v>1577</v>
      </c>
      <c r="J358" s="137" t="s">
        <v>1421</v>
      </c>
      <c r="K358" s="138" t="s">
        <v>17</v>
      </c>
    </row>
    <row r="359" spans="1:11" s="36" customFormat="1" ht="14.25" x14ac:dyDescent="0.15">
      <c r="A359" s="139">
        <v>41201</v>
      </c>
      <c r="B359" s="69" t="s">
        <v>17</v>
      </c>
      <c r="C359" s="68" t="s">
        <v>843</v>
      </c>
      <c r="D359" s="68" t="s">
        <v>350</v>
      </c>
      <c r="E359" s="135">
        <v>41.7</v>
      </c>
      <c r="F359" s="135">
        <v>143.57</v>
      </c>
      <c r="G359" s="136" t="s">
        <v>203</v>
      </c>
      <c r="H359" s="136" t="s">
        <v>223</v>
      </c>
      <c r="I359" s="136" t="s">
        <v>160</v>
      </c>
      <c r="J359" s="137" t="s">
        <v>216</v>
      </c>
      <c r="K359" s="138" t="s">
        <v>17</v>
      </c>
    </row>
    <row r="360" spans="1:11" s="36" customFormat="1" ht="14.25" x14ac:dyDescent="0.15">
      <c r="A360" s="139">
        <v>41201</v>
      </c>
      <c r="B360" s="69" t="s">
        <v>17</v>
      </c>
      <c r="C360" s="68" t="s">
        <v>397</v>
      </c>
      <c r="D360" s="68" t="s">
        <v>350</v>
      </c>
      <c r="E360" s="135">
        <v>41.7</v>
      </c>
      <c r="F360" s="135">
        <v>143.57</v>
      </c>
      <c r="G360" s="136" t="s">
        <v>36</v>
      </c>
      <c r="H360" s="136" t="s">
        <v>1280</v>
      </c>
      <c r="I360" s="136" t="s">
        <v>1578</v>
      </c>
      <c r="J360" s="137" t="s">
        <v>533</v>
      </c>
      <c r="K360" s="138" t="s">
        <v>17</v>
      </c>
    </row>
    <row r="361" spans="1:11" s="36" customFormat="1" ht="14.25" x14ac:dyDescent="0.15">
      <c r="A361" s="139">
        <v>41201</v>
      </c>
      <c r="B361" s="69" t="s">
        <v>17</v>
      </c>
      <c r="C361" s="68" t="s">
        <v>397</v>
      </c>
      <c r="D361" s="68" t="s">
        <v>398</v>
      </c>
      <c r="E361" s="135">
        <v>42.02</v>
      </c>
      <c r="F361" s="135">
        <v>141.33000000000001</v>
      </c>
      <c r="G361" s="136" t="s">
        <v>604</v>
      </c>
      <c r="H361" s="136" t="s">
        <v>1579</v>
      </c>
      <c r="I361" s="136" t="s">
        <v>592</v>
      </c>
      <c r="J361" s="137" t="s">
        <v>1342</v>
      </c>
      <c r="K361" s="138" t="s">
        <v>17</v>
      </c>
    </row>
    <row r="362" spans="1:11" s="36" customFormat="1" ht="14.25" x14ac:dyDescent="0.15">
      <c r="A362" s="139">
        <v>41200</v>
      </c>
      <c r="B362" s="69" t="s">
        <v>17</v>
      </c>
      <c r="C362" s="68" t="s">
        <v>397</v>
      </c>
      <c r="D362" s="68" t="s">
        <v>1989</v>
      </c>
      <c r="E362" s="135">
        <v>44.27</v>
      </c>
      <c r="F362" s="135">
        <v>144.1</v>
      </c>
      <c r="G362" s="136" t="s">
        <v>524</v>
      </c>
      <c r="H362" s="136" t="s">
        <v>766</v>
      </c>
      <c r="I362" s="136" t="s">
        <v>525</v>
      </c>
      <c r="J362" s="137" t="s">
        <v>1580</v>
      </c>
      <c r="K362" s="138" t="s">
        <v>17</v>
      </c>
    </row>
    <row r="363" spans="1:11" s="36" customFormat="1" ht="14.25" x14ac:dyDescent="0.15">
      <c r="A363" s="139">
        <v>41200</v>
      </c>
      <c r="B363" s="69" t="s">
        <v>17</v>
      </c>
      <c r="C363" s="68" t="s">
        <v>397</v>
      </c>
      <c r="D363" s="68" t="s">
        <v>1986</v>
      </c>
      <c r="E363" s="135">
        <v>44.05</v>
      </c>
      <c r="F363" s="135">
        <v>145.25</v>
      </c>
      <c r="G363" s="136" t="s">
        <v>231</v>
      </c>
      <c r="H363" s="136" t="s">
        <v>513</v>
      </c>
      <c r="I363" s="136" t="s">
        <v>541</v>
      </c>
      <c r="J363" s="137" t="s">
        <v>133</v>
      </c>
      <c r="K363" s="138" t="s">
        <v>17</v>
      </c>
    </row>
    <row r="364" spans="1:11" s="36" customFormat="1" ht="14.25" x14ac:dyDescent="0.15">
      <c r="A364" s="139">
        <v>41200</v>
      </c>
      <c r="B364" s="69" t="s">
        <v>17</v>
      </c>
      <c r="C364" s="68" t="s">
        <v>397</v>
      </c>
      <c r="D364" s="68" t="s">
        <v>398</v>
      </c>
      <c r="E364" s="135">
        <v>42.03</v>
      </c>
      <c r="F364" s="135">
        <v>141.32</v>
      </c>
      <c r="G364" s="136" t="s">
        <v>522</v>
      </c>
      <c r="H364" s="136" t="s">
        <v>1581</v>
      </c>
      <c r="I364" s="136" t="s">
        <v>623</v>
      </c>
      <c r="J364" s="137" t="s">
        <v>1378</v>
      </c>
      <c r="K364" s="138" t="s">
        <v>17</v>
      </c>
    </row>
    <row r="365" spans="1:11" s="36" customFormat="1" ht="14.25" x14ac:dyDescent="0.15">
      <c r="A365" s="139">
        <v>41199</v>
      </c>
      <c r="B365" s="69" t="s">
        <v>17</v>
      </c>
      <c r="C365" s="68" t="s">
        <v>400</v>
      </c>
      <c r="D365" s="68" t="s">
        <v>877</v>
      </c>
      <c r="E365" s="135">
        <v>45.48</v>
      </c>
      <c r="F365" s="135">
        <v>142.1</v>
      </c>
      <c r="G365" s="136" t="s">
        <v>231</v>
      </c>
      <c r="H365" s="136" t="s">
        <v>106</v>
      </c>
      <c r="I365" s="136" t="s">
        <v>558</v>
      </c>
      <c r="J365" s="137" t="s">
        <v>696</v>
      </c>
      <c r="K365" s="138" t="s">
        <v>17</v>
      </c>
    </row>
    <row r="366" spans="1:11" s="36" customFormat="1" ht="14.25" x14ac:dyDescent="0.15">
      <c r="A366" s="139">
        <v>41199</v>
      </c>
      <c r="B366" s="69" t="s">
        <v>17</v>
      </c>
      <c r="C366" s="68" t="s">
        <v>850</v>
      </c>
      <c r="D366" s="68" t="s">
        <v>1989</v>
      </c>
      <c r="E366" s="135">
        <v>44.27</v>
      </c>
      <c r="F366" s="135">
        <v>144.1</v>
      </c>
      <c r="G366" s="136" t="s">
        <v>201</v>
      </c>
      <c r="H366" s="136" t="s">
        <v>604</v>
      </c>
      <c r="I366" s="136" t="s">
        <v>583</v>
      </c>
      <c r="J366" s="137" t="s">
        <v>148</v>
      </c>
      <c r="K366" s="138" t="s">
        <v>17</v>
      </c>
    </row>
    <row r="367" spans="1:11" s="36" customFormat="1" ht="14.25" x14ac:dyDescent="0.15">
      <c r="A367" s="139">
        <v>41199</v>
      </c>
      <c r="B367" s="69" t="s">
        <v>17</v>
      </c>
      <c r="C367" s="68" t="s">
        <v>397</v>
      </c>
      <c r="D367" s="68" t="s">
        <v>1996</v>
      </c>
      <c r="E367" s="135">
        <v>43.37</v>
      </c>
      <c r="F367" s="135">
        <v>140.75</v>
      </c>
      <c r="G367" s="136" t="s">
        <v>534</v>
      </c>
      <c r="H367" s="136" t="s">
        <v>185</v>
      </c>
      <c r="I367" s="136" t="s">
        <v>106</v>
      </c>
      <c r="J367" s="137" t="s">
        <v>645</v>
      </c>
      <c r="K367" s="138" t="s">
        <v>17</v>
      </c>
    </row>
    <row r="368" spans="1:11" s="36" customFormat="1" ht="14.25" x14ac:dyDescent="0.15">
      <c r="A368" s="139">
        <v>41199</v>
      </c>
      <c r="B368" s="69" t="s">
        <v>17</v>
      </c>
      <c r="C368" s="68" t="s">
        <v>397</v>
      </c>
      <c r="D368" s="68" t="s">
        <v>398</v>
      </c>
      <c r="E368" s="135">
        <v>41.98</v>
      </c>
      <c r="F368" s="135">
        <v>141.4</v>
      </c>
      <c r="G368" s="136" t="s">
        <v>620</v>
      </c>
      <c r="H368" s="136" t="s">
        <v>1583</v>
      </c>
      <c r="I368" s="136" t="s">
        <v>571</v>
      </c>
      <c r="J368" s="137" t="s">
        <v>621</v>
      </c>
      <c r="K368" s="138" t="s">
        <v>17</v>
      </c>
    </row>
    <row r="369" spans="1:11" s="36" customFormat="1" ht="14.25" x14ac:dyDescent="0.15">
      <c r="A369" s="139">
        <v>41199</v>
      </c>
      <c r="B369" s="69" t="s">
        <v>17</v>
      </c>
      <c r="C369" s="68" t="s">
        <v>397</v>
      </c>
      <c r="D369" s="68" t="s">
        <v>398</v>
      </c>
      <c r="E369" s="135">
        <v>42.18</v>
      </c>
      <c r="F369" s="135">
        <v>141.28</v>
      </c>
      <c r="G369" s="136" t="s">
        <v>583</v>
      </c>
      <c r="H369" s="136" t="s">
        <v>615</v>
      </c>
      <c r="I369" s="136" t="s">
        <v>1584</v>
      </c>
      <c r="J369" s="137" t="s">
        <v>672</v>
      </c>
      <c r="K369" s="138" t="s">
        <v>17</v>
      </c>
    </row>
    <row r="370" spans="1:11" s="36" customFormat="1" ht="14.25" x14ac:dyDescent="0.15">
      <c r="A370" s="139">
        <v>41199</v>
      </c>
      <c r="B370" s="69" t="s">
        <v>17</v>
      </c>
      <c r="C370" s="68" t="s">
        <v>397</v>
      </c>
      <c r="D370" s="68" t="s">
        <v>398</v>
      </c>
      <c r="E370" s="135">
        <v>42.3</v>
      </c>
      <c r="F370" s="135">
        <v>141.32</v>
      </c>
      <c r="G370" s="136" t="s">
        <v>766</v>
      </c>
      <c r="H370" s="136" t="s">
        <v>749</v>
      </c>
      <c r="I370" s="136" t="s">
        <v>671</v>
      </c>
      <c r="J370" s="137" t="s">
        <v>1585</v>
      </c>
      <c r="K370" s="138" t="s">
        <v>17</v>
      </c>
    </row>
    <row r="371" spans="1:11" s="36" customFormat="1" ht="27" x14ac:dyDescent="0.15">
      <c r="A371" s="139">
        <v>41199</v>
      </c>
      <c r="B371" s="69" t="s">
        <v>17</v>
      </c>
      <c r="C371" s="68" t="s">
        <v>412</v>
      </c>
      <c r="D371" s="68" t="s">
        <v>1991</v>
      </c>
      <c r="E371" s="135">
        <v>42.15</v>
      </c>
      <c r="F371" s="135">
        <v>142.72999999999999</v>
      </c>
      <c r="G371" s="136" t="s">
        <v>203</v>
      </c>
      <c r="H371" s="136" t="s">
        <v>36</v>
      </c>
      <c r="I371" s="136" t="s">
        <v>223</v>
      </c>
      <c r="J371" s="137" t="s">
        <v>27</v>
      </c>
      <c r="K371" s="138" t="s">
        <v>17</v>
      </c>
    </row>
    <row r="372" spans="1:11" s="36" customFormat="1" ht="14.25" x14ac:dyDescent="0.15">
      <c r="A372" s="139">
        <v>41199</v>
      </c>
      <c r="B372" s="69" t="s">
        <v>17</v>
      </c>
      <c r="C372" s="68" t="s">
        <v>412</v>
      </c>
      <c r="D372" s="68" t="s">
        <v>1989</v>
      </c>
      <c r="E372" s="135">
        <v>43.93</v>
      </c>
      <c r="F372" s="135">
        <v>144.47999999999999</v>
      </c>
      <c r="G372" s="136" t="s">
        <v>203</v>
      </c>
      <c r="H372" s="136" t="s">
        <v>583</v>
      </c>
      <c r="I372" s="136" t="s">
        <v>530</v>
      </c>
      <c r="J372" s="137" t="s">
        <v>109</v>
      </c>
      <c r="K372" s="138" t="s">
        <v>17</v>
      </c>
    </row>
    <row r="373" spans="1:11" s="36" customFormat="1" ht="14.25" x14ac:dyDescent="0.15">
      <c r="A373" s="139">
        <v>41198</v>
      </c>
      <c r="B373" s="69" t="s">
        <v>17</v>
      </c>
      <c r="C373" s="68" t="s">
        <v>400</v>
      </c>
      <c r="D373" s="68" t="s">
        <v>876</v>
      </c>
      <c r="E373" s="135">
        <v>44.2</v>
      </c>
      <c r="F373" s="135">
        <v>144.97999999999999</v>
      </c>
      <c r="G373" s="136" t="s">
        <v>223</v>
      </c>
      <c r="H373" s="136" t="s">
        <v>74</v>
      </c>
      <c r="I373" s="136" t="s">
        <v>527</v>
      </c>
      <c r="J373" s="137" t="s">
        <v>155</v>
      </c>
      <c r="K373" s="138" t="s">
        <v>17</v>
      </c>
    </row>
    <row r="374" spans="1:11" s="36" customFormat="1" ht="27" x14ac:dyDescent="0.15">
      <c r="A374" s="139">
        <v>41198</v>
      </c>
      <c r="B374" s="69" t="s">
        <v>17</v>
      </c>
      <c r="C374" s="68" t="s">
        <v>850</v>
      </c>
      <c r="D374" s="68" t="s">
        <v>483</v>
      </c>
      <c r="E374" s="135">
        <v>41.75</v>
      </c>
      <c r="F374" s="135">
        <v>141.18</v>
      </c>
      <c r="G374" s="136" t="s">
        <v>527</v>
      </c>
      <c r="H374" s="136" t="s">
        <v>201</v>
      </c>
      <c r="I374" s="136" t="s">
        <v>203</v>
      </c>
      <c r="J374" s="137" t="s">
        <v>216</v>
      </c>
      <c r="K374" s="138" t="s">
        <v>17</v>
      </c>
    </row>
    <row r="375" spans="1:11" s="36" customFormat="1" ht="14.25" x14ac:dyDescent="0.15">
      <c r="A375" s="139">
        <v>41198</v>
      </c>
      <c r="B375" s="69" t="s">
        <v>17</v>
      </c>
      <c r="C375" s="68" t="s">
        <v>396</v>
      </c>
      <c r="D375" s="68" t="s">
        <v>395</v>
      </c>
      <c r="E375" s="135">
        <v>42.67</v>
      </c>
      <c r="F375" s="135">
        <v>144.94999999999999</v>
      </c>
      <c r="G375" s="136" t="s">
        <v>160</v>
      </c>
      <c r="H375" s="136" t="s">
        <v>231</v>
      </c>
      <c r="I375" s="136" t="s">
        <v>640</v>
      </c>
      <c r="J375" s="137" t="s">
        <v>35</v>
      </c>
      <c r="K375" s="138" t="s">
        <v>17</v>
      </c>
    </row>
    <row r="376" spans="1:11" s="36" customFormat="1" ht="14.25" x14ac:dyDescent="0.15">
      <c r="A376" s="139">
        <v>41198</v>
      </c>
      <c r="B376" s="69" t="s">
        <v>17</v>
      </c>
      <c r="C376" s="68" t="s">
        <v>397</v>
      </c>
      <c r="D376" s="68" t="s">
        <v>395</v>
      </c>
      <c r="E376" s="135">
        <v>42.67</v>
      </c>
      <c r="F376" s="135">
        <v>144.94999999999999</v>
      </c>
      <c r="G376" s="136" t="s">
        <v>185</v>
      </c>
      <c r="H376" s="136" t="s">
        <v>706</v>
      </c>
      <c r="I376" s="136" t="s">
        <v>1353</v>
      </c>
      <c r="J376" s="137" t="s">
        <v>582</v>
      </c>
      <c r="K376" s="138" t="s">
        <v>17</v>
      </c>
    </row>
    <row r="377" spans="1:11" s="36" customFormat="1" ht="14.25" x14ac:dyDescent="0.15">
      <c r="A377" s="139">
        <v>41198</v>
      </c>
      <c r="B377" s="69" t="s">
        <v>17</v>
      </c>
      <c r="C377" s="68" t="s">
        <v>412</v>
      </c>
      <c r="D377" s="68" t="s">
        <v>1993</v>
      </c>
      <c r="E377" s="135">
        <v>45.45</v>
      </c>
      <c r="F377" s="135">
        <v>142.02000000000001</v>
      </c>
      <c r="G377" s="136" t="s">
        <v>560</v>
      </c>
      <c r="H377" s="136" t="s">
        <v>560</v>
      </c>
      <c r="I377" s="136" t="s">
        <v>42</v>
      </c>
      <c r="J377" s="137" t="s">
        <v>602</v>
      </c>
      <c r="K377" s="138" t="s">
        <v>17</v>
      </c>
    </row>
    <row r="378" spans="1:11" s="36" customFormat="1" ht="14.25" x14ac:dyDescent="0.15">
      <c r="A378" s="139">
        <v>41198</v>
      </c>
      <c r="B378" s="69" t="s">
        <v>17</v>
      </c>
      <c r="C378" s="68" t="s">
        <v>412</v>
      </c>
      <c r="D378" s="68" t="s">
        <v>1986</v>
      </c>
      <c r="E378" s="135">
        <v>43.58</v>
      </c>
      <c r="F378" s="135">
        <v>145.35</v>
      </c>
      <c r="G378" s="136" t="s">
        <v>160</v>
      </c>
      <c r="H378" s="136" t="s">
        <v>540</v>
      </c>
      <c r="I378" s="136" t="s">
        <v>535</v>
      </c>
      <c r="J378" s="137" t="s">
        <v>109</v>
      </c>
      <c r="K378" s="138" t="s">
        <v>17</v>
      </c>
    </row>
    <row r="379" spans="1:11" s="36" customFormat="1" ht="14.25" x14ac:dyDescent="0.15">
      <c r="A379" s="139">
        <v>41197</v>
      </c>
      <c r="B379" s="69" t="s">
        <v>17</v>
      </c>
      <c r="C379" s="68" t="s">
        <v>409</v>
      </c>
      <c r="D379" s="68" t="s">
        <v>362</v>
      </c>
      <c r="E379" s="135">
        <v>43.03</v>
      </c>
      <c r="F379" s="135">
        <v>144.85</v>
      </c>
      <c r="G379" s="136" t="s">
        <v>54</v>
      </c>
      <c r="H379" s="136" t="s">
        <v>36</v>
      </c>
      <c r="I379" s="136" t="s">
        <v>36</v>
      </c>
      <c r="J379" s="137" t="s">
        <v>59</v>
      </c>
      <c r="K379" s="138" t="s">
        <v>17</v>
      </c>
    </row>
    <row r="380" spans="1:11" s="36" customFormat="1" ht="27" x14ac:dyDescent="0.15">
      <c r="A380" s="139">
        <v>41197</v>
      </c>
      <c r="B380" s="69" t="s">
        <v>17</v>
      </c>
      <c r="C380" s="68" t="s">
        <v>408</v>
      </c>
      <c r="D380" s="68" t="s">
        <v>873</v>
      </c>
      <c r="E380" s="135">
        <v>42.98</v>
      </c>
      <c r="F380" s="135">
        <v>144.80000000000001</v>
      </c>
      <c r="G380" s="136" t="s">
        <v>558</v>
      </c>
      <c r="H380" s="136" t="s">
        <v>203</v>
      </c>
      <c r="I380" s="136" t="s">
        <v>560</v>
      </c>
      <c r="J380" s="137" t="s">
        <v>102</v>
      </c>
      <c r="K380" s="138" t="s">
        <v>17</v>
      </c>
    </row>
    <row r="381" spans="1:11" s="36" customFormat="1" ht="14.25" x14ac:dyDescent="0.15">
      <c r="A381" s="139">
        <v>41197</v>
      </c>
      <c r="B381" s="69" t="s">
        <v>17</v>
      </c>
      <c r="C381" s="68" t="s">
        <v>863</v>
      </c>
      <c r="D381" s="68" t="s">
        <v>398</v>
      </c>
      <c r="E381" s="135">
        <v>42.12</v>
      </c>
      <c r="F381" s="135">
        <v>141.32</v>
      </c>
      <c r="G381" s="136" t="s">
        <v>534</v>
      </c>
      <c r="H381" s="136" t="s">
        <v>54</v>
      </c>
      <c r="I381" s="136" t="s">
        <v>578</v>
      </c>
      <c r="J381" s="137" t="s">
        <v>35</v>
      </c>
      <c r="K381" s="138" t="s">
        <v>17</v>
      </c>
    </row>
    <row r="382" spans="1:11" s="36" customFormat="1" ht="14.25" x14ac:dyDescent="0.15">
      <c r="A382" s="139">
        <v>41197</v>
      </c>
      <c r="B382" s="69" t="s">
        <v>17</v>
      </c>
      <c r="C382" s="68" t="s">
        <v>396</v>
      </c>
      <c r="D382" s="68" t="s">
        <v>398</v>
      </c>
      <c r="E382" s="135">
        <v>42.12</v>
      </c>
      <c r="F382" s="135">
        <v>141.32</v>
      </c>
      <c r="G382" s="136" t="s">
        <v>223</v>
      </c>
      <c r="H382" s="136" t="s">
        <v>223</v>
      </c>
      <c r="I382" s="136" t="s">
        <v>640</v>
      </c>
      <c r="J382" s="137" t="s">
        <v>109</v>
      </c>
      <c r="K382" s="138" t="s">
        <v>17</v>
      </c>
    </row>
    <row r="383" spans="1:11" s="36" customFormat="1" ht="14.25" x14ac:dyDescent="0.15">
      <c r="A383" s="139">
        <v>41197</v>
      </c>
      <c r="B383" s="69" t="s">
        <v>17</v>
      </c>
      <c r="C383" s="68" t="s">
        <v>397</v>
      </c>
      <c r="D383" s="68" t="s">
        <v>398</v>
      </c>
      <c r="E383" s="135">
        <v>41.83</v>
      </c>
      <c r="F383" s="135">
        <v>141.41999999999999</v>
      </c>
      <c r="G383" s="136" t="s">
        <v>539</v>
      </c>
      <c r="H383" s="136" t="s">
        <v>706</v>
      </c>
      <c r="I383" s="136" t="s">
        <v>614</v>
      </c>
      <c r="J383" s="137" t="s">
        <v>1354</v>
      </c>
      <c r="K383" s="138" t="s">
        <v>17</v>
      </c>
    </row>
    <row r="384" spans="1:11" s="36" customFormat="1" ht="14.25" x14ac:dyDescent="0.15">
      <c r="A384" s="139">
        <v>41197</v>
      </c>
      <c r="B384" s="69" t="s">
        <v>17</v>
      </c>
      <c r="C384" s="68" t="s">
        <v>397</v>
      </c>
      <c r="D384" s="68" t="s">
        <v>398</v>
      </c>
      <c r="E384" s="135">
        <v>42.38</v>
      </c>
      <c r="F384" s="135">
        <v>141.58000000000001</v>
      </c>
      <c r="G384" s="136" t="s">
        <v>513</v>
      </c>
      <c r="H384" s="136" t="s">
        <v>532</v>
      </c>
      <c r="I384" s="136" t="s">
        <v>623</v>
      </c>
      <c r="J384" s="137" t="s">
        <v>1237</v>
      </c>
      <c r="K384" s="138" t="s">
        <v>17</v>
      </c>
    </row>
    <row r="385" spans="1:11" s="36" customFormat="1" ht="14.25" x14ac:dyDescent="0.15">
      <c r="A385" s="139">
        <v>41196</v>
      </c>
      <c r="B385" s="69" t="s">
        <v>17</v>
      </c>
      <c r="C385" s="68" t="s">
        <v>1994</v>
      </c>
      <c r="D385" s="68" t="s">
        <v>395</v>
      </c>
      <c r="E385" s="135" t="s">
        <v>17</v>
      </c>
      <c r="F385" s="135" t="s">
        <v>17</v>
      </c>
      <c r="G385" s="136" t="s">
        <v>535</v>
      </c>
      <c r="H385" s="136" t="s">
        <v>522</v>
      </c>
      <c r="I385" s="136" t="s">
        <v>571</v>
      </c>
      <c r="J385" s="137" t="s">
        <v>660</v>
      </c>
      <c r="K385" s="138" t="s">
        <v>17</v>
      </c>
    </row>
    <row r="386" spans="1:11" s="36" customFormat="1" ht="14.25" x14ac:dyDescent="0.15">
      <c r="A386" s="139">
        <v>41196</v>
      </c>
      <c r="B386" s="69" t="s">
        <v>17</v>
      </c>
      <c r="C386" s="68" t="s">
        <v>850</v>
      </c>
      <c r="D386" s="68" t="s">
        <v>1993</v>
      </c>
      <c r="E386" s="135">
        <v>45.77</v>
      </c>
      <c r="F386" s="135">
        <v>141.19999999999999</v>
      </c>
      <c r="G386" s="136" t="s">
        <v>42</v>
      </c>
      <c r="H386" s="136" t="s">
        <v>51</v>
      </c>
      <c r="I386" s="136" t="s">
        <v>558</v>
      </c>
      <c r="J386" s="137" t="s">
        <v>210</v>
      </c>
      <c r="K386" s="138" t="s">
        <v>17</v>
      </c>
    </row>
    <row r="387" spans="1:11" s="36" customFormat="1" ht="14.25" x14ac:dyDescent="0.15">
      <c r="A387" s="139">
        <v>41196</v>
      </c>
      <c r="B387" s="69" t="s">
        <v>17</v>
      </c>
      <c r="C387" s="68" t="s">
        <v>397</v>
      </c>
      <c r="D387" s="68" t="s">
        <v>398</v>
      </c>
      <c r="E387" s="135">
        <v>42.03</v>
      </c>
      <c r="F387" s="135">
        <v>141.37</v>
      </c>
      <c r="G387" s="136" t="s">
        <v>596</v>
      </c>
      <c r="H387" s="136" t="s">
        <v>1575</v>
      </c>
      <c r="I387" s="136" t="s">
        <v>1586</v>
      </c>
      <c r="J387" s="137" t="s">
        <v>1587</v>
      </c>
      <c r="K387" s="138" t="s">
        <v>17</v>
      </c>
    </row>
    <row r="388" spans="1:11" s="36" customFormat="1" ht="27" x14ac:dyDescent="0.15">
      <c r="A388" s="139">
        <v>41196</v>
      </c>
      <c r="B388" s="69" t="s">
        <v>17</v>
      </c>
      <c r="C388" s="68" t="s">
        <v>418</v>
      </c>
      <c r="D388" s="68" t="s">
        <v>483</v>
      </c>
      <c r="E388" s="135">
        <v>42.42</v>
      </c>
      <c r="F388" s="135">
        <v>144.08000000000001</v>
      </c>
      <c r="G388" s="136" t="s">
        <v>534</v>
      </c>
      <c r="H388" s="136" t="s">
        <v>160</v>
      </c>
      <c r="I388" s="136" t="s">
        <v>540</v>
      </c>
      <c r="J388" s="137" t="s">
        <v>35</v>
      </c>
      <c r="K388" s="138" t="s">
        <v>17</v>
      </c>
    </row>
    <row r="389" spans="1:11" s="36" customFormat="1" ht="14.25" x14ac:dyDescent="0.15">
      <c r="A389" s="139">
        <v>41194</v>
      </c>
      <c r="B389" s="69" t="s">
        <v>17</v>
      </c>
      <c r="C389" s="68" t="s">
        <v>861</v>
      </c>
      <c r="D389" s="68" t="s">
        <v>398</v>
      </c>
      <c r="E389" s="135">
        <v>42.55</v>
      </c>
      <c r="F389" s="135">
        <v>141.87</v>
      </c>
      <c r="G389" s="136" t="s">
        <v>223</v>
      </c>
      <c r="H389" s="136" t="s">
        <v>160</v>
      </c>
      <c r="I389" s="136" t="s">
        <v>554</v>
      </c>
      <c r="J389" s="137" t="s">
        <v>109</v>
      </c>
      <c r="K389" s="138" t="s">
        <v>17</v>
      </c>
    </row>
    <row r="390" spans="1:11" s="36" customFormat="1" ht="14.25" x14ac:dyDescent="0.15">
      <c r="A390" s="139">
        <v>41194</v>
      </c>
      <c r="B390" s="69" t="s">
        <v>17</v>
      </c>
      <c r="C390" s="68" t="s">
        <v>396</v>
      </c>
      <c r="D390" s="68" t="s">
        <v>350</v>
      </c>
      <c r="E390" s="135">
        <v>41.83</v>
      </c>
      <c r="F390" s="135">
        <v>143.41999999999999</v>
      </c>
      <c r="G390" s="136" t="s">
        <v>539</v>
      </c>
      <c r="H390" s="136" t="s">
        <v>1588</v>
      </c>
      <c r="I390" s="136" t="s">
        <v>723</v>
      </c>
      <c r="J390" s="137" t="s">
        <v>774</v>
      </c>
      <c r="K390" s="138" t="s">
        <v>17</v>
      </c>
    </row>
    <row r="391" spans="1:11" s="36" customFormat="1" ht="14.25" x14ac:dyDescent="0.15">
      <c r="A391" s="139">
        <v>41194</v>
      </c>
      <c r="B391" s="69" t="s">
        <v>17</v>
      </c>
      <c r="C391" s="68" t="s">
        <v>397</v>
      </c>
      <c r="D391" s="68" t="s">
        <v>350</v>
      </c>
      <c r="E391" s="135">
        <v>41.83</v>
      </c>
      <c r="F391" s="135">
        <v>143.41999999999999</v>
      </c>
      <c r="G391" s="136" t="s">
        <v>513</v>
      </c>
      <c r="H391" s="136" t="s">
        <v>1589</v>
      </c>
      <c r="I391" s="136" t="s">
        <v>1590</v>
      </c>
      <c r="J391" s="137" t="s">
        <v>1518</v>
      </c>
      <c r="K391" s="138" t="s">
        <v>17</v>
      </c>
    </row>
    <row r="392" spans="1:11" s="36" customFormat="1" ht="14.25" x14ac:dyDescent="0.15">
      <c r="A392" s="139">
        <v>41194</v>
      </c>
      <c r="B392" s="69" t="s">
        <v>17</v>
      </c>
      <c r="C392" s="68" t="s">
        <v>412</v>
      </c>
      <c r="D392" s="68" t="s">
        <v>401</v>
      </c>
      <c r="E392" s="135">
        <v>41.77</v>
      </c>
      <c r="F392" s="135">
        <v>140.63</v>
      </c>
      <c r="G392" s="136" t="s">
        <v>513</v>
      </c>
      <c r="H392" s="136" t="s">
        <v>578</v>
      </c>
      <c r="I392" s="136" t="s">
        <v>540</v>
      </c>
      <c r="J392" s="137" t="s">
        <v>109</v>
      </c>
      <c r="K392" s="138" t="s">
        <v>17</v>
      </c>
    </row>
    <row r="393" spans="1:11" s="36" customFormat="1" ht="27" x14ac:dyDescent="0.15">
      <c r="A393" s="139">
        <v>41193</v>
      </c>
      <c r="B393" s="69" t="s">
        <v>17</v>
      </c>
      <c r="C393" s="68" t="s">
        <v>864</v>
      </c>
      <c r="D393" s="68" t="s">
        <v>483</v>
      </c>
      <c r="E393" s="135">
        <v>42.33</v>
      </c>
      <c r="F393" s="135">
        <v>143.5</v>
      </c>
      <c r="G393" s="136" t="s">
        <v>106</v>
      </c>
      <c r="H393" s="136" t="s">
        <v>185</v>
      </c>
      <c r="I393" s="136" t="s">
        <v>106</v>
      </c>
      <c r="J393" s="137" t="s">
        <v>645</v>
      </c>
      <c r="K393" s="138" t="s">
        <v>17</v>
      </c>
    </row>
    <row r="394" spans="1:11" s="36" customFormat="1" ht="14.25" x14ac:dyDescent="0.15">
      <c r="A394" s="139">
        <v>41193</v>
      </c>
      <c r="B394" s="69" t="s">
        <v>17</v>
      </c>
      <c r="C394" s="68" t="s">
        <v>397</v>
      </c>
      <c r="D394" s="68" t="s">
        <v>350</v>
      </c>
      <c r="E394" s="135">
        <v>41.7</v>
      </c>
      <c r="F394" s="135">
        <v>143.55000000000001</v>
      </c>
      <c r="G394" s="136" t="s">
        <v>185</v>
      </c>
      <c r="H394" s="136" t="s">
        <v>625</v>
      </c>
      <c r="I394" s="136" t="s">
        <v>612</v>
      </c>
      <c r="J394" s="137" t="s">
        <v>733</v>
      </c>
      <c r="K394" s="138" t="s">
        <v>17</v>
      </c>
    </row>
    <row r="395" spans="1:11" s="36" customFormat="1" ht="14.25" x14ac:dyDescent="0.15">
      <c r="A395" s="139">
        <v>41192</v>
      </c>
      <c r="B395" s="69" t="s">
        <v>17</v>
      </c>
      <c r="C395" s="68" t="s">
        <v>854</v>
      </c>
      <c r="D395" s="68" t="s">
        <v>855</v>
      </c>
      <c r="E395" s="135">
        <v>42.62</v>
      </c>
      <c r="F395" s="135">
        <v>141.63</v>
      </c>
      <c r="G395" s="136" t="s">
        <v>567</v>
      </c>
      <c r="H395" s="136" t="s">
        <v>560</v>
      </c>
      <c r="I395" s="136" t="s">
        <v>620</v>
      </c>
      <c r="J395" s="137" t="s">
        <v>159</v>
      </c>
      <c r="K395" s="138" t="s">
        <v>17</v>
      </c>
    </row>
    <row r="396" spans="1:11" s="36" customFormat="1" ht="27" x14ac:dyDescent="0.15">
      <c r="A396" s="139">
        <v>41192</v>
      </c>
      <c r="B396" s="69" t="s">
        <v>17</v>
      </c>
      <c r="C396" s="68" t="s">
        <v>867</v>
      </c>
      <c r="D396" s="68" t="s">
        <v>1997</v>
      </c>
      <c r="E396" s="135">
        <v>41.93</v>
      </c>
      <c r="F396" s="135">
        <v>140.97</v>
      </c>
      <c r="G396" s="136" t="s">
        <v>237</v>
      </c>
      <c r="H396" s="136" t="s">
        <v>223</v>
      </c>
      <c r="I396" s="136" t="s">
        <v>540</v>
      </c>
      <c r="J396" s="137" t="s">
        <v>133</v>
      </c>
      <c r="K396" s="138" t="s">
        <v>17</v>
      </c>
    </row>
    <row r="397" spans="1:11" s="36" customFormat="1" ht="14.25" x14ac:dyDescent="0.15">
      <c r="A397" s="139">
        <v>41192</v>
      </c>
      <c r="B397" s="69" t="s">
        <v>17</v>
      </c>
      <c r="C397" s="68" t="s">
        <v>861</v>
      </c>
      <c r="D397" s="68" t="s">
        <v>395</v>
      </c>
      <c r="E397" s="135">
        <v>42.47</v>
      </c>
      <c r="F397" s="135">
        <v>143.47999999999999</v>
      </c>
      <c r="G397" s="136" t="s">
        <v>94</v>
      </c>
      <c r="H397" s="136" t="s">
        <v>527</v>
      </c>
      <c r="I397" s="136" t="s">
        <v>601</v>
      </c>
      <c r="J397" s="137" t="s">
        <v>210</v>
      </c>
      <c r="K397" s="138" t="s">
        <v>17</v>
      </c>
    </row>
    <row r="398" spans="1:11" s="36" customFormat="1" ht="40.5" x14ac:dyDescent="0.15">
      <c r="A398" s="139">
        <v>41192</v>
      </c>
      <c r="B398" s="69" t="s">
        <v>17</v>
      </c>
      <c r="C398" s="68" t="s">
        <v>412</v>
      </c>
      <c r="D398" s="68" t="s">
        <v>1998</v>
      </c>
      <c r="E398" s="135">
        <v>42.5</v>
      </c>
      <c r="F398" s="135">
        <v>143.5</v>
      </c>
      <c r="G398" s="136" t="s">
        <v>42</v>
      </c>
      <c r="H398" s="136" t="s">
        <v>74</v>
      </c>
      <c r="I398" s="136" t="s">
        <v>223</v>
      </c>
      <c r="J398" s="137" t="s">
        <v>187</v>
      </c>
      <c r="K398" s="138" t="s">
        <v>17</v>
      </c>
    </row>
    <row r="399" spans="1:11" s="36" customFormat="1" ht="14.25" x14ac:dyDescent="0.15">
      <c r="A399" s="139">
        <v>41192</v>
      </c>
      <c r="B399" s="69" t="s">
        <v>17</v>
      </c>
      <c r="C399" s="68" t="s">
        <v>412</v>
      </c>
      <c r="D399" s="68" t="s">
        <v>1995</v>
      </c>
      <c r="E399" s="135">
        <v>43.37</v>
      </c>
      <c r="F399" s="135">
        <v>141.4</v>
      </c>
      <c r="G399" s="136" t="s">
        <v>554</v>
      </c>
      <c r="H399" s="136" t="s">
        <v>535</v>
      </c>
      <c r="I399" s="136" t="s">
        <v>600</v>
      </c>
      <c r="J399" s="137" t="s">
        <v>549</v>
      </c>
      <c r="K399" s="138" t="s">
        <v>17</v>
      </c>
    </row>
    <row r="400" spans="1:11" s="36" customFormat="1" ht="40.5" x14ac:dyDescent="0.15">
      <c r="A400" s="139">
        <v>41192</v>
      </c>
      <c r="B400" s="69" t="s">
        <v>17</v>
      </c>
      <c r="C400" s="68" t="s">
        <v>412</v>
      </c>
      <c r="D400" s="68" t="s">
        <v>1998</v>
      </c>
      <c r="E400" s="135">
        <v>42.97</v>
      </c>
      <c r="F400" s="135">
        <v>144.25</v>
      </c>
      <c r="G400" s="136" t="s">
        <v>203</v>
      </c>
      <c r="H400" s="136" t="s">
        <v>36</v>
      </c>
      <c r="I400" s="136" t="s">
        <v>530</v>
      </c>
      <c r="J400" s="137" t="s">
        <v>105</v>
      </c>
      <c r="K400" s="138" t="s">
        <v>17</v>
      </c>
    </row>
    <row r="401" spans="1:11" s="36" customFormat="1" ht="27" x14ac:dyDescent="0.15">
      <c r="A401" s="139">
        <v>41192</v>
      </c>
      <c r="B401" s="69" t="s">
        <v>17</v>
      </c>
      <c r="C401" s="68" t="s">
        <v>412</v>
      </c>
      <c r="D401" s="68" t="s">
        <v>1990</v>
      </c>
      <c r="E401" s="135">
        <v>42.43</v>
      </c>
      <c r="F401" s="135">
        <v>141.19999999999999</v>
      </c>
      <c r="G401" s="136" t="s">
        <v>94</v>
      </c>
      <c r="H401" s="136" t="s">
        <v>106</v>
      </c>
      <c r="I401" s="136" t="s">
        <v>237</v>
      </c>
      <c r="J401" s="137" t="s">
        <v>102</v>
      </c>
      <c r="K401" s="138" t="s">
        <v>17</v>
      </c>
    </row>
    <row r="402" spans="1:11" s="36" customFormat="1" ht="27" x14ac:dyDescent="0.15">
      <c r="A402" s="139">
        <v>41191</v>
      </c>
      <c r="B402" s="69" t="s">
        <v>17</v>
      </c>
      <c r="C402" s="68" t="s">
        <v>850</v>
      </c>
      <c r="D402" s="68" t="s">
        <v>483</v>
      </c>
      <c r="E402" s="135">
        <v>42.8</v>
      </c>
      <c r="F402" s="135">
        <v>144.72</v>
      </c>
      <c r="G402" s="136" t="s">
        <v>106</v>
      </c>
      <c r="H402" s="136" t="s">
        <v>231</v>
      </c>
      <c r="I402" s="136" t="s">
        <v>185</v>
      </c>
      <c r="J402" s="137" t="s">
        <v>121</v>
      </c>
      <c r="K402" s="138" t="s">
        <v>17</v>
      </c>
    </row>
    <row r="403" spans="1:11" s="36" customFormat="1" ht="14.25" x14ac:dyDescent="0.15">
      <c r="A403" s="139">
        <v>41191</v>
      </c>
      <c r="B403" s="69" t="s">
        <v>17</v>
      </c>
      <c r="C403" s="68" t="s">
        <v>414</v>
      </c>
      <c r="D403" s="68" t="s">
        <v>398</v>
      </c>
      <c r="E403" s="135">
        <v>42.02</v>
      </c>
      <c r="F403" s="135">
        <v>141.41999999999999</v>
      </c>
      <c r="G403" s="136" t="s">
        <v>36</v>
      </c>
      <c r="H403" s="136" t="s">
        <v>620</v>
      </c>
      <c r="I403" s="136" t="s">
        <v>74</v>
      </c>
      <c r="J403" s="137" t="s">
        <v>96</v>
      </c>
      <c r="K403" s="138" t="s">
        <v>17</v>
      </c>
    </row>
    <row r="404" spans="1:11" s="36" customFormat="1" ht="14.25" x14ac:dyDescent="0.15">
      <c r="A404" s="139">
        <v>41191</v>
      </c>
      <c r="B404" s="69" t="s">
        <v>17</v>
      </c>
      <c r="C404" s="68" t="s">
        <v>396</v>
      </c>
      <c r="D404" s="68" t="s">
        <v>395</v>
      </c>
      <c r="E404" s="135">
        <v>42.67</v>
      </c>
      <c r="F404" s="135">
        <v>144.93</v>
      </c>
      <c r="G404" s="136" t="s">
        <v>527</v>
      </c>
      <c r="H404" s="136" t="s">
        <v>201</v>
      </c>
      <c r="I404" s="136" t="s">
        <v>513</v>
      </c>
      <c r="J404" s="137" t="s">
        <v>181</v>
      </c>
      <c r="K404" s="138" t="s">
        <v>17</v>
      </c>
    </row>
    <row r="405" spans="1:11" s="36" customFormat="1" ht="14.25" x14ac:dyDescent="0.15">
      <c r="A405" s="139">
        <v>41191</v>
      </c>
      <c r="B405" s="69" t="s">
        <v>17</v>
      </c>
      <c r="C405" s="68" t="s">
        <v>396</v>
      </c>
      <c r="D405" s="68" t="s">
        <v>398</v>
      </c>
      <c r="E405" s="135">
        <v>42.02</v>
      </c>
      <c r="F405" s="135">
        <v>141.41999999999999</v>
      </c>
      <c r="G405" s="136" t="s">
        <v>558</v>
      </c>
      <c r="H405" s="136" t="s">
        <v>513</v>
      </c>
      <c r="I405" s="136" t="s">
        <v>522</v>
      </c>
      <c r="J405" s="137" t="s">
        <v>109</v>
      </c>
      <c r="K405" s="138" t="s">
        <v>17</v>
      </c>
    </row>
    <row r="406" spans="1:11" s="36" customFormat="1" ht="14.25" x14ac:dyDescent="0.15">
      <c r="A406" s="139">
        <v>41191</v>
      </c>
      <c r="B406" s="69" t="s">
        <v>17</v>
      </c>
      <c r="C406" s="68" t="s">
        <v>397</v>
      </c>
      <c r="D406" s="68" t="s">
        <v>395</v>
      </c>
      <c r="E406" s="135">
        <v>42.67</v>
      </c>
      <c r="F406" s="135">
        <v>144.93</v>
      </c>
      <c r="G406" s="136" t="s">
        <v>74</v>
      </c>
      <c r="H406" s="136" t="s">
        <v>721</v>
      </c>
      <c r="I406" s="136" t="s">
        <v>719</v>
      </c>
      <c r="J406" s="137" t="s">
        <v>551</v>
      </c>
      <c r="K406" s="138" t="s">
        <v>17</v>
      </c>
    </row>
    <row r="407" spans="1:11" s="36" customFormat="1" ht="14.25" x14ac:dyDescent="0.15">
      <c r="A407" s="139">
        <v>41191</v>
      </c>
      <c r="B407" s="69" t="s">
        <v>17</v>
      </c>
      <c r="C407" s="68" t="s">
        <v>397</v>
      </c>
      <c r="D407" s="68" t="s">
        <v>401</v>
      </c>
      <c r="E407" s="135">
        <v>41.65</v>
      </c>
      <c r="F407" s="135">
        <v>141.22</v>
      </c>
      <c r="G407" s="136" t="s">
        <v>160</v>
      </c>
      <c r="H407" s="136" t="s">
        <v>597</v>
      </c>
      <c r="I407" s="136" t="s">
        <v>634</v>
      </c>
      <c r="J407" s="137" t="s">
        <v>608</v>
      </c>
      <c r="K407" s="138" t="s">
        <v>17</v>
      </c>
    </row>
    <row r="408" spans="1:11" s="36" customFormat="1" ht="14.25" x14ac:dyDescent="0.15">
      <c r="A408" s="139">
        <v>41191</v>
      </c>
      <c r="B408" s="69" t="s">
        <v>17</v>
      </c>
      <c r="C408" s="68" t="s">
        <v>397</v>
      </c>
      <c r="D408" s="68" t="s">
        <v>398</v>
      </c>
      <c r="E408" s="135">
        <v>42.02</v>
      </c>
      <c r="F408" s="135">
        <v>141.41999999999999</v>
      </c>
      <c r="G408" s="136" t="s">
        <v>708</v>
      </c>
      <c r="H408" s="136" t="s">
        <v>1593</v>
      </c>
      <c r="I408" s="136" t="s">
        <v>1594</v>
      </c>
      <c r="J408" s="137" t="s">
        <v>1595</v>
      </c>
      <c r="K408" s="138" t="s">
        <v>17</v>
      </c>
    </row>
    <row r="409" spans="1:11" s="36" customFormat="1" ht="14.25" x14ac:dyDescent="0.15">
      <c r="A409" s="139">
        <v>41190</v>
      </c>
      <c r="B409" s="69" t="s">
        <v>17</v>
      </c>
      <c r="C409" s="68" t="s">
        <v>406</v>
      </c>
      <c r="D409" s="68" t="s">
        <v>359</v>
      </c>
      <c r="E409" s="135">
        <v>41.85</v>
      </c>
      <c r="F409" s="135">
        <v>143.43</v>
      </c>
      <c r="G409" s="136" t="s">
        <v>1596</v>
      </c>
      <c r="H409" s="136" t="s">
        <v>185</v>
      </c>
      <c r="I409" s="136" t="s">
        <v>237</v>
      </c>
      <c r="J409" s="137" t="s">
        <v>566</v>
      </c>
      <c r="K409" s="138" t="s">
        <v>17</v>
      </c>
    </row>
    <row r="410" spans="1:11" s="36" customFormat="1" ht="14.25" x14ac:dyDescent="0.15">
      <c r="A410" s="139">
        <v>41190</v>
      </c>
      <c r="B410" s="69" t="s">
        <v>17</v>
      </c>
      <c r="C410" s="68" t="s">
        <v>861</v>
      </c>
      <c r="D410" s="68" t="s">
        <v>350</v>
      </c>
      <c r="E410" s="135">
        <v>42.13</v>
      </c>
      <c r="F410" s="135">
        <v>143.33000000000001</v>
      </c>
      <c r="G410" s="136" t="s">
        <v>185</v>
      </c>
      <c r="H410" s="136" t="s">
        <v>578</v>
      </c>
      <c r="I410" s="136" t="s">
        <v>640</v>
      </c>
      <c r="J410" s="137" t="s">
        <v>148</v>
      </c>
      <c r="K410" s="138" t="s">
        <v>17</v>
      </c>
    </row>
    <row r="411" spans="1:11" s="36" customFormat="1" ht="27" x14ac:dyDescent="0.15">
      <c r="A411" s="139">
        <v>41189</v>
      </c>
      <c r="B411" s="69" t="s">
        <v>17</v>
      </c>
      <c r="C411" s="68" t="s">
        <v>418</v>
      </c>
      <c r="D411" s="68" t="s">
        <v>483</v>
      </c>
      <c r="E411" s="135">
        <v>42.7</v>
      </c>
      <c r="F411" s="135">
        <v>145.33000000000001</v>
      </c>
      <c r="G411" s="136" t="s">
        <v>218</v>
      </c>
      <c r="H411" s="136" t="s">
        <v>534</v>
      </c>
      <c r="I411" s="136" t="s">
        <v>527</v>
      </c>
      <c r="J411" s="137" t="s">
        <v>27</v>
      </c>
      <c r="K411" s="138" t="s">
        <v>17</v>
      </c>
    </row>
    <row r="412" spans="1:11" s="36" customFormat="1" ht="14.25" x14ac:dyDescent="0.15">
      <c r="A412" s="139">
        <v>41188</v>
      </c>
      <c r="B412" s="69" t="s">
        <v>17</v>
      </c>
      <c r="C412" s="68" t="s">
        <v>1994</v>
      </c>
      <c r="D412" s="68" t="s">
        <v>395</v>
      </c>
      <c r="E412" s="135" t="s">
        <v>17</v>
      </c>
      <c r="F412" s="135" t="s">
        <v>17</v>
      </c>
      <c r="G412" s="136" t="s">
        <v>554</v>
      </c>
      <c r="H412" s="136" t="s">
        <v>539</v>
      </c>
      <c r="I412" s="136" t="s">
        <v>1597</v>
      </c>
      <c r="J412" s="137" t="s">
        <v>774</v>
      </c>
      <c r="K412" s="138" t="s">
        <v>17</v>
      </c>
    </row>
    <row r="413" spans="1:11" s="36" customFormat="1" ht="14.25" x14ac:dyDescent="0.15">
      <c r="A413" s="139">
        <v>41186</v>
      </c>
      <c r="B413" s="69" t="s">
        <v>17</v>
      </c>
      <c r="C413" s="68" t="s">
        <v>396</v>
      </c>
      <c r="D413" s="68" t="s">
        <v>395</v>
      </c>
      <c r="E413" s="135">
        <v>42.67</v>
      </c>
      <c r="F413" s="135">
        <v>144.9</v>
      </c>
      <c r="G413" s="136" t="s">
        <v>560</v>
      </c>
      <c r="H413" s="136" t="s">
        <v>223</v>
      </c>
      <c r="I413" s="136" t="s">
        <v>628</v>
      </c>
      <c r="J413" s="137" t="s">
        <v>629</v>
      </c>
      <c r="K413" s="138" t="s">
        <v>17</v>
      </c>
    </row>
    <row r="414" spans="1:11" s="36" customFormat="1" ht="14.25" x14ac:dyDescent="0.15">
      <c r="A414" s="139">
        <v>41186</v>
      </c>
      <c r="B414" s="69" t="s">
        <v>17</v>
      </c>
      <c r="C414" s="68" t="s">
        <v>397</v>
      </c>
      <c r="D414" s="68" t="s">
        <v>395</v>
      </c>
      <c r="E414" s="135">
        <v>42.67</v>
      </c>
      <c r="F414" s="135">
        <v>144.9</v>
      </c>
      <c r="G414" s="136" t="s">
        <v>203</v>
      </c>
      <c r="H414" s="136" t="s">
        <v>536</v>
      </c>
      <c r="I414" s="136" t="s">
        <v>648</v>
      </c>
      <c r="J414" s="137" t="s">
        <v>649</v>
      </c>
      <c r="K414" s="138" t="s">
        <v>17</v>
      </c>
    </row>
    <row r="415" spans="1:11" s="36" customFormat="1" ht="14.25" x14ac:dyDescent="0.15">
      <c r="A415" s="139">
        <v>41185</v>
      </c>
      <c r="B415" s="69" t="s">
        <v>17</v>
      </c>
      <c r="C415" s="68" t="s">
        <v>847</v>
      </c>
      <c r="D415" s="68" t="s">
        <v>350</v>
      </c>
      <c r="E415" s="135">
        <v>42</v>
      </c>
      <c r="F415" s="135">
        <v>142.08000000000001</v>
      </c>
      <c r="G415" s="136" t="s">
        <v>524</v>
      </c>
      <c r="H415" s="136" t="s">
        <v>765</v>
      </c>
      <c r="I415" s="136" t="s">
        <v>1598</v>
      </c>
      <c r="J415" s="137" t="s">
        <v>1599</v>
      </c>
      <c r="K415" s="138" t="s">
        <v>17</v>
      </c>
    </row>
    <row r="416" spans="1:11" s="36" customFormat="1" ht="14.25" x14ac:dyDescent="0.15">
      <c r="A416" s="139">
        <v>41185</v>
      </c>
      <c r="B416" s="69" t="s">
        <v>17</v>
      </c>
      <c r="C416" s="68" t="s">
        <v>848</v>
      </c>
      <c r="D416" s="68" t="s">
        <v>350</v>
      </c>
      <c r="E416" s="135">
        <v>41.92</v>
      </c>
      <c r="F416" s="135">
        <v>143.58000000000001</v>
      </c>
      <c r="G416" s="136" t="s">
        <v>530</v>
      </c>
      <c r="H416" s="136" t="s">
        <v>583</v>
      </c>
      <c r="I416" s="136" t="s">
        <v>517</v>
      </c>
      <c r="J416" s="137" t="s">
        <v>148</v>
      </c>
      <c r="K416" s="138" t="s">
        <v>17</v>
      </c>
    </row>
    <row r="417" spans="1:11" s="36" customFormat="1" ht="14.25" x14ac:dyDescent="0.15">
      <c r="A417" s="139">
        <v>41185</v>
      </c>
      <c r="B417" s="69" t="s">
        <v>17</v>
      </c>
      <c r="C417" s="68" t="s">
        <v>396</v>
      </c>
      <c r="D417" s="68" t="s">
        <v>350</v>
      </c>
      <c r="E417" s="135">
        <v>42</v>
      </c>
      <c r="F417" s="135">
        <v>142.75</v>
      </c>
      <c r="G417" s="136" t="s">
        <v>534</v>
      </c>
      <c r="H417" s="136" t="s">
        <v>1600</v>
      </c>
      <c r="I417" s="136" t="s">
        <v>561</v>
      </c>
      <c r="J417" s="137" t="s">
        <v>657</v>
      </c>
      <c r="K417" s="138" t="s">
        <v>17</v>
      </c>
    </row>
    <row r="418" spans="1:11" s="36" customFormat="1" ht="14.25" x14ac:dyDescent="0.15">
      <c r="A418" s="139">
        <v>41185</v>
      </c>
      <c r="B418" s="69" t="s">
        <v>17</v>
      </c>
      <c r="C418" s="68" t="s">
        <v>397</v>
      </c>
      <c r="D418" s="68" t="s">
        <v>350</v>
      </c>
      <c r="E418" s="135">
        <v>42</v>
      </c>
      <c r="F418" s="135">
        <v>142.75</v>
      </c>
      <c r="G418" s="136" t="s">
        <v>203</v>
      </c>
      <c r="H418" s="136" t="s">
        <v>534</v>
      </c>
      <c r="I418" s="136" t="s">
        <v>714</v>
      </c>
      <c r="J418" s="137" t="s">
        <v>1601</v>
      </c>
      <c r="K418" s="138" t="s">
        <v>17</v>
      </c>
    </row>
    <row r="419" spans="1:11" s="36" customFormat="1" ht="14.25" x14ac:dyDescent="0.15">
      <c r="A419" s="139">
        <v>41185</v>
      </c>
      <c r="B419" s="69" t="s">
        <v>17</v>
      </c>
      <c r="C419" s="68" t="s">
        <v>397</v>
      </c>
      <c r="D419" s="68" t="s">
        <v>350</v>
      </c>
      <c r="E419" s="135">
        <v>41.92</v>
      </c>
      <c r="F419" s="135">
        <v>143.58000000000001</v>
      </c>
      <c r="G419" s="136" t="s">
        <v>527</v>
      </c>
      <c r="H419" s="136" t="s">
        <v>605</v>
      </c>
      <c r="I419" s="136" t="s">
        <v>542</v>
      </c>
      <c r="J419" s="137" t="s">
        <v>1602</v>
      </c>
      <c r="K419" s="138" t="s">
        <v>17</v>
      </c>
    </row>
    <row r="420" spans="1:11" s="36" customFormat="1" ht="14.25" x14ac:dyDescent="0.15">
      <c r="A420" s="139">
        <v>41184</v>
      </c>
      <c r="B420" s="69" t="s">
        <v>17</v>
      </c>
      <c r="C420" s="68" t="s">
        <v>841</v>
      </c>
      <c r="D420" s="68" t="s">
        <v>398</v>
      </c>
      <c r="E420" s="135">
        <v>42.2</v>
      </c>
      <c r="F420" s="135">
        <v>141.22999999999999</v>
      </c>
      <c r="G420" s="136" t="s">
        <v>223</v>
      </c>
      <c r="H420" s="136" t="s">
        <v>534</v>
      </c>
      <c r="I420" s="136" t="s">
        <v>223</v>
      </c>
      <c r="J420" s="137" t="s">
        <v>105</v>
      </c>
      <c r="K420" s="138" t="s">
        <v>17</v>
      </c>
    </row>
    <row r="421" spans="1:11" s="36" customFormat="1" ht="14.25" x14ac:dyDescent="0.15">
      <c r="A421" s="139">
        <v>41184</v>
      </c>
      <c r="B421" s="69" t="s">
        <v>17</v>
      </c>
      <c r="C421" s="68" t="s">
        <v>850</v>
      </c>
      <c r="D421" s="68" t="s">
        <v>1993</v>
      </c>
      <c r="E421" s="135">
        <v>45.77</v>
      </c>
      <c r="F421" s="135">
        <v>141.22999999999999</v>
      </c>
      <c r="G421" s="136" t="s">
        <v>513</v>
      </c>
      <c r="H421" s="136" t="s">
        <v>106</v>
      </c>
      <c r="I421" s="136" t="s">
        <v>578</v>
      </c>
      <c r="J421" s="137" t="s">
        <v>39</v>
      </c>
      <c r="K421" s="138" t="s">
        <v>17</v>
      </c>
    </row>
    <row r="422" spans="1:11" s="36" customFormat="1" ht="27" x14ac:dyDescent="0.15">
      <c r="A422" s="139">
        <v>41184</v>
      </c>
      <c r="B422" s="69" t="s">
        <v>17</v>
      </c>
      <c r="C422" s="68" t="s">
        <v>867</v>
      </c>
      <c r="D422" s="68" t="s">
        <v>1997</v>
      </c>
      <c r="E422" s="135">
        <v>41.95</v>
      </c>
      <c r="F422" s="135">
        <v>140.96</v>
      </c>
      <c r="G422" s="136" t="s">
        <v>590</v>
      </c>
      <c r="H422" s="136" t="s">
        <v>513</v>
      </c>
      <c r="I422" s="136" t="s">
        <v>201</v>
      </c>
      <c r="J422" s="137" t="s">
        <v>181</v>
      </c>
      <c r="K422" s="138" t="s">
        <v>17</v>
      </c>
    </row>
    <row r="423" spans="1:11" s="36" customFormat="1" ht="14.25" x14ac:dyDescent="0.15">
      <c r="A423" s="139">
        <v>41184</v>
      </c>
      <c r="B423" s="69" t="s">
        <v>17</v>
      </c>
      <c r="C423" s="68" t="s">
        <v>397</v>
      </c>
      <c r="D423" s="68" t="s">
        <v>398</v>
      </c>
      <c r="E423" s="135">
        <v>42.3</v>
      </c>
      <c r="F423" s="135">
        <v>141.33000000000001</v>
      </c>
      <c r="G423" s="136" t="s">
        <v>583</v>
      </c>
      <c r="H423" s="136" t="s">
        <v>1603</v>
      </c>
      <c r="I423" s="136" t="s">
        <v>1552</v>
      </c>
      <c r="J423" s="137" t="s">
        <v>768</v>
      </c>
      <c r="K423" s="138" t="s">
        <v>17</v>
      </c>
    </row>
    <row r="424" spans="1:11" s="36" customFormat="1" ht="14.25" x14ac:dyDescent="0.15">
      <c r="A424" s="139">
        <v>41184</v>
      </c>
      <c r="B424" s="69" t="s">
        <v>17</v>
      </c>
      <c r="C424" s="68" t="s">
        <v>397</v>
      </c>
      <c r="D424" s="68" t="s">
        <v>398</v>
      </c>
      <c r="E424" s="135">
        <v>42.2</v>
      </c>
      <c r="F424" s="135">
        <v>141.22999999999999</v>
      </c>
      <c r="G424" s="136" t="s">
        <v>664</v>
      </c>
      <c r="H424" s="136" t="s">
        <v>1604</v>
      </c>
      <c r="I424" s="136" t="s">
        <v>592</v>
      </c>
      <c r="J424" s="137" t="s">
        <v>1342</v>
      </c>
      <c r="K424" s="138" t="s">
        <v>17</v>
      </c>
    </row>
    <row r="425" spans="1:11" s="36" customFormat="1" ht="14.25" x14ac:dyDescent="0.15">
      <c r="A425" s="139">
        <v>41184</v>
      </c>
      <c r="B425" s="69" t="s">
        <v>17</v>
      </c>
      <c r="C425" s="68" t="s">
        <v>412</v>
      </c>
      <c r="D425" s="68" t="s">
        <v>1986</v>
      </c>
      <c r="E425" s="135">
        <v>43.58</v>
      </c>
      <c r="F425" s="135">
        <v>145.35</v>
      </c>
      <c r="G425" s="136" t="s">
        <v>534</v>
      </c>
      <c r="H425" s="136" t="s">
        <v>527</v>
      </c>
      <c r="I425" s="136" t="s">
        <v>541</v>
      </c>
      <c r="J425" s="137" t="s">
        <v>132</v>
      </c>
      <c r="K425" s="138" t="s">
        <v>17</v>
      </c>
    </row>
    <row r="426" spans="1:11" s="36" customFormat="1" ht="14.25" x14ac:dyDescent="0.15">
      <c r="A426" s="139">
        <v>41184</v>
      </c>
      <c r="B426" s="69" t="s">
        <v>17</v>
      </c>
      <c r="C426" s="68" t="s">
        <v>412</v>
      </c>
      <c r="D426" s="68" t="s">
        <v>401</v>
      </c>
      <c r="E426" s="135">
        <v>41.77</v>
      </c>
      <c r="F426" s="135">
        <v>140.63</v>
      </c>
      <c r="G426" s="136" t="s">
        <v>534</v>
      </c>
      <c r="H426" s="136" t="s">
        <v>513</v>
      </c>
      <c r="I426" s="136" t="s">
        <v>535</v>
      </c>
      <c r="J426" s="137" t="s">
        <v>109</v>
      </c>
      <c r="K426" s="138" t="s">
        <v>17</v>
      </c>
    </row>
    <row r="427" spans="1:11" s="36" customFormat="1" ht="14.25" x14ac:dyDescent="0.15">
      <c r="A427" s="139">
        <v>41183</v>
      </c>
      <c r="B427" s="69" t="s">
        <v>17</v>
      </c>
      <c r="C427" s="68" t="s">
        <v>397</v>
      </c>
      <c r="D427" s="68" t="s">
        <v>398</v>
      </c>
      <c r="E427" s="135">
        <v>42.38</v>
      </c>
      <c r="F427" s="135">
        <v>141.58000000000001</v>
      </c>
      <c r="G427" s="136" t="s">
        <v>583</v>
      </c>
      <c r="H427" s="136" t="s">
        <v>518</v>
      </c>
      <c r="I427" s="136" t="s">
        <v>1571</v>
      </c>
      <c r="J427" s="137" t="s">
        <v>520</v>
      </c>
      <c r="K427" s="138" t="s">
        <v>17</v>
      </c>
    </row>
    <row r="428" spans="1:11" s="36" customFormat="1" ht="27" x14ac:dyDescent="0.15">
      <c r="A428" s="139">
        <v>41182</v>
      </c>
      <c r="B428" s="69" t="s">
        <v>17</v>
      </c>
      <c r="C428" s="68" t="s">
        <v>418</v>
      </c>
      <c r="D428" s="68" t="s">
        <v>483</v>
      </c>
      <c r="E428" s="135">
        <v>42.82</v>
      </c>
      <c r="F428" s="135">
        <v>145.66999999999999</v>
      </c>
      <c r="G428" s="136" t="s">
        <v>527</v>
      </c>
      <c r="H428" s="136" t="s">
        <v>74</v>
      </c>
      <c r="I428" s="136" t="s">
        <v>203</v>
      </c>
      <c r="J428" s="137" t="s">
        <v>145</v>
      </c>
      <c r="K428" s="138" t="s">
        <v>17</v>
      </c>
    </row>
    <row r="429" spans="1:11" s="36" customFormat="1" ht="14.25" x14ac:dyDescent="0.15">
      <c r="A429" s="139">
        <v>41179</v>
      </c>
      <c r="B429" s="69" t="s">
        <v>17</v>
      </c>
      <c r="C429" s="68" t="s">
        <v>404</v>
      </c>
      <c r="D429" s="68" t="s">
        <v>350</v>
      </c>
      <c r="E429" s="135">
        <v>42.15</v>
      </c>
      <c r="F429" s="135">
        <v>142.72999999999999</v>
      </c>
      <c r="G429" s="136" t="s">
        <v>21</v>
      </c>
      <c r="H429" s="136" t="s">
        <v>1605</v>
      </c>
      <c r="I429" s="136" t="s">
        <v>51</v>
      </c>
      <c r="J429" s="137" t="s">
        <v>1606</v>
      </c>
      <c r="K429" s="138" t="s">
        <v>17</v>
      </c>
    </row>
    <row r="430" spans="1:11" s="36" customFormat="1" ht="14.25" x14ac:dyDescent="0.15">
      <c r="A430" s="139">
        <v>41179</v>
      </c>
      <c r="B430" s="69" t="s">
        <v>17</v>
      </c>
      <c r="C430" s="68" t="s">
        <v>405</v>
      </c>
      <c r="D430" s="68" t="s">
        <v>350</v>
      </c>
      <c r="E430" s="135">
        <v>41.95</v>
      </c>
      <c r="F430" s="135">
        <v>142.78</v>
      </c>
      <c r="G430" s="136" t="s">
        <v>231</v>
      </c>
      <c r="H430" s="136" t="s">
        <v>578</v>
      </c>
      <c r="I430" s="136" t="s">
        <v>201</v>
      </c>
      <c r="J430" s="137" t="s">
        <v>35</v>
      </c>
      <c r="K430" s="138" t="s">
        <v>17</v>
      </c>
    </row>
    <row r="431" spans="1:11" s="36" customFormat="1" ht="14.25" x14ac:dyDescent="0.15">
      <c r="A431" s="139">
        <v>41179</v>
      </c>
      <c r="B431" s="69" t="s">
        <v>17</v>
      </c>
      <c r="C431" s="68" t="s">
        <v>396</v>
      </c>
      <c r="D431" s="68" t="s">
        <v>350</v>
      </c>
      <c r="E431" s="135">
        <v>41.95</v>
      </c>
      <c r="F431" s="135">
        <v>142.78</v>
      </c>
      <c r="G431" s="136" t="s">
        <v>185</v>
      </c>
      <c r="H431" s="136" t="s">
        <v>54</v>
      </c>
      <c r="I431" s="136" t="s">
        <v>641</v>
      </c>
      <c r="J431" s="137" t="s">
        <v>1607</v>
      </c>
      <c r="K431" s="138" t="s">
        <v>17</v>
      </c>
    </row>
    <row r="432" spans="1:11" s="36" customFormat="1" ht="14.25" x14ac:dyDescent="0.15">
      <c r="A432" s="139">
        <v>41179</v>
      </c>
      <c r="B432" s="69" t="s">
        <v>17</v>
      </c>
      <c r="C432" s="68" t="s">
        <v>397</v>
      </c>
      <c r="D432" s="68" t="s">
        <v>350</v>
      </c>
      <c r="E432" s="135">
        <v>41.68</v>
      </c>
      <c r="F432" s="135">
        <v>143.1</v>
      </c>
      <c r="G432" s="136" t="s">
        <v>218</v>
      </c>
      <c r="H432" s="136" t="s">
        <v>711</v>
      </c>
      <c r="I432" s="136" t="s">
        <v>1608</v>
      </c>
      <c r="J432" s="137" t="s">
        <v>1609</v>
      </c>
      <c r="K432" s="138" t="s">
        <v>17</v>
      </c>
    </row>
    <row r="433" spans="1:11" s="36" customFormat="1" ht="14.25" x14ac:dyDescent="0.15">
      <c r="A433" s="139">
        <v>41179</v>
      </c>
      <c r="B433" s="69" t="s">
        <v>17</v>
      </c>
      <c r="C433" s="68" t="s">
        <v>397</v>
      </c>
      <c r="D433" s="68" t="s">
        <v>350</v>
      </c>
      <c r="E433" s="135">
        <v>41.95</v>
      </c>
      <c r="F433" s="135">
        <v>142.78</v>
      </c>
      <c r="G433" s="136" t="s">
        <v>578</v>
      </c>
      <c r="H433" s="136" t="s">
        <v>1280</v>
      </c>
      <c r="I433" s="136" t="s">
        <v>1604</v>
      </c>
      <c r="J433" s="137" t="s">
        <v>520</v>
      </c>
      <c r="K433" s="138" t="s">
        <v>17</v>
      </c>
    </row>
    <row r="434" spans="1:11" s="36" customFormat="1" ht="14.25" x14ac:dyDescent="0.15">
      <c r="A434" s="139">
        <v>41179</v>
      </c>
      <c r="B434" s="69" t="s">
        <v>17</v>
      </c>
      <c r="C434" s="68" t="s">
        <v>870</v>
      </c>
      <c r="D434" s="68" t="s">
        <v>395</v>
      </c>
      <c r="E434" s="135">
        <v>42.75</v>
      </c>
      <c r="F434" s="135">
        <v>144.75</v>
      </c>
      <c r="G434" s="136" t="s">
        <v>223</v>
      </c>
      <c r="H434" s="136" t="s">
        <v>513</v>
      </c>
      <c r="I434" s="136" t="s">
        <v>631</v>
      </c>
      <c r="J434" s="137" t="s">
        <v>654</v>
      </c>
      <c r="K434" s="138" t="s">
        <v>17</v>
      </c>
    </row>
    <row r="435" spans="1:11" s="36" customFormat="1" ht="40.5" x14ac:dyDescent="0.15">
      <c r="A435" s="139">
        <v>41179</v>
      </c>
      <c r="B435" s="69" t="s">
        <v>17</v>
      </c>
      <c r="C435" s="68" t="s">
        <v>412</v>
      </c>
      <c r="D435" s="68" t="s">
        <v>1998</v>
      </c>
      <c r="E435" s="135">
        <v>42.57</v>
      </c>
      <c r="F435" s="135">
        <v>143.53</v>
      </c>
      <c r="G435" s="136" t="s">
        <v>111</v>
      </c>
      <c r="H435" s="136" t="s">
        <v>1610</v>
      </c>
      <c r="I435" s="136" t="s">
        <v>51</v>
      </c>
      <c r="J435" s="137" t="s">
        <v>1370</v>
      </c>
      <c r="K435" s="138" t="s">
        <v>17</v>
      </c>
    </row>
    <row r="436" spans="1:11" s="36" customFormat="1" ht="27" x14ac:dyDescent="0.15">
      <c r="A436" s="139">
        <v>41178</v>
      </c>
      <c r="B436" s="69" t="s">
        <v>17</v>
      </c>
      <c r="C436" s="68" t="s">
        <v>867</v>
      </c>
      <c r="D436" s="68" t="s">
        <v>1990</v>
      </c>
      <c r="E436" s="135">
        <v>42.43</v>
      </c>
      <c r="F436" s="135">
        <v>141.19999999999999</v>
      </c>
      <c r="G436" s="136" t="s">
        <v>223</v>
      </c>
      <c r="H436" s="136" t="s">
        <v>558</v>
      </c>
      <c r="I436" s="136" t="s">
        <v>609</v>
      </c>
      <c r="J436" s="137" t="s">
        <v>610</v>
      </c>
      <c r="K436" s="138" t="s">
        <v>17</v>
      </c>
    </row>
    <row r="437" spans="1:11" s="36" customFormat="1" ht="14.25" x14ac:dyDescent="0.15">
      <c r="A437" s="139">
        <v>41178</v>
      </c>
      <c r="B437" s="69" t="s">
        <v>17</v>
      </c>
      <c r="C437" s="68" t="s">
        <v>396</v>
      </c>
      <c r="D437" s="68" t="s">
        <v>395</v>
      </c>
      <c r="E437" s="135">
        <v>42.67</v>
      </c>
      <c r="F437" s="135">
        <v>144.93</v>
      </c>
      <c r="G437" s="136" t="s">
        <v>74</v>
      </c>
      <c r="H437" s="136" t="s">
        <v>160</v>
      </c>
      <c r="I437" s="136" t="s">
        <v>674</v>
      </c>
      <c r="J437" s="137" t="s">
        <v>675</v>
      </c>
      <c r="K437" s="138" t="s">
        <v>17</v>
      </c>
    </row>
    <row r="438" spans="1:11" s="36" customFormat="1" ht="14.25" x14ac:dyDescent="0.15">
      <c r="A438" s="139">
        <v>41178</v>
      </c>
      <c r="B438" s="69" t="s">
        <v>17</v>
      </c>
      <c r="C438" s="68" t="s">
        <v>397</v>
      </c>
      <c r="D438" s="68" t="s">
        <v>398</v>
      </c>
      <c r="E438" s="135">
        <v>42.3</v>
      </c>
      <c r="F438" s="135">
        <v>141.33000000000001</v>
      </c>
      <c r="G438" s="136" t="s">
        <v>600</v>
      </c>
      <c r="H438" s="136" t="s">
        <v>1540</v>
      </c>
      <c r="I438" s="136" t="s">
        <v>716</v>
      </c>
      <c r="J438" s="137" t="s">
        <v>1237</v>
      </c>
      <c r="K438" s="138" t="s">
        <v>17</v>
      </c>
    </row>
    <row r="439" spans="1:11" s="36" customFormat="1" ht="14.25" x14ac:dyDescent="0.15">
      <c r="A439" s="139">
        <v>41178</v>
      </c>
      <c r="B439" s="69" t="s">
        <v>17</v>
      </c>
      <c r="C439" s="68" t="s">
        <v>397</v>
      </c>
      <c r="D439" s="68" t="s">
        <v>395</v>
      </c>
      <c r="E439" s="135">
        <v>42.67</v>
      </c>
      <c r="F439" s="135">
        <v>144.93</v>
      </c>
      <c r="G439" s="136" t="s">
        <v>534</v>
      </c>
      <c r="H439" s="136" t="s">
        <v>1540</v>
      </c>
      <c r="I439" s="136" t="s">
        <v>1575</v>
      </c>
      <c r="J439" s="137" t="s">
        <v>1440</v>
      </c>
      <c r="K439" s="138" t="s">
        <v>17</v>
      </c>
    </row>
    <row r="440" spans="1:11" s="36" customFormat="1" ht="27" x14ac:dyDescent="0.15">
      <c r="A440" s="139">
        <v>41178</v>
      </c>
      <c r="B440" s="69" t="s">
        <v>17</v>
      </c>
      <c r="C440" s="68" t="s">
        <v>412</v>
      </c>
      <c r="D440" s="68" t="s">
        <v>1990</v>
      </c>
      <c r="E440" s="135">
        <v>42.43</v>
      </c>
      <c r="F440" s="135">
        <v>141.19999999999999</v>
      </c>
      <c r="G440" s="136" t="s">
        <v>237</v>
      </c>
      <c r="H440" s="136" t="s">
        <v>111</v>
      </c>
      <c r="I440" s="136" t="s">
        <v>21</v>
      </c>
      <c r="J440" s="137" t="s">
        <v>229</v>
      </c>
      <c r="K440" s="138" t="s">
        <v>17</v>
      </c>
    </row>
    <row r="441" spans="1:11" s="36" customFormat="1" ht="14.25" x14ac:dyDescent="0.15">
      <c r="A441" s="139">
        <v>41178</v>
      </c>
      <c r="B441" s="69" t="s">
        <v>17</v>
      </c>
      <c r="C441" s="68" t="s">
        <v>412</v>
      </c>
      <c r="D441" s="68" t="s">
        <v>1993</v>
      </c>
      <c r="E441" s="135">
        <v>45.45</v>
      </c>
      <c r="F441" s="135">
        <v>142.02000000000001</v>
      </c>
      <c r="G441" s="136" t="s">
        <v>203</v>
      </c>
      <c r="H441" s="136" t="s">
        <v>231</v>
      </c>
      <c r="I441" s="136" t="s">
        <v>513</v>
      </c>
      <c r="J441" s="137" t="s">
        <v>105</v>
      </c>
      <c r="K441" s="138" t="s">
        <v>17</v>
      </c>
    </row>
    <row r="442" spans="1:11" s="36" customFormat="1" ht="14.25" x14ac:dyDescent="0.15">
      <c r="A442" s="139">
        <v>41175</v>
      </c>
      <c r="B442" s="69" t="s">
        <v>17</v>
      </c>
      <c r="C442" s="68" t="s">
        <v>418</v>
      </c>
      <c r="D442" s="68" t="s">
        <v>866</v>
      </c>
      <c r="E442" s="135">
        <v>43.28</v>
      </c>
      <c r="F442" s="135">
        <v>147.28</v>
      </c>
      <c r="G442" s="136" t="s">
        <v>527</v>
      </c>
      <c r="H442" s="136" t="s">
        <v>231</v>
      </c>
      <c r="I442" s="136" t="s">
        <v>231</v>
      </c>
      <c r="J442" s="137" t="s">
        <v>645</v>
      </c>
      <c r="K442" s="138" t="s">
        <v>17</v>
      </c>
    </row>
    <row r="443" spans="1:11" s="36" customFormat="1" ht="14.25" x14ac:dyDescent="0.15">
      <c r="A443" s="139">
        <v>41174</v>
      </c>
      <c r="B443" s="69" t="s">
        <v>17</v>
      </c>
      <c r="C443" s="68" t="s">
        <v>850</v>
      </c>
      <c r="D443" s="68" t="s">
        <v>1993</v>
      </c>
      <c r="E443" s="135">
        <v>45.77</v>
      </c>
      <c r="F443" s="135">
        <v>141.19999999999999</v>
      </c>
      <c r="G443" s="136" t="s">
        <v>160</v>
      </c>
      <c r="H443" s="136" t="s">
        <v>223</v>
      </c>
      <c r="I443" s="136" t="s">
        <v>539</v>
      </c>
      <c r="J443" s="137" t="s">
        <v>181</v>
      </c>
      <c r="K443" s="138" t="s">
        <v>17</v>
      </c>
    </row>
    <row r="444" spans="1:11" s="36" customFormat="1" ht="14.25" x14ac:dyDescent="0.15">
      <c r="A444" s="139">
        <v>41173</v>
      </c>
      <c r="B444" s="69" t="s">
        <v>17</v>
      </c>
      <c r="C444" s="68" t="s">
        <v>1994</v>
      </c>
      <c r="D444" s="68" t="s">
        <v>395</v>
      </c>
      <c r="E444" s="135" t="s">
        <v>17</v>
      </c>
      <c r="F444" s="135" t="s">
        <v>17</v>
      </c>
      <c r="G444" s="136" t="s">
        <v>541</v>
      </c>
      <c r="H444" s="136" t="s">
        <v>542</v>
      </c>
      <c r="I444" s="136" t="s">
        <v>540</v>
      </c>
      <c r="J444" s="137" t="s">
        <v>728</v>
      </c>
      <c r="K444" s="138" t="s">
        <v>17</v>
      </c>
    </row>
    <row r="445" spans="1:11" s="36" customFormat="1" ht="27" x14ac:dyDescent="0.15">
      <c r="A445" s="139">
        <v>41173</v>
      </c>
      <c r="B445" s="69" t="s">
        <v>17</v>
      </c>
      <c r="C445" s="68" t="s">
        <v>850</v>
      </c>
      <c r="D445" s="68" t="s">
        <v>483</v>
      </c>
      <c r="E445" s="135">
        <v>42.7</v>
      </c>
      <c r="F445" s="135">
        <v>144</v>
      </c>
      <c r="G445" s="136" t="s">
        <v>601</v>
      </c>
      <c r="H445" s="136" t="s">
        <v>558</v>
      </c>
      <c r="I445" s="136" t="s">
        <v>218</v>
      </c>
      <c r="J445" s="137" t="s">
        <v>62</v>
      </c>
      <c r="K445" s="138" t="s">
        <v>17</v>
      </c>
    </row>
    <row r="446" spans="1:11" s="36" customFormat="1" ht="27" x14ac:dyDescent="0.15">
      <c r="A446" s="139">
        <v>41173</v>
      </c>
      <c r="B446" s="69" t="s">
        <v>17</v>
      </c>
      <c r="C446" s="68" t="s">
        <v>870</v>
      </c>
      <c r="D446" s="68" t="s">
        <v>483</v>
      </c>
      <c r="E446" s="135">
        <v>42.87</v>
      </c>
      <c r="F446" s="135">
        <v>145.30000000000001</v>
      </c>
      <c r="G446" s="136" t="s">
        <v>36</v>
      </c>
      <c r="H446" s="136" t="s">
        <v>692</v>
      </c>
      <c r="I446" s="136" t="s">
        <v>514</v>
      </c>
      <c r="J446" s="137" t="s">
        <v>606</v>
      </c>
      <c r="K446" s="138" t="s">
        <v>17</v>
      </c>
    </row>
    <row r="447" spans="1:11" s="36" customFormat="1" ht="14.25" x14ac:dyDescent="0.15">
      <c r="A447" s="139">
        <v>41173</v>
      </c>
      <c r="B447" s="69" t="s">
        <v>17</v>
      </c>
      <c r="C447" s="68" t="s">
        <v>412</v>
      </c>
      <c r="D447" s="68" t="s">
        <v>401</v>
      </c>
      <c r="E447" s="135">
        <v>41.77</v>
      </c>
      <c r="F447" s="135">
        <v>140.63</v>
      </c>
      <c r="G447" s="136" t="s">
        <v>106</v>
      </c>
      <c r="H447" s="136" t="s">
        <v>541</v>
      </c>
      <c r="I447" s="136" t="s">
        <v>535</v>
      </c>
      <c r="J447" s="137" t="s">
        <v>109</v>
      </c>
      <c r="K447" s="138" t="s">
        <v>17</v>
      </c>
    </row>
    <row r="448" spans="1:11" s="36" customFormat="1" ht="40.5" x14ac:dyDescent="0.15">
      <c r="A448" s="139">
        <v>41173</v>
      </c>
      <c r="B448" s="69" t="s">
        <v>17</v>
      </c>
      <c r="C448" s="68" t="s">
        <v>412</v>
      </c>
      <c r="D448" s="68" t="s">
        <v>1998</v>
      </c>
      <c r="E448" s="135">
        <v>42.97</v>
      </c>
      <c r="F448" s="135">
        <v>144.25</v>
      </c>
      <c r="G448" s="136" t="s">
        <v>94</v>
      </c>
      <c r="H448" s="136" t="s">
        <v>223</v>
      </c>
      <c r="I448" s="136" t="s">
        <v>237</v>
      </c>
      <c r="J448" s="137" t="s">
        <v>696</v>
      </c>
      <c r="K448" s="138" t="s">
        <v>17</v>
      </c>
    </row>
    <row r="449" spans="1:11" s="36" customFormat="1" ht="14.25" x14ac:dyDescent="0.15">
      <c r="A449" s="139">
        <v>41172</v>
      </c>
      <c r="B449" s="69" t="s">
        <v>17</v>
      </c>
      <c r="C449" s="68" t="s">
        <v>865</v>
      </c>
      <c r="D449" s="68" t="s">
        <v>350</v>
      </c>
      <c r="E449" s="135">
        <v>42.15</v>
      </c>
      <c r="F449" s="135">
        <v>142.72999999999999</v>
      </c>
      <c r="G449" s="136" t="s">
        <v>742</v>
      </c>
      <c r="H449" s="136" t="s">
        <v>761</v>
      </c>
      <c r="I449" s="136" t="s">
        <v>744</v>
      </c>
      <c r="J449" s="137" t="s">
        <v>1611</v>
      </c>
      <c r="K449" s="138" t="s">
        <v>17</v>
      </c>
    </row>
    <row r="450" spans="1:11" s="36" customFormat="1" ht="14.25" x14ac:dyDescent="0.15">
      <c r="A450" s="139">
        <v>41172</v>
      </c>
      <c r="B450" s="69" t="s">
        <v>17</v>
      </c>
      <c r="C450" s="68" t="s">
        <v>396</v>
      </c>
      <c r="D450" s="68" t="s">
        <v>395</v>
      </c>
      <c r="E450" s="135">
        <v>42.67</v>
      </c>
      <c r="F450" s="135">
        <v>144.91999999999999</v>
      </c>
      <c r="G450" s="136" t="s">
        <v>558</v>
      </c>
      <c r="H450" s="136" t="s">
        <v>513</v>
      </c>
      <c r="I450" s="136" t="s">
        <v>700</v>
      </c>
      <c r="J450" s="137" t="s">
        <v>701</v>
      </c>
      <c r="K450" s="138" t="s">
        <v>17</v>
      </c>
    </row>
    <row r="451" spans="1:11" s="36" customFormat="1" ht="14.25" x14ac:dyDescent="0.15">
      <c r="A451" s="139">
        <v>41172</v>
      </c>
      <c r="B451" s="69" t="s">
        <v>17</v>
      </c>
      <c r="C451" s="68" t="s">
        <v>397</v>
      </c>
      <c r="D451" s="68" t="s">
        <v>395</v>
      </c>
      <c r="E451" s="135">
        <v>42.67</v>
      </c>
      <c r="F451" s="135">
        <v>144.91999999999999</v>
      </c>
      <c r="G451" s="136" t="s">
        <v>513</v>
      </c>
      <c r="H451" s="136" t="s">
        <v>1612</v>
      </c>
      <c r="I451" s="136" t="s">
        <v>1608</v>
      </c>
      <c r="J451" s="137" t="s">
        <v>740</v>
      </c>
      <c r="K451" s="138" t="s">
        <v>17</v>
      </c>
    </row>
    <row r="452" spans="1:11" s="36" customFormat="1" ht="14.25" x14ac:dyDescent="0.15">
      <c r="A452" s="139">
        <v>41172</v>
      </c>
      <c r="B452" s="69" t="s">
        <v>17</v>
      </c>
      <c r="C452" s="68" t="s">
        <v>397</v>
      </c>
      <c r="D452" s="68" t="s">
        <v>398</v>
      </c>
      <c r="E452" s="135">
        <v>42.38</v>
      </c>
      <c r="F452" s="135">
        <v>141.58000000000001</v>
      </c>
      <c r="G452" s="136" t="s">
        <v>522</v>
      </c>
      <c r="H452" s="136" t="s">
        <v>1613</v>
      </c>
      <c r="I452" s="136" t="s">
        <v>1614</v>
      </c>
      <c r="J452" s="137" t="s">
        <v>717</v>
      </c>
      <c r="K452" s="138" t="s">
        <v>17</v>
      </c>
    </row>
    <row r="453" spans="1:11" s="36" customFormat="1" ht="27" x14ac:dyDescent="0.15">
      <c r="A453" s="139">
        <v>41172</v>
      </c>
      <c r="B453" s="69" t="s">
        <v>17</v>
      </c>
      <c r="C453" s="68" t="s">
        <v>412</v>
      </c>
      <c r="D453" s="68" t="s">
        <v>1991</v>
      </c>
      <c r="E453" s="135">
        <v>42.15</v>
      </c>
      <c r="F453" s="135">
        <v>142.72999999999999</v>
      </c>
      <c r="G453" s="136" t="s">
        <v>231</v>
      </c>
      <c r="H453" s="136" t="s">
        <v>185</v>
      </c>
      <c r="I453" s="136" t="s">
        <v>554</v>
      </c>
      <c r="J453" s="137" t="s">
        <v>35</v>
      </c>
      <c r="K453" s="138" t="s">
        <v>17</v>
      </c>
    </row>
    <row r="454" spans="1:11" s="36" customFormat="1" ht="14.25" x14ac:dyDescent="0.15">
      <c r="A454" s="139">
        <v>41171</v>
      </c>
      <c r="B454" s="69" t="s">
        <v>17</v>
      </c>
      <c r="C454" s="68" t="s">
        <v>400</v>
      </c>
      <c r="D454" s="68" t="s">
        <v>1999</v>
      </c>
      <c r="E454" s="135">
        <v>44.95</v>
      </c>
      <c r="F454" s="135">
        <v>142.65</v>
      </c>
      <c r="G454" s="136" t="s">
        <v>36</v>
      </c>
      <c r="H454" s="136" t="s">
        <v>527</v>
      </c>
      <c r="I454" s="136" t="s">
        <v>237</v>
      </c>
      <c r="J454" s="137" t="s">
        <v>564</v>
      </c>
      <c r="K454" s="138" t="s">
        <v>17</v>
      </c>
    </row>
    <row r="455" spans="1:11" s="36" customFormat="1" ht="14.25" x14ac:dyDescent="0.15">
      <c r="A455" s="139">
        <v>41171</v>
      </c>
      <c r="B455" s="69" t="s">
        <v>17</v>
      </c>
      <c r="C455" s="68" t="s">
        <v>850</v>
      </c>
      <c r="D455" s="68" t="s">
        <v>1988</v>
      </c>
      <c r="E455" s="135">
        <v>42</v>
      </c>
      <c r="F455" s="135">
        <v>139.83000000000001</v>
      </c>
      <c r="G455" s="136" t="s">
        <v>106</v>
      </c>
      <c r="H455" s="136" t="s">
        <v>74</v>
      </c>
      <c r="I455" s="136" t="s">
        <v>530</v>
      </c>
      <c r="J455" s="137" t="s">
        <v>118</v>
      </c>
      <c r="K455" s="138" t="s">
        <v>17</v>
      </c>
    </row>
    <row r="456" spans="1:11" s="36" customFormat="1" ht="14.25" x14ac:dyDescent="0.15">
      <c r="A456" s="139">
        <v>41171</v>
      </c>
      <c r="B456" s="69" t="s">
        <v>17</v>
      </c>
      <c r="C456" s="68" t="s">
        <v>396</v>
      </c>
      <c r="D456" s="68" t="s">
        <v>350</v>
      </c>
      <c r="E456" s="135">
        <v>42</v>
      </c>
      <c r="F456" s="135">
        <v>142.75</v>
      </c>
      <c r="G456" s="136" t="s">
        <v>203</v>
      </c>
      <c r="H456" s="136" t="s">
        <v>530</v>
      </c>
      <c r="I456" s="136" t="s">
        <v>567</v>
      </c>
      <c r="J456" s="137" t="s">
        <v>109</v>
      </c>
      <c r="K456" s="138" t="s">
        <v>17</v>
      </c>
    </row>
    <row r="457" spans="1:11" s="36" customFormat="1" ht="14.25" x14ac:dyDescent="0.15">
      <c r="A457" s="139">
        <v>41171</v>
      </c>
      <c r="B457" s="69" t="s">
        <v>17</v>
      </c>
      <c r="C457" s="68" t="s">
        <v>397</v>
      </c>
      <c r="D457" s="68" t="s">
        <v>350</v>
      </c>
      <c r="E457" s="135">
        <v>41.68</v>
      </c>
      <c r="F457" s="135">
        <v>143.12</v>
      </c>
      <c r="G457" s="136" t="s">
        <v>554</v>
      </c>
      <c r="H457" s="136" t="s">
        <v>518</v>
      </c>
      <c r="I457" s="136" t="s">
        <v>715</v>
      </c>
      <c r="J457" s="137" t="s">
        <v>1168</v>
      </c>
      <c r="K457" s="138" t="s">
        <v>17</v>
      </c>
    </row>
    <row r="458" spans="1:11" s="36" customFormat="1" ht="14.25" x14ac:dyDescent="0.15">
      <c r="A458" s="139">
        <v>41171</v>
      </c>
      <c r="B458" s="69" t="s">
        <v>17</v>
      </c>
      <c r="C458" s="68" t="s">
        <v>397</v>
      </c>
      <c r="D458" s="68" t="s">
        <v>401</v>
      </c>
      <c r="E458" s="135">
        <v>41.7</v>
      </c>
      <c r="F458" s="135">
        <v>141.18</v>
      </c>
      <c r="G458" s="136" t="s">
        <v>541</v>
      </c>
      <c r="H458" s="136" t="s">
        <v>706</v>
      </c>
      <c r="I458" s="136" t="s">
        <v>690</v>
      </c>
      <c r="J458" s="137" t="s">
        <v>707</v>
      </c>
      <c r="K458" s="138" t="s">
        <v>17</v>
      </c>
    </row>
    <row r="459" spans="1:11" s="36" customFormat="1" ht="14.25" x14ac:dyDescent="0.15">
      <c r="A459" s="139">
        <v>41171</v>
      </c>
      <c r="B459" s="69" t="s">
        <v>17</v>
      </c>
      <c r="C459" s="68" t="s">
        <v>397</v>
      </c>
      <c r="D459" s="68" t="s">
        <v>398</v>
      </c>
      <c r="E459" s="135">
        <v>42.3</v>
      </c>
      <c r="F459" s="135">
        <v>141.33000000000001</v>
      </c>
      <c r="G459" s="136" t="s">
        <v>557</v>
      </c>
      <c r="H459" s="136" t="s">
        <v>1616</v>
      </c>
      <c r="I459" s="136" t="s">
        <v>1575</v>
      </c>
      <c r="J459" s="137" t="s">
        <v>1440</v>
      </c>
      <c r="K459" s="138" t="s">
        <v>17</v>
      </c>
    </row>
    <row r="460" spans="1:11" s="36" customFormat="1" ht="27" x14ac:dyDescent="0.15">
      <c r="A460" s="139">
        <v>41170</v>
      </c>
      <c r="B460" s="69" t="s">
        <v>17</v>
      </c>
      <c r="C460" s="68" t="s">
        <v>850</v>
      </c>
      <c r="D460" s="68" t="s">
        <v>483</v>
      </c>
      <c r="E460" s="135">
        <v>41.88</v>
      </c>
      <c r="F460" s="135">
        <v>141.15</v>
      </c>
      <c r="G460" s="136" t="s">
        <v>534</v>
      </c>
      <c r="H460" s="136" t="s">
        <v>535</v>
      </c>
      <c r="I460" s="136" t="s">
        <v>554</v>
      </c>
      <c r="J460" s="137" t="s">
        <v>148</v>
      </c>
      <c r="K460" s="138" t="s">
        <v>17</v>
      </c>
    </row>
    <row r="461" spans="1:11" s="36" customFormat="1" ht="40.5" x14ac:dyDescent="0.15">
      <c r="A461" s="139">
        <v>41170</v>
      </c>
      <c r="B461" s="69" t="s">
        <v>17</v>
      </c>
      <c r="C461" s="68" t="s">
        <v>412</v>
      </c>
      <c r="D461" s="68" t="s">
        <v>1998</v>
      </c>
      <c r="E461" s="135">
        <v>42.15</v>
      </c>
      <c r="F461" s="135">
        <v>143.35</v>
      </c>
      <c r="G461" s="136" t="s">
        <v>54</v>
      </c>
      <c r="H461" s="136" t="s">
        <v>541</v>
      </c>
      <c r="I461" s="136" t="s">
        <v>1588</v>
      </c>
      <c r="J461" s="137" t="s">
        <v>148</v>
      </c>
      <c r="K461" s="138" t="s">
        <v>17</v>
      </c>
    </row>
    <row r="462" spans="1:11" s="36" customFormat="1" ht="14.25" x14ac:dyDescent="0.15">
      <c r="A462" s="139">
        <v>41169</v>
      </c>
      <c r="B462" s="69" t="s">
        <v>17</v>
      </c>
      <c r="C462" s="68" t="s">
        <v>397</v>
      </c>
      <c r="D462" s="68" t="s">
        <v>1986</v>
      </c>
      <c r="E462" s="135">
        <v>43.03</v>
      </c>
      <c r="F462" s="135">
        <v>145.66999999999999</v>
      </c>
      <c r="G462" s="136" t="s">
        <v>534</v>
      </c>
      <c r="H462" s="136" t="s">
        <v>626</v>
      </c>
      <c r="I462" s="136" t="s">
        <v>581</v>
      </c>
      <c r="J462" s="137" t="s">
        <v>1617</v>
      </c>
      <c r="K462" s="138" t="s">
        <v>17</v>
      </c>
    </row>
    <row r="463" spans="1:11" s="36" customFormat="1" ht="14.25" x14ac:dyDescent="0.15">
      <c r="A463" s="139">
        <v>41169</v>
      </c>
      <c r="B463" s="69" t="s">
        <v>17</v>
      </c>
      <c r="C463" s="68" t="s">
        <v>412</v>
      </c>
      <c r="D463" s="68" t="s">
        <v>1995</v>
      </c>
      <c r="E463" s="135">
        <v>43.3</v>
      </c>
      <c r="F463" s="135">
        <v>141.41999999999999</v>
      </c>
      <c r="G463" s="136" t="s">
        <v>620</v>
      </c>
      <c r="H463" s="136" t="s">
        <v>1610</v>
      </c>
      <c r="I463" s="136" t="s">
        <v>51</v>
      </c>
      <c r="J463" s="137" t="s">
        <v>1370</v>
      </c>
      <c r="K463" s="138" t="s">
        <v>17</v>
      </c>
    </row>
    <row r="464" spans="1:11" s="36" customFormat="1" ht="14.25" x14ac:dyDescent="0.15">
      <c r="A464" s="139">
        <v>41169</v>
      </c>
      <c r="B464" s="69" t="s">
        <v>17</v>
      </c>
      <c r="C464" s="68" t="s">
        <v>412</v>
      </c>
      <c r="D464" s="68" t="s">
        <v>1989</v>
      </c>
      <c r="E464" s="135">
        <v>43.93</v>
      </c>
      <c r="F464" s="135">
        <v>144.47999999999999</v>
      </c>
      <c r="G464" s="136" t="s">
        <v>231</v>
      </c>
      <c r="H464" s="136" t="s">
        <v>522</v>
      </c>
      <c r="I464" s="136" t="s">
        <v>567</v>
      </c>
      <c r="J464" s="137" t="s">
        <v>148</v>
      </c>
      <c r="K464" s="138" t="s">
        <v>17</v>
      </c>
    </row>
    <row r="465" spans="1:11" s="36" customFormat="1" ht="14.25" x14ac:dyDescent="0.15">
      <c r="A465" s="139">
        <v>41168</v>
      </c>
      <c r="B465" s="69" t="s">
        <v>17</v>
      </c>
      <c r="C465" s="68" t="s">
        <v>418</v>
      </c>
      <c r="D465" s="68" t="s">
        <v>866</v>
      </c>
      <c r="E465" s="135">
        <v>43.12</v>
      </c>
      <c r="F465" s="135">
        <v>146.83000000000001</v>
      </c>
      <c r="G465" s="136" t="s">
        <v>231</v>
      </c>
      <c r="H465" s="136" t="s">
        <v>558</v>
      </c>
      <c r="I465" s="136" t="s">
        <v>223</v>
      </c>
      <c r="J465" s="137" t="s">
        <v>145</v>
      </c>
      <c r="K465" s="138" t="s">
        <v>17</v>
      </c>
    </row>
    <row r="466" spans="1:11" s="36" customFormat="1" ht="14.25" x14ac:dyDescent="0.15">
      <c r="A466" s="139">
        <v>41168</v>
      </c>
      <c r="B466" s="69" t="s">
        <v>17</v>
      </c>
      <c r="C466" s="68" t="s">
        <v>412</v>
      </c>
      <c r="D466" s="68" t="s">
        <v>1986</v>
      </c>
      <c r="E466" s="135">
        <v>43.58</v>
      </c>
      <c r="F466" s="135">
        <v>145.35</v>
      </c>
      <c r="G466" s="136" t="s">
        <v>74</v>
      </c>
      <c r="H466" s="136" t="s">
        <v>106</v>
      </c>
      <c r="I466" s="136" t="s">
        <v>527</v>
      </c>
      <c r="J466" s="137" t="s">
        <v>59</v>
      </c>
      <c r="K466" s="138" t="s">
        <v>17</v>
      </c>
    </row>
    <row r="467" spans="1:11" s="36" customFormat="1" ht="14.25" x14ac:dyDescent="0.15">
      <c r="A467" s="139">
        <v>41166</v>
      </c>
      <c r="B467" s="69" t="s">
        <v>17</v>
      </c>
      <c r="C467" s="68" t="s">
        <v>396</v>
      </c>
      <c r="D467" s="68" t="s">
        <v>395</v>
      </c>
      <c r="E467" s="135">
        <v>42.67</v>
      </c>
      <c r="F467" s="135">
        <v>144.9</v>
      </c>
      <c r="G467" s="136" t="s">
        <v>539</v>
      </c>
      <c r="H467" s="136" t="s">
        <v>54</v>
      </c>
      <c r="I467" s="136" t="s">
        <v>631</v>
      </c>
      <c r="J467" s="137" t="s">
        <v>654</v>
      </c>
      <c r="K467" s="138" t="s">
        <v>17</v>
      </c>
    </row>
    <row r="468" spans="1:11" s="36" customFormat="1" ht="14.25" x14ac:dyDescent="0.15">
      <c r="A468" s="139">
        <v>41166</v>
      </c>
      <c r="B468" s="69" t="s">
        <v>17</v>
      </c>
      <c r="C468" s="68" t="s">
        <v>397</v>
      </c>
      <c r="D468" s="68" t="s">
        <v>395</v>
      </c>
      <c r="E468" s="135">
        <v>42.67</v>
      </c>
      <c r="F468" s="135">
        <v>144.9</v>
      </c>
      <c r="G468" s="136" t="s">
        <v>640</v>
      </c>
      <c r="H468" s="136" t="s">
        <v>1618</v>
      </c>
      <c r="I468" s="136" t="s">
        <v>1540</v>
      </c>
      <c r="J468" s="137" t="s">
        <v>520</v>
      </c>
      <c r="K468" s="138" t="s">
        <v>17</v>
      </c>
    </row>
    <row r="469" spans="1:11" s="36" customFormat="1" ht="27" x14ac:dyDescent="0.15">
      <c r="A469" s="139">
        <v>41166</v>
      </c>
      <c r="B469" s="69" t="s">
        <v>17</v>
      </c>
      <c r="C469" s="68" t="s">
        <v>870</v>
      </c>
      <c r="D469" s="68" t="s">
        <v>483</v>
      </c>
      <c r="E469" s="135">
        <v>42.95</v>
      </c>
      <c r="F469" s="135">
        <v>145.80000000000001</v>
      </c>
      <c r="G469" s="136" t="s">
        <v>223</v>
      </c>
      <c r="H469" s="136" t="s">
        <v>530</v>
      </c>
      <c r="I469" s="136" t="s">
        <v>557</v>
      </c>
      <c r="J469" s="137" t="s">
        <v>109</v>
      </c>
      <c r="K469" s="138" t="s">
        <v>17</v>
      </c>
    </row>
    <row r="470" spans="1:11" s="36" customFormat="1" ht="14.25" x14ac:dyDescent="0.15">
      <c r="A470" s="139">
        <v>41165</v>
      </c>
      <c r="B470" s="69" t="s">
        <v>17</v>
      </c>
      <c r="C470" s="68" t="s">
        <v>409</v>
      </c>
      <c r="D470" s="68" t="s">
        <v>362</v>
      </c>
      <c r="E470" s="135">
        <v>43.03</v>
      </c>
      <c r="F470" s="135">
        <v>144.85</v>
      </c>
      <c r="G470" s="136" t="s">
        <v>530</v>
      </c>
      <c r="H470" s="136" t="s">
        <v>106</v>
      </c>
      <c r="I470" s="136" t="s">
        <v>237</v>
      </c>
      <c r="J470" s="137" t="s">
        <v>102</v>
      </c>
      <c r="K470" s="138" t="s">
        <v>17</v>
      </c>
    </row>
    <row r="471" spans="1:11" s="36" customFormat="1" ht="27" x14ac:dyDescent="0.15">
      <c r="A471" s="139">
        <v>41165</v>
      </c>
      <c r="B471" s="69" t="s">
        <v>17</v>
      </c>
      <c r="C471" s="68" t="s">
        <v>408</v>
      </c>
      <c r="D471" s="68" t="s">
        <v>873</v>
      </c>
      <c r="E471" s="135">
        <v>42.98</v>
      </c>
      <c r="F471" s="135">
        <v>144.80000000000001</v>
      </c>
      <c r="G471" s="136" t="s">
        <v>231</v>
      </c>
      <c r="H471" s="136" t="s">
        <v>237</v>
      </c>
      <c r="I471" s="136" t="s">
        <v>106</v>
      </c>
      <c r="J471" s="137" t="s">
        <v>102</v>
      </c>
      <c r="K471" s="138" t="s">
        <v>17</v>
      </c>
    </row>
    <row r="472" spans="1:11" s="36" customFormat="1" ht="14.25" x14ac:dyDescent="0.15">
      <c r="A472" s="139">
        <v>41165</v>
      </c>
      <c r="B472" s="69" t="s">
        <v>17</v>
      </c>
      <c r="C472" s="68" t="s">
        <v>397</v>
      </c>
      <c r="D472" s="68" t="s">
        <v>350</v>
      </c>
      <c r="E472" s="135">
        <v>42.12</v>
      </c>
      <c r="F472" s="135">
        <v>142.72999999999999</v>
      </c>
      <c r="G472" s="136" t="s">
        <v>524</v>
      </c>
      <c r="H472" s="136" t="s">
        <v>1619</v>
      </c>
      <c r="I472" s="136" t="s">
        <v>1620</v>
      </c>
      <c r="J472" s="137" t="s">
        <v>1621</v>
      </c>
      <c r="K472" s="138" t="s">
        <v>17</v>
      </c>
    </row>
    <row r="473" spans="1:11" s="36" customFormat="1" ht="14.25" x14ac:dyDescent="0.15">
      <c r="A473" s="139">
        <v>41165</v>
      </c>
      <c r="B473" s="69" t="s">
        <v>17</v>
      </c>
      <c r="C473" s="68" t="s">
        <v>397</v>
      </c>
      <c r="D473" s="68" t="s">
        <v>401</v>
      </c>
      <c r="E473" s="135">
        <v>41.7</v>
      </c>
      <c r="F473" s="135">
        <v>141.18</v>
      </c>
      <c r="G473" s="136" t="s">
        <v>160</v>
      </c>
      <c r="H473" s="136" t="s">
        <v>637</v>
      </c>
      <c r="I473" s="136" t="s">
        <v>580</v>
      </c>
      <c r="J473" s="137" t="s">
        <v>691</v>
      </c>
      <c r="K473" s="138" t="s">
        <v>17</v>
      </c>
    </row>
    <row r="474" spans="1:11" s="36" customFormat="1" ht="14.25" x14ac:dyDescent="0.15">
      <c r="A474" s="139">
        <v>41164</v>
      </c>
      <c r="B474" s="69" t="s">
        <v>17</v>
      </c>
      <c r="C474" s="68" t="s">
        <v>400</v>
      </c>
      <c r="D474" s="68" t="s">
        <v>2000</v>
      </c>
      <c r="E474" s="135">
        <v>44.27</v>
      </c>
      <c r="F474" s="135">
        <v>143.55000000000001</v>
      </c>
      <c r="G474" s="136" t="s">
        <v>583</v>
      </c>
      <c r="H474" s="136" t="s">
        <v>527</v>
      </c>
      <c r="I474" s="136" t="s">
        <v>237</v>
      </c>
      <c r="J474" s="137" t="s">
        <v>564</v>
      </c>
      <c r="K474" s="138" t="s">
        <v>17</v>
      </c>
    </row>
    <row r="475" spans="1:11" s="36" customFormat="1" ht="14.25" x14ac:dyDescent="0.15">
      <c r="A475" s="139">
        <v>41164</v>
      </c>
      <c r="B475" s="69" t="s">
        <v>17</v>
      </c>
      <c r="C475" s="68" t="s">
        <v>405</v>
      </c>
      <c r="D475" s="68" t="s">
        <v>350</v>
      </c>
      <c r="E475" s="135">
        <v>41.88</v>
      </c>
      <c r="F475" s="135">
        <v>141.78</v>
      </c>
      <c r="G475" s="136" t="s">
        <v>36</v>
      </c>
      <c r="H475" s="136" t="s">
        <v>513</v>
      </c>
      <c r="I475" s="136" t="s">
        <v>554</v>
      </c>
      <c r="J475" s="137" t="s">
        <v>35</v>
      </c>
      <c r="K475" s="138" t="s">
        <v>17</v>
      </c>
    </row>
    <row r="476" spans="1:11" s="36" customFormat="1" ht="14.25" x14ac:dyDescent="0.15">
      <c r="A476" s="139">
        <v>41163</v>
      </c>
      <c r="B476" s="69" t="s">
        <v>17</v>
      </c>
      <c r="C476" s="68" t="s">
        <v>854</v>
      </c>
      <c r="D476" s="68" t="s">
        <v>855</v>
      </c>
      <c r="E476" s="135">
        <v>42.6</v>
      </c>
      <c r="F476" s="135">
        <v>141.53</v>
      </c>
      <c r="G476" s="136" t="s">
        <v>223</v>
      </c>
      <c r="H476" s="136" t="s">
        <v>237</v>
      </c>
      <c r="I476" s="136" t="s">
        <v>527</v>
      </c>
      <c r="J476" s="137" t="s">
        <v>564</v>
      </c>
      <c r="K476" s="138" t="s">
        <v>17</v>
      </c>
    </row>
    <row r="477" spans="1:11" s="36" customFormat="1" ht="14.25" x14ac:dyDescent="0.15">
      <c r="A477" s="139">
        <v>41163</v>
      </c>
      <c r="B477" s="69" t="s">
        <v>17</v>
      </c>
      <c r="C477" s="68" t="s">
        <v>861</v>
      </c>
      <c r="D477" s="68" t="s">
        <v>395</v>
      </c>
      <c r="E477" s="135">
        <v>42.27</v>
      </c>
      <c r="F477" s="135">
        <v>143.37</v>
      </c>
      <c r="G477" s="136" t="s">
        <v>74</v>
      </c>
      <c r="H477" s="136" t="s">
        <v>578</v>
      </c>
      <c r="I477" s="136" t="s">
        <v>522</v>
      </c>
      <c r="J477" s="137" t="s">
        <v>109</v>
      </c>
      <c r="K477" s="138" t="s">
        <v>17</v>
      </c>
    </row>
    <row r="478" spans="1:11" s="36" customFormat="1" ht="14.25" x14ac:dyDescent="0.15">
      <c r="A478" s="139">
        <v>41163</v>
      </c>
      <c r="B478" s="69" t="s">
        <v>17</v>
      </c>
      <c r="C478" s="68" t="s">
        <v>397</v>
      </c>
      <c r="D478" s="68" t="s">
        <v>350</v>
      </c>
      <c r="E478" s="135">
        <v>41.6</v>
      </c>
      <c r="F478" s="135">
        <v>143.28</v>
      </c>
      <c r="G478" s="136" t="s">
        <v>744</v>
      </c>
      <c r="H478" s="136" t="s">
        <v>1623</v>
      </c>
      <c r="I478" s="136" t="s">
        <v>1624</v>
      </c>
      <c r="J478" s="137" t="s">
        <v>1421</v>
      </c>
      <c r="K478" s="138" t="s">
        <v>17</v>
      </c>
    </row>
    <row r="479" spans="1:11" s="36" customFormat="1" ht="14.25" x14ac:dyDescent="0.15">
      <c r="A479" s="139">
        <v>41163</v>
      </c>
      <c r="B479" s="69" t="s">
        <v>17</v>
      </c>
      <c r="C479" s="68" t="s">
        <v>397</v>
      </c>
      <c r="D479" s="68" t="s">
        <v>398</v>
      </c>
      <c r="E479" s="135">
        <v>42.3</v>
      </c>
      <c r="F479" s="135">
        <v>141.33000000000001</v>
      </c>
      <c r="G479" s="136" t="s">
        <v>590</v>
      </c>
      <c r="H479" s="136" t="s">
        <v>519</v>
      </c>
      <c r="I479" s="136" t="s">
        <v>716</v>
      </c>
      <c r="J479" s="137" t="s">
        <v>1378</v>
      </c>
      <c r="K479" s="138" t="s">
        <v>17</v>
      </c>
    </row>
    <row r="480" spans="1:11" s="36" customFormat="1" ht="14.25" x14ac:dyDescent="0.15">
      <c r="A480" s="139">
        <v>41163</v>
      </c>
      <c r="B480" s="69" t="s">
        <v>17</v>
      </c>
      <c r="C480" s="68" t="s">
        <v>412</v>
      </c>
      <c r="D480" s="68" t="s">
        <v>1993</v>
      </c>
      <c r="E480" s="135">
        <v>45.45</v>
      </c>
      <c r="F480" s="135">
        <v>142.02000000000001</v>
      </c>
      <c r="G480" s="136" t="s">
        <v>530</v>
      </c>
      <c r="H480" s="136" t="s">
        <v>583</v>
      </c>
      <c r="I480" s="136" t="s">
        <v>664</v>
      </c>
      <c r="J480" s="137" t="s">
        <v>148</v>
      </c>
      <c r="K480" s="138" t="s">
        <v>17</v>
      </c>
    </row>
    <row r="481" spans="1:11" s="36" customFormat="1" ht="14.25" x14ac:dyDescent="0.15">
      <c r="A481" s="139">
        <v>41162</v>
      </c>
      <c r="B481" s="69" t="s">
        <v>17</v>
      </c>
      <c r="C481" s="68" t="s">
        <v>402</v>
      </c>
      <c r="D481" s="68" t="s">
        <v>401</v>
      </c>
      <c r="E481" s="135">
        <v>42.38</v>
      </c>
      <c r="F481" s="135">
        <v>140.52000000000001</v>
      </c>
      <c r="G481" s="136" t="s">
        <v>231</v>
      </c>
      <c r="H481" s="136" t="s">
        <v>201</v>
      </c>
      <c r="I481" s="136" t="s">
        <v>201</v>
      </c>
      <c r="J481" s="137" t="s">
        <v>35</v>
      </c>
      <c r="K481" s="138" t="s">
        <v>17</v>
      </c>
    </row>
    <row r="482" spans="1:11" s="36" customFormat="1" ht="14.25" x14ac:dyDescent="0.15">
      <c r="A482" s="139">
        <v>41162</v>
      </c>
      <c r="B482" s="69" t="s">
        <v>17</v>
      </c>
      <c r="C482" s="68" t="s">
        <v>396</v>
      </c>
      <c r="D482" s="68" t="s">
        <v>350</v>
      </c>
      <c r="E482" s="135">
        <v>41.75</v>
      </c>
      <c r="F482" s="135">
        <v>143.66999999999999</v>
      </c>
      <c r="G482" s="136" t="s">
        <v>74</v>
      </c>
      <c r="H482" s="136" t="s">
        <v>231</v>
      </c>
      <c r="I482" s="136" t="s">
        <v>631</v>
      </c>
      <c r="J482" s="137" t="s">
        <v>654</v>
      </c>
      <c r="K482" s="138" t="s">
        <v>17</v>
      </c>
    </row>
    <row r="483" spans="1:11" s="36" customFormat="1" ht="14.25" x14ac:dyDescent="0.15">
      <c r="A483" s="139">
        <v>41162</v>
      </c>
      <c r="B483" s="69" t="s">
        <v>17</v>
      </c>
      <c r="C483" s="68" t="s">
        <v>418</v>
      </c>
      <c r="D483" s="68" t="s">
        <v>866</v>
      </c>
      <c r="E483" s="135">
        <v>43.33</v>
      </c>
      <c r="F483" s="135">
        <v>147.33000000000001</v>
      </c>
      <c r="G483" s="136" t="s">
        <v>231</v>
      </c>
      <c r="H483" s="136" t="s">
        <v>534</v>
      </c>
      <c r="I483" s="136" t="s">
        <v>541</v>
      </c>
      <c r="J483" s="137" t="s">
        <v>31</v>
      </c>
      <c r="K483" s="138" t="s">
        <v>17</v>
      </c>
    </row>
    <row r="484" spans="1:11" s="36" customFormat="1" ht="14.25" x14ac:dyDescent="0.15">
      <c r="A484" s="139">
        <v>41161</v>
      </c>
      <c r="B484" s="69" t="s">
        <v>17</v>
      </c>
      <c r="C484" s="68" t="s">
        <v>1994</v>
      </c>
      <c r="D484" s="68" t="s">
        <v>395</v>
      </c>
      <c r="E484" s="135" t="s">
        <v>17</v>
      </c>
      <c r="F484" s="135" t="s">
        <v>17</v>
      </c>
      <c r="G484" s="136" t="s">
        <v>223</v>
      </c>
      <c r="H484" s="136" t="s">
        <v>634</v>
      </c>
      <c r="I484" s="136" t="s">
        <v>581</v>
      </c>
      <c r="J484" s="137" t="s">
        <v>691</v>
      </c>
      <c r="K484" s="138" t="s">
        <v>17</v>
      </c>
    </row>
    <row r="485" spans="1:11" s="36" customFormat="1" ht="14.25" x14ac:dyDescent="0.15">
      <c r="A485" s="139">
        <v>41161</v>
      </c>
      <c r="B485" s="69" t="s">
        <v>17</v>
      </c>
      <c r="C485" s="68" t="s">
        <v>418</v>
      </c>
      <c r="D485" s="68" t="s">
        <v>866</v>
      </c>
      <c r="E485" s="135">
        <v>42.95</v>
      </c>
      <c r="F485" s="135">
        <v>147.5</v>
      </c>
      <c r="G485" s="136" t="s">
        <v>560</v>
      </c>
      <c r="H485" s="136" t="s">
        <v>185</v>
      </c>
      <c r="I485" s="136" t="s">
        <v>36</v>
      </c>
      <c r="J485" s="137" t="s">
        <v>187</v>
      </c>
      <c r="K485" s="138" t="s">
        <v>17</v>
      </c>
    </row>
    <row r="486" spans="1:11" s="36" customFormat="1" ht="27" x14ac:dyDescent="0.15">
      <c r="A486" s="139">
        <v>41160</v>
      </c>
      <c r="B486" s="69" t="s">
        <v>17</v>
      </c>
      <c r="C486" s="68" t="s">
        <v>2001</v>
      </c>
      <c r="D486" s="68" t="s">
        <v>2002</v>
      </c>
      <c r="E486" s="135">
        <v>42.93</v>
      </c>
      <c r="F486" s="135">
        <v>144.52000000000001</v>
      </c>
      <c r="G486" s="136" t="s">
        <v>636</v>
      </c>
      <c r="H486" s="136" t="s">
        <v>708</v>
      </c>
      <c r="I486" s="136" t="s">
        <v>708</v>
      </c>
      <c r="J486" s="137" t="s">
        <v>1627</v>
      </c>
      <c r="K486" s="138" t="s">
        <v>17</v>
      </c>
    </row>
    <row r="487" spans="1:11" s="36" customFormat="1" ht="14.25" x14ac:dyDescent="0.15">
      <c r="A487" s="139">
        <v>41159</v>
      </c>
      <c r="B487" s="69" t="s">
        <v>17</v>
      </c>
      <c r="C487" s="68" t="s">
        <v>406</v>
      </c>
      <c r="D487" s="68" t="s">
        <v>359</v>
      </c>
      <c r="E487" s="135">
        <v>41.85</v>
      </c>
      <c r="F487" s="135">
        <v>143.43</v>
      </c>
      <c r="G487" s="136" t="s">
        <v>708</v>
      </c>
      <c r="H487" s="136" t="s">
        <v>160</v>
      </c>
      <c r="I487" s="136" t="s">
        <v>74</v>
      </c>
      <c r="J487" s="137" t="s">
        <v>121</v>
      </c>
      <c r="K487" s="138" t="s">
        <v>17</v>
      </c>
    </row>
    <row r="488" spans="1:11" s="36" customFormat="1" ht="14.25" x14ac:dyDescent="0.15">
      <c r="A488" s="139">
        <v>41159</v>
      </c>
      <c r="B488" s="69" t="s">
        <v>17</v>
      </c>
      <c r="C488" s="68" t="s">
        <v>850</v>
      </c>
      <c r="D488" s="68" t="s">
        <v>1993</v>
      </c>
      <c r="E488" s="135">
        <v>45.77</v>
      </c>
      <c r="F488" s="135">
        <v>141.19999999999999</v>
      </c>
      <c r="G488" s="136" t="s">
        <v>36</v>
      </c>
      <c r="H488" s="136" t="s">
        <v>160</v>
      </c>
      <c r="I488" s="136" t="s">
        <v>535</v>
      </c>
      <c r="J488" s="137" t="s">
        <v>109</v>
      </c>
      <c r="K488" s="138" t="s">
        <v>17</v>
      </c>
    </row>
    <row r="489" spans="1:11" s="36" customFormat="1" ht="14.25" x14ac:dyDescent="0.15">
      <c r="A489" s="139">
        <v>41159</v>
      </c>
      <c r="B489" s="69" t="s">
        <v>17</v>
      </c>
      <c r="C489" s="68" t="s">
        <v>396</v>
      </c>
      <c r="D489" s="68" t="s">
        <v>395</v>
      </c>
      <c r="E489" s="135">
        <v>42.67</v>
      </c>
      <c r="F489" s="135">
        <v>144.93</v>
      </c>
      <c r="G489" s="136" t="s">
        <v>1628</v>
      </c>
      <c r="H489" s="136" t="s">
        <v>21</v>
      </c>
      <c r="I489" s="136" t="s">
        <v>545</v>
      </c>
      <c r="J489" s="137" t="s">
        <v>546</v>
      </c>
      <c r="K489" s="138" t="s">
        <v>17</v>
      </c>
    </row>
    <row r="490" spans="1:11" s="36" customFormat="1" ht="14.25" x14ac:dyDescent="0.15">
      <c r="A490" s="139">
        <v>41159</v>
      </c>
      <c r="B490" s="69" t="s">
        <v>17</v>
      </c>
      <c r="C490" s="68" t="s">
        <v>397</v>
      </c>
      <c r="D490" s="68" t="s">
        <v>395</v>
      </c>
      <c r="E490" s="135">
        <v>42.67</v>
      </c>
      <c r="F490" s="135">
        <v>144.93299999999999</v>
      </c>
      <c r="G490" s="136" t="s">
        <v>51</v>
      </c>
      <c r="H490" s="136" t="s">
        <v>601</v>
      </c>
      <c r="I490" s="136" t="s">
        <v>1629</v>
      </c>
      <c r="J490" s="137" t="s">
        <v>1630</v>
      </c>
      <c r="K490" s="138" t="s">
        <v>17</v>
      </c>
    </row>
    <row r="491" spans="1:11" s="36" customFormat="1" ht="14.25" x14ac:dyDescent="0.15">
      <c r="A491" s="139">
        <v>41159</v>
      </c>
      <c r="B491" s="69" t="s">
        <v>17</v>
      </c>
      <c r="C491" s="68" t="s">
        <v>397</v>
      </c>
      <c r="D491" s="68" t="s">
        <v>395</v>
      </c>
      <c r="E491" s="135">
        <v>42.67</v>
      </c>
      <c r="F491" s="135">
        <v>144.93</v>
      </c>
      <c r="G491" s="136" t="s">
        <v>185</v>
      </c>
      <c r="H491" s="136" t="s">
        <v>1577</v>
      </c>
      <c r="I491" s="136" t="s">
        <v>1624</v>
      </c>
      <c r="J491" s="137" t="s">
        <v>768</v>
      </c>
      <c r="K491" s="138" t="s">
        <v>17</v>
      </c>
    </row>
    <row r="492" spans="1:11" s="36" customFormat="1" ht="27" x14ac:dyDescent="0.15">
      <c r="A492" s="139">
        <v>41159</v>
      </c>
      <c r="B492" s="69" t="s">
        <v>17</v>
      </c>
      <c r="C492" s="68" t="s">
        <v>412</v>
      </c>
      <c r="D492" s="68" t="s">
        <v>1991</v>
      </c>
      <c r="E492" s="135">
        <v>42.15</v>
      </c>
      <c r="F492" s="135">
        <v>142.72999999999999</v>
      </c>
      <c r="G492" s="136" t="s">
        <v>231</v>
      </c>
      <c r="H492" s="136" t="s">
        <v>583</v>
      </c>
      <c r="I492" s="136" t="s">
        <v>223</v>
      </c>
      <c r="J492" s="137" t="s">
        <v>35</v>
      </c>
      <c r="K492" s="138" t="s">
        <v>17</v>
      </c>
    </row>
    <row r="493" spans="1:11" s="36" customFormat="1" ht="14.25" x14ac:dyDescent="0.15">
      <c r="A493" s="139">
        <v>41158</v>
      </c>
      <c r="B493" s="69" t="s">
        <v>17</v>
      </c>
      <c r="C493" s="68" t="s">
        <v>396</v>
      </c>
      <c r="D493" s="68" t="s">
        <v>350</v>
      </c>
      <c r="E493" s="135">
        <v>41.75</v>
      </c>
      <c r="F493" s="135">
        <v>143.66999999999999</v>
      </c>
      <c r="G493" s="136" t="s">
        <v>527</v>
      </c>
      <c r="H493" s="136" t="s">
        <v>185</v>
      </c>
      <c r="I493" s="136" t="s">
        <v>609</v>
      </c>
      <c r="J493" s="137" t="s">
        <v>610</v>
      </c>
      <c r="K493" s="138" t="s">
        <v>17</v>
      </c>
    </row>
    <row r="494" spans="1:11" s="36" customFormat="1" ht="27" x14ac:dyDescent="0.15">
      <c r="A494" s="139">
        <v>41158</v>
      </c>
      <c r="B494" s="69" t="s">
        <v>17</v>
      </c>
      <c r="C494" s="68" t="s">
        <v>870</v>
      </c>
      <c r="D494" s="68" t="s">
        <v>483</v>
      </c>
      <c r="E494" s="135">
        <v>42.75</v>
      </c>
      <c r="F494" s="135">
        <v>144.91999999999999</v>
      </c>
      <c r="G494" s="136" t="s">
        <v>94</v>
      </c>
      <c r="H494" s="136" t="s">
        <v>1631</v>
      </c>
      <c r="I494" s="136" t="s">
        <v>1632</v>
      </c>
      <c r="J494" s="137" t="s">
        <v>1633</v>
      </c>
      <c r="K494" s="138" t="s">
        <v>17</v>
      </c>
    </row>
    <row r="495" spans="1:11" s="36" customFormat="1" ht="27" x14ac:dyDescent="0.15">
      <c r="A495" s="139">
        <v>41157</v>
      </c>
      <c r="B495" s="69" t="s">
        <v>17</v>
      </c>
      <c r="C495" s="68" t="s">
        <v>867</v>
      </c>
      <c r="D495" s="68" t="s">
        <v>1997</v>
      </c>
      <c r="E495" s="135">
        <v>41.95</v>
      </c>
      <c r="F495" s="135">
        <v>140.96</v>
      </c>
      <c r="G495" s="136" t="s">
        <v>203</v>
      </c>
      <c r="H495" s="136" t="s">
        <v>540</v>
      </c>
      <c r="I495" s="136" t="s">
        <v>590</v>
      </c>
      <c r="J495" s="137" t="s">
        <v>148</v>
      </c>
      <c r="K495" s="138" t="s">
        <v>17</v>
      </c>
    </row>
    <row r="496" spans="1:11" s="36" customFormat="1" ht="14.25" x14ac:dyDescent="0.15">
      <c r="A496" s="139">
        <v>41157</v>
      </c>
      <c r="B496" s="69" t="s">
        <v>17</v>
      </c>
      <c r="C496" s="68" t="s">
        <v>412</v>
      </c>
      <c r="D496" s="68" t="s">
        <v>1995</v>
      </c>
      <c r="E496" s="135">
        <v>43.3</v>
      </c>
      <c r="F496" s="135">
        <v>141.41999999999999</v>
      </c>
      <c r="G496" s="136" t="s">
        <v>527</v>
      </c>
      <c r="H496" s="136" t="s">
        <v>223</v>
      </c>
      <c r="I496" s="136" t="s">
        <v>558</v>
      </c>
      <c r="J496" s="137" t="s">
        <v>145</v>
      </c>
      <c r="K496" s="138" t="s">
        <v>17</v>
      </c>
    </row>
    <row r="497" spans="1:11" s="36" customFormat="1" ht="14.25" x14ac:dyDescent="0.15">
      <c r="A497" s="139">
        <v>41156</v>
      </c>
      <c r="B497" s="69" t="s">
        <v>17</v>
      </c>
      <c r="C497" s="68" t="s">
        <v>850</v>
      </c>
      <c r="D497" s="68" t="s">
        <v>1988</v>
      </c>
      <c r="E497" s="135">
        <v>42</v>
      </c>
      <c r="F497" s="135">
        <v>139.83000000000001</v>
      </c>
      <c r="G497" s="136" t="s">
        <v>54</v>
      </c>
      <c r="H497" s="136" t="s">
        <v>517</v>
      </c>
      <c r="I497" s="136" t="s">
        <v>640</v>
      </c>
      <c r="J497" s="137" t="s">
        <v>148</v>
      </c>
      <c r="K497" s="138" t="s">
        <v>17</v>
      </c>
    </row>
    <row r="498" spans="1:11" s="36" customFormat="1" ht="40.5" x14ac:dyDescent="0.15">
      <c r="A498" s="139">
        <v>41156</v>
      </c>
      <c r="B498" s="69" t="s">
        <v>17</v>
      </c>
      <c r="C498" s="68" t="s">
        <v>412</v>
      </c>
      <c r="D498" s="68" t="s">
        <v>1998</v>
      </c>
      <c r="E498" s="135">
        <v>42.97</v>
      </c>
      <c r="F498" s="135">
        <v>144.25</v>
      </c>
      <c r="G498" s="136" t="s">
        <v>231</v>
      </c>
      <c r="H498" s="136" t="s">
        <v>535</v>
      </c>
      <c r="I498" s="136" t="s">
        <v>201</v>
      </c>
      <c r="J498" s="137" t="s">
        <v>109</v>
      </c>
      <c r="K498" s="138" t="s">
        <v>17</v>
      </c>
    </row>
    <row r="499" spans="1:11" s="36" customFormat="1" ht="14.25" x14ac:dyDescent="0.15">
      <c r="A499" s="139">
        <v>41156</v>
      </c>
      <c r="B499" s="69" t="s">
        <v>17</v>
      </c>
      <c r="C499" s="68" t="s">
        <v>412</v>
      </c>
      <c r="D499" s="68" t="s">
        <v>1986</v>
      </c>
      <c r="E499" s="135">
        <v>43.58</v>
      </c>
      <c r="F499" s="135">
        <v>145.35</v>
      </c>
      <c r="G499" s="136" t="s">
        <v>21</v>
      </c>
      <c r="H499" s="136" t="s">
        <v>1634</v>
      </c>
      <c r="I499" s="136" t="s">
        <v>94</v>
      </c>
      <c r="J499" s="137" t="s">
        <v>229</v>
      </c>
      <c r="K499" s="138" t="s">
        <v>17</v>
      </c>
    </row>
    <row r="500" spans="1:11" s="36" customFormat="1" ht="27" x14ac:dyDescent="0.15">
      <c r="A500" s="139">
        <v>41155</v>
      </c>
      <c r="B500" s="69" t="s">
        <v>17</v>
      </c>
      <c r="C500" s="68" t="s">
        <v>2001</v>
      </c>
      <c r="D500" s="68" t="s">
        <v>2003</v>
      </c>
      <c r="E500" s="135">
        <v>43.03</v>
      </c>
      <c r="F500" s="135">
        <v>145.1</v>
      </c>
      <c r="G500" s="136" t="s">
        <v>1636</v>
      </c>
      <c r="H500" s="136" t="s">
        <v>1636</v>
      </c>
      <c r="I500" s="136" t="s">
        <v>1637</v>
      </c>
      <c r="J500" s="137" t="s">
        <v>1638</v>
      </c>
      <c r="K500" s="138" t="s">
        <v>17</v>
      </c>
    </row>
    <row r="501" spans="1:11" s="36" customFormat="1" ht="27" x14ac:dyDescent="0.15">
      <c r="A501" s="139">
        <v>41155</v>
      </c>
      <c r="B501" s="69" t="s">
        <v>17</v>
      </c>
      <c r="C501" s="68" t="s">
        <v>850</v>
      </c>
      <c r="D501" s="68" t="s">
        <v>483</v>
      </c>
      <c r="E501" s="135">
        <v>42.83</v>
      </c>
      <c r="F501" s="135">
        <v>144.28</v>
      </c>
      <c r="G501" s="136" t="s">
        <v>74</v>
      </c>
      <c r="H501" s="136" t="s">
        <v>203</v>
      </c>
      <c r="I501" s="136" t="s">
        <v>106</v>
      </c>
      <c r="J501" s="137" t="s">
        <v>27</v>
      </c>
      <c r="K501" s="138" t="s">
        <v>17</v>
      </c>
    </row>
    <row r="502" spans="1:11" s="36" customFormat="1" ht="14.25" x14ac:dyDescent="0.15">
      <c r="A502" s="139">
        <v>41155</v>
      </c>
      <c r="B502" s="69" t="s">
        <v>17</v>
      </c>
      <c r="C502" s="68" t="s">
        <v>397</v>
      </c>
      <c r="D502" s="68" t="s">
        <v>398</v>
      </c>
      <c r="E502" s="135">
        <v>42.3</v>
      </c>
      <c r="F502" s="135">
        <v>141.33000000000001</v>
      </c>
      <c r="G502" s="136" t="s">
        <v>557</v>
      </c>
      <c r="H502" s="136" t="s">
        <v>1527</v>
      </c>
      <c r="I502" s="136" t="s">
        <v>1574</v>
      </c>
      <c r="J502" s="137" t="s">
        <v>1168</v>
      </c>
      <c r="K502" s="138" t="s">
        <v>17</v>
      </c>
    </row>
    <row r="503" spans="1:11" s="36" customFormat="1" ht="14.25" x14ac:dyDescent="0.15">
      <c r="A503" s="139">
        <v>41155</v>
      </c>
      <c r="B503" s="69" t="s">
        <v>17</v>
      </c>
      <c r="C503" s="68" t="s">
        <v>418</v>
      </c>
      <c r="D503" s="68" t="s">
        <v>866</v>
      </c>
      <c r="E503" s="135">
        <v>43.02</v>
      </c>
      <c r="F503" s="135">
        <v>145.91999999999999</v>
      </c>
      <c r="G503" s="136" t="s">
        <v>534</v>
      </c>
      <c r="H503" s="136" t="s">
        <v>36</v>
      </c>
      <c r="I503" s="136" t="s">
        <v>578</v>
      </c>
      <c r="J503" s="137" t="s">
        <v>108</v>
      </c>
      <c r="K503" s="138" t="s">
        <v>17</v>
      </c>
    </row>
    <row r="504" spans="1:11" s="36" customFormat="1" ht="14.25" x14ac:dyDescent="0.15">
      <c r="A504" s="139">
        <v>41155</v>
      </c>
      <c r="B504" s="69" t="s">
        <v>17</v>
      </c>
      <c r="C504" s="68" t="s">
        <v>412</v>
      </c>
      <c r="D504" s="68" t="s">
        <v>1989</v>
      </c>
      <c r="E504" s="135">
        <v>43.93</v>
      </c>
      <c r="F504" s="135">
        <v>144.47999999999999</v>
      </c>
      <c r="G504" s="136" t="s">
        <v>731</v>
      </c>
      <c r="H504" s="136" t="s">
        <v>237</v>
      </c>
      <c r="I504" s="136" t="s">
        <v>111</v>
      </c>
      <c r="J504" s="137" t="s">
        <v>43</v>
      </c>
      <c r="K504" s="138" t="s">
        <v>17</v>
      </c>
    </row>
    <row r="505" spans="1:11" s="36" customFormat="1" ht="27" x14ac:dyDescent="0.15">
      <c r="A505" s="139">
        <v>41154</v>
      </c>
      <c r="B505" s="69" t="s">
        <v>17</v>
      </c>
      <c r="C505" s="68" t="s">
        <v>2001</v>
      </c>
      <c r="D505" s="68" t="s">
        <v>831</v>
      </c>
      <c r="E505" s="135">
        <v>43.21</v>
      </c>
      <c r="F505" s="135">
        <v>145.59</v>
      </c>
      <c r="G505" s="136" t="s">
        <v>777</v>
      </c>
      <c r="H505" s="136" t="s">
        <v>1639</v>
      </c>
      <c r="I505" s="136" t="s">
        <v>1640</v>
      </c>
      <c r="J505" s="137" t="s">
        <v>1641</v>
      </c>
      <c r="K505" s="138" t="s">
        <v>17</v>
      </c>
    </row>
    <row r="506" spans="1:11" s="36" customFormat="1" ht="14.25" x14ac:dyDescent="0.15">
      <c r="A506" s="139">
        <v>41154</v>
      </c>
      <c r="B506" s="69" t="s">
        <v>17</v>
      </c>
      <c r="C506" s="68" t="s">
        <v>396</v>
      </c>
      <c r="D506" s="68" t="s">
        <v>395</v>
      </c>
      <c r="E506" s="135">
        <v>42.67</v>
      </c>
      <c r="F506" s="135">
        <v>144.91999999999999</v>
      </c>
      <c r="G506" s="136" t="s">
        <v>203</v>
      </c>
      <c r="H506" s="136" t="s">
        <v>54</v>
      </c>
      <c r="I506" s="136" t="s">
        <v>609</v>
      </c>
      <c r="J506" s="137" t="s">
        <v>610</v>
      </c>
      <c r="K506" s="138" t="s">
        <v>17</v>
      </c>
    </row>
    <row r="507" spans="1:11" s="36" customFormat="1" ht="14.25" x14ac:dyDescent="0.15">
      <c r="A507" s="139">
        <v>41154</v>
      </c>
      <c r="B507" s="69" t="s">
        <v>17</v>
      </c>
      <c r="C507" s="68" t="s">
        <v>397</v>
      </c>
      <c r="D507" s="68" t="s">
        <v>395</v>
      </c>
      <c r="E507" s="135">
        <v>42.67</v>
      </c>
      <c r="F507" s="135">
        <v>144.91999999999999</v>
      </c>
      <c r="G507" s="136" t="s">
        <v>530</v>
      </c>
      <c r="H507" s="136" t="s">
        <v>1552</v>
      </c>
      <c r="I507" s="136" t="s">
        <v>623</v>
      </c>
      <c r="J507" s="137" t="s">
        <v>1378</v>
      </c>
      <c r="K507" s="138" t="s">
        <v>17</v>
      </c>
    </row>
    <row r="508" spans="1:11" s="36" customFormat="1" ht="14.25" x14ac:dyDescent="0.15">
      <c r="A508" s="139">
        <v>41154</v>
      </c>
      <c r="B508" s="69" t="s">
        <v>17</v>
      </c>
      <c r="C508" s="68" t="s">
        <v>418</v>
      </c>
      <c r="D508" s="68" t="s">
        <v>866</v>
      </c>
      <c r="E508" s="135">
        <v>43</v>
      </c>
      <c r="F508" s="135">
        <v>145.91999999999999</v>
      </c>
      <c r="G508" s="136" t="s">
        <v>513</v>
      </c>
      <c r="H508" s="136" t="s">
        <v>160</v>
      </c>
      <c r="I508" s="136" t="s">
        <v>231</v>
      </c>
      <c r="J508" s="137" t="s">
        <v>118</v>
      </c>
      <c r="K508" s="138" t="s">
        <v>17</v>
      </c>
    </row>
    <row r="509" spans="1:11" s="36" customFormat="1" ht="14.25" x14ac:dyDescent="0.15">
      <c r="A509" s="139">
        <v>41153</v>
      </c>
      <c r="B509" s="69" t="s">
        <v>17</v>
      </c>
      <c r="C509" s="68" t="s">
        <v>841</v>
      </c>
      <c r="D509" s="68" t="s">
        <v>350</v>
      </c>
      <c r="E509" s="135">
        <v>41.77</v>
      </c>
      <c r="F509" s="135">
        <v>141.78</v>
      </c>
      <c r="G509" s="136" t="s">
        <v>203</v>
      </c>
      <c r="H509" s="136" t="s">
        <v>539</v>
      </c>
      <c r="I509" s="136" t="s">
        <v>736</v>
      </c>
      <c r="J509" s="137" t="s">
        <v>1642</v>
      </c>
      <c r="K509" s="138" t="s">
        <v>17</v>
      </c>
    </row>
    <row r="510" spans="1:11" s="36" customFormat="1" ht="14.25" x14ac:dyDescent="0.15">
      <c r="A510" s="139">
        <v>41153</v>
      </c>
      <c r="B510" s="69" t="s">
        <v>17</v>
      </c>
      <c r="C510" s="68" t="s">
        <v>839</v>
      </c>
      <c r="D510" s="68" t="s">
        <v>350</v>
      </c>
      <c r="E510" s="135">
        <v>41.77</v>
      </c>
      <c r="F510" s="135">
        <v>141.78</v>
      </c>
      <c r="G510" s="136" t="s">
        <v>513</v>
      </c>
      <c r="H510" s="136" t="s">
        <v>530</v>
      </c>
      <c r="I510" s="136" t="s">
        <v>201</v>
      </c>
      <c r="J510" s="137" t="s">
        <v>35</v>
      </c>
      <c r="K510" s="138" t="s">
        <v>17</v>
      </c>
    </row>
    <row r="511" spans="1:11" s="36" customFormat="1" ht="27" x14ac:dyDescent="0.15">
      <c r="A511" s="139">
        <v>41153</v>
      </c>
      <c r="B511" s="69" t="s">
        <v>17</v>
      </c>
      <c r="C511" s="68" t="s">
        <v>850</v>
      </c>
      <c r="D511" s="68" t="s">
        <v>483</v>
      </c>
      <c r="E511" s="135">
        <v>42.12</v>
      </c>
      <c r="F511" s="135">
        <v>142.72999999999999</v>
      </c>
      <c r="G511" s="136" t="s">
        <v>106</v>
      </c>
      <c r="H511" s="136" t="s">
        <v>54</v>
      </c>
      <c r="I511" s="136" t="s">
        <v>539</v>
      </c>
      <c r="J511" s="137" t="s">
        <v>35</v>
      </c>
      <c r="K511" s="138" t="s">
        <v>17</v>
      </c>
    </row>
    <row r="512" spans="1:11" s="36" customFormat="1" ht="14.25" x14ac:dyDescent="0.15">
      <c r="A512" s="139">
        <v>41153</v>
      </c>
      <c r="B512" s="69" t="s">
        <v>17</v>
      </c>
      <c r="C512" s="68" t="s">
        <v>396</v>
      </c>
      <c r="D512" s="68" t="s">
        <v>350</v>
      </c>
      <c r="E512" s="135">
        <v>41.77</v>
      </c>
      <c r="F512" s="135">
        <v>141.78</v>
      </c>
      <c r="G512" s="136" t="s">
        <v>231</v>
      </c>
      <c r="H512" s="136" t="s">
        <v>692</v>
      </c>
      <c r="I512" s="136" t="s">
        <v>656</v>
      </c>
      <c r="J512" s="137" t="s">
        <v>632</v>
      </c>
      <c r="K512" s="138" t="s">
        <v>17</v>
      </c>
    </row>
    <row r="513" spans="1:11" s="36" customFormat="1" ht="14.25" x14ac:dyDescent="0.15">
      <c r="A513" s="139">
        <v>41153</v>
      </c>
      <c r="B513" s="69" t="s">
        <v>17</v>
      </c>
      <c r="C513" s="68" t="s">
        <v>397</v>
      </c>
      <c r="D513" s="68" t="s">
        <v>350</v>
      </c>
      <c r="E513" s="135">
        <v>41.77</v>
      </c>
      <c r="F513" s="135">
        <v>141.78</v>
      </c>
      <c r="G513" s="136" t="s">
        <v>185</v>
      </c>
      <c r="H513" s="136" t="s">
        <v>515</v>
      </c>
      <c r="I513" s="136" t="s">
        <v>626</v>
      </c>
      <c r="J513" s="137" t="s">
        <v>649</v>
      </c>
      <c r="K513" s="138" t="s">
        <v>17</v>
      </c>
    </row>
    <row r="514" spans="1:11" s="36" customFormat="1" ht="27" x14ac:dyDescent="0.15">
      <c r="A514" s="139">
        <v>41152</v>
      </c>
      <c r="B514" s="69" t="s">
        <v>17</v>
      </c>
      <c r="C514" s="68" t="s">
        <v>864</v>
      </c>
      <c r="D514" s="68" t="s">
        <v>483</v>
      </c>
      <c r="E514" s="135">
        <v>42.75</v>
      </c>
      <c r="F514" s="135">
        <v>144.30000000000001</v>
      </c>
      <c r="G514" s="136" t="s">
        <v>42</v>
      </c>
      <c r="H514" s="136" t="s">
        <v>620</v>
      </c>
      <c r="I514" s="136" t="s">
        <v>51</v>
      </c>
      <c r="J514" s="137" t="s">
        <v>158</v>
      </c>
      <c r="K514" s="138" t="s">
        <v>17</v>
      </c>
    </row>
    <row r="515" spans="1:11" s="36" customFormat="1" ht="14.25" x14ac:dyDescent="0.15">
      <c r="A515" s="139">
        <v>41151</v>
      </c>
      <c r="B515" s="69" t="s">
        <v>17</v>
      </c>
      <c r="C515" s="68" t="s">
        <v>2004</v>
      </c>
      <c r="D515" s="68" t="s">
        <v>395</v>
      </c>
      <c r="E515" s="135">
        <v>42.5</v>
      </c>
      <c r="F515" s="135">
        <v>143.5</v>
      </c>
      <c r="G515" s="136" t="s">
        <v>106</v>
      </c>
      <c r="H515" s="136" t="s">
        <v>160</v>
      </c>
      <c r="I515" s="136" t="s">
        <v>527</v>
      </c>
      <c r="J515" s="137" t="s">
        <v>221</v>
      </c>
      <c r="K515" s="138" t="s">
        <v>17</v>
      </c>
    </row>
    <row r="516" spans="1:11" s="36" customFormat="1" ht="40.5" x14ac:dyDescent="0.15">
      <c r="A516" s="139">
        <v>41151</v>
      </c>
      <c r="B516" s="69" t="s">
        <v>17</v>
      </c>
      <c r="C516" s="68" t="s">
        <v>412</v>
      </c>
      <c r="D516" s="68" t="s">
        <v>1998</v>
      </c>
      <c r="E516" s="135">
        <v>42.5</v>
      </c>
      <c r="F516" s="135">
        <v>143.5</v>
      </c>
      <c r="G516" s="136" t="s">
        <v>54</v>
      </c>
      <c r="H516" s="136" t="s">
        <v>534</v>
      </c>
      <c r="I516" s="136" t="s">
        <v>513</v>
      </c>
      <c r="J516" s="137" t="s">
        <v>108</v>
      </c>
      <c r="K516" s="138" t="s">
        <v>17</v>
      </c>
    </row>
    <row r="517" spans="1:11" s="36" customFormat="1" ht="14.25" x14ac:dyDescent="0.15">
      <c r="A517" s="139">
        <v>41150</v>
      </c>
      <c r="B517" s="69" t="s">
        <v>17</v>
      </c>
      <c r="C517" s="68" t="s">
        <v>397</v>
      </c>
      <c r="D517" s="68" t="s">
        <v>398</v>
      </c>
      <c r="E517" s="135">
        <v>42.3</v>
      </c>
      <c r="F517" s="135">
        <v>141.33000000000001</v>
      </c>
      <c r="G517" s="136" t="s">
        <v>530</v>
      </c>
      <c r="H517" s="136" t="s">
        <v>1574</v>
      </c>
      <c r="I517" s="136" t="s">
        <v>592</v>
      </c>
      <c r="J517" s="137" t="s">
        <v>1338</v>
      </c>
      <c r="K517" s="138" t="s">
        <v>17</v>
      </c>
    </row>
    <row r="518" spans="1:11" s="36" customFormat="1" ht="14.25" x14ac:dyDescent="0.15">
      <c r="A518" s="139">
        <v>41149</v>
      </c>
      <c r="B518" s="69" t="s">
        <v>17</v>
      </c>
      <c r="C518" s="68" t="s">
        <v>397</v>
      </c>
      <c r="D518" s="68" t="s">
        <v>395</v>
      </c>
      <c r="E518" s="135">
        <v>42.88</v>
      </c>
      <c r="F518" s="135">
        <v>144.35</v>
      </c>
      <c r="G518" s="136" t="s">
        <v>106</v>
      </c>
      <c r="H518" s="136" t="s">
        <v>634</v>
      </c>
      <c r="I518" s="136" t="s">
        <v>574</v>
      </c>
      <c r="J518" s="137" t="s">
        <v>673</v>
      </c>
      <c r="K518" s="138" t="s">
        <v>17</v>
      </c>
    </row>
    <row r="519" spans="1:11" s="36" customFormat="1" ht="40.5" x14ac:dyDescent="0.15">
      <c r="A519" s="139">
        <v>41149</v>
      </c>
      <c r="B519" s="69" t="s">
        <v>17</v>
      </c>
      <c r="C519" s="68" t="s">
        <v>412</v>
      </c>
      <c r="D519" s="68" t="s">
        <v>1998</v>
      </c>
      <c r="E519" s="135">
        <v>42.97</v>
      </c>
      <c r="F519" s="135">
        <v>144.25</v>
      </c>
      <c r="G519" s="136" t="s">
        <v>223</v>
      </c>
      <c r="H519" s="136" t="s">
        <v>534</v>
      </c>
      <c r="I519" s="136" t="s">
        <v>203</v>
      </c>
      <c r="J519" s="137" t="s">
        <v>121</v>
      </c>
      <c r="K519" s="138" t="s">
        <v>17</v>
      </c>
    </row>
    <row r="520" spans="1:11" s="36" customFormat="1" ht="14.25" x14ac:dyDescent="0.15">
      <c r="A520" s="139">
        <v>41148</v>
      </c>
      <c r="B520" s="69" t="s">
        <v>17</v>
      </c>
      <c r="C520" s="68" t="s">
        <v>397</v>
      </c>
      <c r="D520" s="68" t="s">
        <v>401</v>
      </c>
      <c r="E520" s="135">
        <v>41.7</v>
      </c>
      <c r="F520" s="135">
        <v>141.18</v>
      </c>
      <c r="G520" s="136" t="s">
        <v>539</v>
      </c>
      <c r="H520" s="136" t="s">
        <v>614</v>
      </c>
      <c r="I520" s="136" t="s">
        <v>1612</v>
      </c>
      <c r="J520" s="137" t="s">
        <v>1250</v>
      </c>
      <c r="K520" s="138" t="s">
        <v>17</v>
      </c>
    </row>
    <row r="521" spans="1:11" s="36" customFormat="1" ht="40.5" x14ac:dyDescent="0.15">
      <c r="A521" s="139">
        <v>41148</v>
      </c>
      <c r="B521" s="69" t="s">
        <v>17</v>
      </c>
      <c r="C521" s="68" t="s">
        <v>412</v>
      </c>
      <c r="D521" s="68" t="s">
        <v>1998</v>
      </c>
      <c r="E521" s="135">
        <v>42.57</v>
      </c>
      <c r="F521" s="135">
        <v>143.53</v>
      </c>
      <c r="G521" s="136" t="s">
        <v>74</v>
      </c>
      <c r="H521" s="136" t="s">
        <v>54</v>
      </c>
      <c r="I521" s="136" t="s">
        <v>160</v>
      </c>
      <c r="J521" s="137" t="s">
        <v>181</v>
      </c>
      <c r="K521" s="138" t="s">
        <v>17</v>
      </c>
    </row>
    <row r="522" spans="1:11" s="36" customFormat="1" ht="14.25" x14ac:dyDescent="0.15">
      <c r="A522" s="139">
        <v>41147</v>
      </c>
      <c r="B522" s="69" t="s">
        <v>17</v>
      </c>
      <c r="C522" s="68" t="s">
        <v>418</v>
      </c>
      <c r="D522" s="68" t="s">
        <v>866</v>
      </c>
      <c r="E522" s="135">
        <v>43.38</v>
      </c>
      <c r="F522" s="135">
        <v>151.25</v>
      </c>
      <c r="G522" s="136" t="s">
        <v>74</v>
      </c>
      <c r="H522" s="136" t="s">
        <v>185</v>
      </c>
      <c r="I522" s="136" t="s">
        <v>583</v>
      </c>
      <c r="J522" s="137" t="s">
        <v>35</v>
      </c>
      <c r="K522" s="138" t="s">
        <v>17</v>
      </c>
    </row>
    <row r="523" spans="1:11" s="36" customFormat="1" ht="14.25" x14ac:dyDescent="0.15">
      <c r="A523" s="139">
        <v>41147</v>
      </c>
      <c r="B523" s="69" t="s">
        <v>17</v>
      </c>
      <c r="C523" s="68" t="s">
        <v>418</v>
      </c>
      <c r="D523" s="68" t="s">
        <v>866</v>
      </c>
      <c r="E523" s="135">
        <v>43.77</v>
      </c>
      <c r="F523" s="135">
        <v>150.13</v>
      </c>
      <c r="G523" s="136" t="s">
        <v>203</v>
      </c>
      <c r="H523" s="136" t="s">
        <v>160</v>
      </c>
      <c r="I523" s="136" t="s">
        <v>54</v>
      </c>
      <c r="J523" s="137" t="s">
        <v>181</v>
      </c>
      <c r="K523" s="138" t="s">
        <v>17</v>
      </c>
    </row>
    <row r="524" spans="1:11" s="36" customFormat="1" ht="14.25" x14ac:dyDescent="0.15">
      <c r="A524" s="139">
        <v>41146</v>
      </c>
      <c r="B524" s="69" t="s">
        <v>17</v>
      </c>
      <c r="C524" s="68" t="s">
        <v>850</v>
      </c>
      <c r="D524" s="68" t="s">
        <v>1988</v>
      </c>
      <c r="E524" s="135">
        <v>42</v>
      </c>
      <c r="F524" s="135">
        <v>139.83000000000001</v>
      </c>
      <c r="G524" s="136" t="s">
        <v>106</v>
      </c>
      <c r="H524" s="136" t="s">
        <v>540</v>
      </c>
      <c r="I524" s="136" t="s">
        <v>231</v>
      </c>
      <c r="J524" s="137" t="s">
        <v>31</v>
      </c>
      <c r="K524" s="138" t="s">
        <v>17</v>
      </c>
    </row>
    <row r="525" spans="1:11" s="36" customFormat="1" ht="27" x14ac:dyDescent="0.15">
      <c r="A525" s="139">
        <v>41146</v>
      </c>
      <c r="B525" s="69" t="s">
        <v>17</v>
      </c>
      <c r="C525" s="68" t="s">
        <v>870</v>
      </c>
      <c r="D525" s="68" t="s">
        <v>483</v>
      </c>
      <c r="E525" s="135">
        <v>42.7</v>
      </c>
      <c r="F525" s="135">
        <v>144.47</v>
      </c>
      <c r="G525" s="136" t="s">
        <v>231</v>
      </c>
      <c r="H525" s="136" t="s">
        <v>54</v>
      </c>
      <c r="I525" s="136" t="s">
        <v>625</v>
      </c>
      <c r="J525" s="137" t="s">
        <v>1644</v>
      </c>
      <c r="K525" s="138" t="s">
        <v>17</v>
      </c>
    </row>
    <row r="526" spans="1:11" s="36" customFormat="1" ht="14.25" x14ac:dyDescent="0.15">
      <c r="A526" s="139">
        <v>41144</v>
      </c>
      <c r="B526" s="69" t="s">
        <v>17</v>
      </c>
      <c r="C526" s="68" t="s">
        <v>400</v>
      </c>
      <c r="D526" s="68" t="s">
        <v>859</v>
      </c>
      <c r="E526" s="135">
        <v>44.13</v>
      </c>
      <c r="F526" s="135">
        <v>144.28</v>
      </c>
      <c r="G526" s="136" t="s">
        <v>237</v>
      </c>
      <c r="H526" s="136" t="s">
        <v>36</v>
      </c>
      <c r="I526" s="136" t="s">
        <v>94</v>
      </c>
      <c r="J526" s="137" t="s">
        <v>564</v>
      </c>
      <c r="K526" s="138" t="s">
        <v>17</v>
      </c>
    </row>
    <row r="527" spans="1:11" s="36" customFormat="1" ht="14.25" x14ac:dyDescent="0.15">
      <c r="A527" s="139">
        <v>41143</v>
      </c>
      <c r="B527" s="69" t="s">
        <v>17</v>
      </c>
      <c r="C527" s="68" t="s">
        <v>868</v>
      </c>
      <c r="D527" s="68" t="s">
        <v>856</v>
      </c>
      <c r="E527" s="135">
        <v>44.13</v>
      </c>
      <c r="F527" s="135">
        <v>145.37</v>
      </c>
      <c r="G527" s="136" t="s">
        <v>530</v>
      </c>
      <c r="H527" s="136" t="s">
        <v>539</v>
      </c>
      <c r="I527" s="136" t="s">
        <v>1645</v>
      </c>
      <c r="J527" s="137" t="s">
        <v>774</v>
      </c>
      <c r="K527" s="138" t="s">
        <v>17</v>
      </c>
    </row>
    <row r="528" spans="1:11" s="36" customFormat="1" ht="14.25" x14ac:dyDescent="0.15">
      <c r="A528" s="139">
        <v>41143</v>
      </c>
      <c r="B528" s="69" t="s">
        <v>17</v>
      </c>
      <c r="C528" s="68" t="s">
        <v>397</v>
      </c>
      <c r="D528" s="68" t="s">
        <v>350</v>
      </c>
      <c r="E528" s="135">
        <v>42</v>
      </c>
      <c r="F528" s="135">
        <v>142.66999999999999</v>
      </c>
      <c r="G528" s="136" t="s">
        <v>1646</v>
      </c>
      <c r="H528" s="136" t="s">
        <v>1647</v>
      </c>
      <c r="I528" s="136" t="s">
        <v>1648</v>
      </c>
      <c r="J528" s="137" t="s">
        <v>1649</v>
      </c>
      <c r="K528" s="138" t="s">
        <v>17</v>
      </c>
    </row>
    <row r="529" spans="1:11" s="36" customFormat="1" ht="14.25" x14ac:dyDescent="0.15">
      <c r="A529" s="139">
        <v>41142</v>
      </c>
      <c r="B529" s="69" t="s">
        <v>17</v>
      </c>
      <c r="C529" s="68" t="s">
        <v>397</v>
      </c>
      <c r="D529" s="68" t="s">
        <v>398</v>
      </c>
      <c r="E529" s="135">
        <v>42.22</v>
      </c>
      <c r="F529" s="135">
        <v>141.25</v>
      </c>
      <c r="G529" s="136" t="s">
        <v>517</v>
      </c>
      <c r="H529" s="136" t="s">
        <v>1570</v>
      </c>
      <c r="I529" s="136" t="s">
        <v>1650</v>
      </c>
      <c r="J529" s="137" t="s">
        <v>672</v>
      </c>
      <c r="K529" s="138" t="s">
        <v>17</v>
      </c>
    </row>
    <row r="530" spans="1:11" s="36" customFormat="1" ht="27" x14ac:dyDescent="0.15">
      <c r="A530" s="139">
        <v>41142</v>
      </c>
      <c r="B530" s="69" t="s">
        <v>17</v>
      </c>
      <c r="C530" s="68" t="s">
        <v>869</v>
      </c>
      <c r="D530" s="68" t="s">
        <v>483</v>
      </c>
      <c r="E530" s="135">
        <v>42.48</v>
      </c>
      <c r="F530" s="135">
        <v>145.25</v>
      </c>
      <c r="G530" s="136" t="s">
        <v>203</v>
      </c>
      <c r="H530" s="136" t="s">
        <v>576</v>
      </c>
      <c r="I530" s="136" t="s">
        <v>530</v>
      </c>
      <c r="J530" s="137" t="s">
        <v>577</v>
      </c>
      <c r="K530" s="138" t="s">
        <v>17</v>
      </c>
    </row>
    <row r="531" spans="1:11" s="36" customFormat="1" ht="14.25" x14ac:dyDescent="0.15">
      <c r="A531" s="139">
        <v>41141</v>
      </c>
      <c r="B531" s="69" t="s">
        <v>17</v>
      </c>
      <c r="C531" s="68" t="s">
        <v>2005</v>
      </c>
      <c r="D531" s="68" t="s">
        <v>1987</v>
      </c>
      <c r="E531" s="135">
        <v>42.5</v>
      </c>
      <c r="F531" s="135">
        <v>140.77000000000001</v>
      </c>
      <c r="G531" s="136" t="s">
        <v>223</v>
      </c>
      <c r="H531" s="136" t="s">
        <v>203</v>
      </c>
      <c r="I531" s="136" t="s">
        <v>42</v>
      </c>
      <c r="J531" s="137" t="s">
        <v>62</v>
      </c>
      <c r="K531" s="138" t="s">
        <v>17</v>
      </c>
    </row>
    <row r="532" spans="1:11" s="36" customFormat="1" ht="27" x14ac:dyDescent="0.15">
      <c r="A532" s="139">
        <v>41141</v>
      </c>
      <c r="B532" s="69" t="s">
        <v>17</v>
      </c>
      <c r="C532" s="68" t="s">
        <v>408</v>
      </c>
      <c r="D532" s="68" t="s">
        <v>873</v>
      </c>
      <c r="E532" s="135">
        <v>42.98</v>
      </c>
      <c r="F532" s="135">
        <v>144.80000000000001</v>
      </c>
      <c r="G532" s="136" t="s">
        <v>223</v>
      </c>
      <c r="H532" s="136" t="s">
        <v>237</v>
      </c>
      <c r="I532" s="136" t="s">
        <v>558</v>
      </c>
      <c r="J532" s="137" t="s">
        <v>66</v>
      </c>
      <c r="K532" s="138" t="s">
        <v>17</v>
      </c>
    </row>
    <row r="533" spans="1:11" s="36" customFormat="1" ht="14.25" x14ac:dyDescent="0.15">
      <c r="A533" s="139">
        <v>41141</v>
      </c>
      <c r="B533" s="69" t="s">
        <v>17</v>
      </c>
      <c r="C533" s="68" t="s">
        <v>400</v>
      </c>
      <c r="D533" s="68" t="s">
        <v>877</v>
      </c>
      <c r="E533" s="135">
        <v>45.48</v>
      </c>
      <c r="F533" s="135">
        <v>142.1</v>
      </c>
      <c r="G533" s="136" t="s">
        <v>203</v>
      </c>
      <c r="H533" s="136" t="s">
        <v>51</v>
      </c>
      <c r="I533" s="136" t="s">
        <v>601</v>
      </c>
      <c r="J533" s="137" t="s">
        <v>1549</v>
      </c>
      <c r="K533" s="138" t="s">
        <v>17</v>
      </c>
    </row>
    <row r="534" spans="1:11" s="36" customFormat="1" ht="27" x14ac:dyDescent="0.15">
      <c r="A534" s="139">
        <v>41141</v>
      </c>
      <c r="B534" s="69" t="s">
        <v>17</v>
      </c>
      <c r="C534" s="68" t="s">
        <v>850</v>
      </c>
      <c r="D534" s="68" t="s">
        <v>483</v>
      </c>
      <c r="E534" s="135">
        <v>42.83</v>
      </c>
      <c r="F534" s="135">
        <v>144.25</v>
      </c>
      <c r="G534" s="136" t="s">
        <v>527</v>
      </c>
      <c r="H534" s="136" t="s">
        <v>237</v>
      </c>
      <c r="I534" s="136" t="s">
        <v>160</v>
      </c>
      <c r="J534" s="137" t="s">
        <v>27</v>
      </c>
      <c r="K534" s="138" t="s">
        <v>17</v>
      </c>
    </row>
    <row r="535" spans="1:11" s="36" customFormat="1" ht="14.25" x14ac:dyDescent="0.15">
      <c r="A535" s="139">
        <v>41141</v>
      </c>
      <c r="B535" s="69" t="s">
        <v>17</v>
      </c>
      <c r="C535" s="68" t="s">
        <v>850</v>
      </c>
      <c r="D535" s="68" t="s">
        <v>401</v>
      </c>
      <c r="E535" s="135">
        <v>41.73</v>
      </c>
      <c r="F535" s="135">
        <v>141.19999999999999</v>
      </c>
      <c r="G535" s="136" t="s">
        <v>36</v>
      </c>
      <c r="H535" s="136" t="s">
        <v>534</v>
      </c>
      <c r="I535" s="136" t="s">
        <v>530</v>
      </c>
      <c r="J535" s="137" t="s">
        <v>181</v>
      </c>
      <c r="K535" s="138" t="s">
        <v>17</v>
      </c>
    </row>
    <row r="536" spans="1:11" s="36" customFormat="1" ht="14.25" x14ac:dyDescent="0.15">
      <c r="A536" s="139">
        <v>41141</v>
      </c>
      <c r="B536" s="69" t="s">
        <v>17</v>
      </c>
      <c r="C536" s="68" t="s">
        <v>397</v>
      </c>
      <c r="D536" s="68" t="s">
        <v>395</v>
      </c>
      <c r="E536" s="135">
        <v>42.88</v>
      </c>
      <c r="F536" s="135">
        <v>144.35</v>
      </c>
      <c r="G536" s="136" t="s">
        <v>201</v>
      </c>
      <c r="H536" s="136" t="s">
        <v>1332</v>
      </c>
      <c r="I536" s="136" t="s">
        <v>1652</v>
      </c>
      <c r="J536" s="137" t="s">
        <v>1256</v>
      </c>
      <c r="K536" s="138" t="s">
        <v>17</v>
      </c>
    </row>
    <row r="537" spans="1:11" s="36" customFormat="1" ht="14.25" x14ac:dyDescent="0.15">
      <c r="A537" s="139">
        <v>41141</v>
      </c>
      <c r="B537" s="69" t="s">
        <v>17</v>
      </c>
      <c r="C537" s="68" t="s">
        <v>397</v>
      </c>
      <c r="D537" s="68" t="s">
        <v>401</v>
      </c>
      <c r="E537" s="135">
        <v>41.7</v>
      </c>
      <c r="F537" s="135">
        <v>141.18</v>
      </c>
      <c r="G537" s="136" t="s">
        <v>527</v>
      </c>
      <c r="H537" s="136" t="s">
        <v>614</v>
      </c>
      <c r="I537" s="136" t="s">
        <v>615</v>
      </c>
      <c r="J537" s="137" t="s">
        <v>616</v>
      </c>
      <c r="K537" s="138" t="s">
        <v>17</v>
      </c>
    </row>
    <row r="538" spans="1:11" s="36" customFormat="1" ht="14.25" x14ac:dyDescent="0.15">
      <c r="A538" s="139">
        <v>41141</v>
      </c>
      <c r="B538" s="69" t="s">
        <v>17</v>
      </c>
      <c r="C538" s="68" t="s">
        <v>397</v>
      </c>
      <c r="D538" s="68" t="s">
        <v>1986</v>
      </c>
      <c r="E538" s="135">
        <v>43.05</v>
      </c>
      <c r="F538" s="135">
        <v>145.69999999999999</v>
      </c>
      <c r="G538" s="136" t="s">
        <v>223</v>
      </c>
      <c r="H538" s="136" t="s">
        <v>671</v>
      </c>
      <c r="I538" s="136" t="s">
        <v>1653</v>
      </c>
      <c r="J538" s="137" t="s">
        <v>1168</v>
      </c>
      <c r="K538" s="138" t="s">
        <v>17</v>
      </c>
    </row>
    <row r="539" spans="1:11" s="36" customFormat="1" ht="14.25" x14ac:dyDescent="0.15">
      <c r="A539" s="139">
        <v>41140</v>
      </c>
      <c r="B539" s="69" t="s">
        <v>17</v>
      </c>
      <c r="C539" s="68" t="s">
        <v>418</v>
      </c>
      <c r="D539" s="68" t="s">
        <v>866</v>
      </c>
      <c r="E539" s="135">
        <v>44.22</v>
      </c>
      <c r="F539" s="135">
        <v>150.27000000000001</v>
      </c>
      <c r="G539" s="136" t="s">
        <v>106</v>
      </c>
      <c r="H539" s="136" t="s">
        <v>106</v>
      </c>
      <c r="I539" s="136" t="s">
        <v>74</v>
      </c>
      <c r="J539" s="137" t="s">
        <v>584</v>
      </c>
      <c r="K539" s="138" t="s">
        <v>17</v>
      </c>
    </row>
    <row r="540" spans="1:11" s="36" customFormat="1" ht="14.25" x14ac:dyDescent="0.15">
      <c r="A540" s="139">
        <v>41139</v>
      </c>
      <c r="B540" s="69" t="s">
        <v>17</v>
      </c>
      <c r="C540" s="68" t="s">
        <v>854</v>
      </c>
      <c r="D540" s="68" t="s">
        <v>855</v>
      </c>
      <c r="E540" s="135">
        <v>42.6</v>
      </c>
      <c r="F540" s="135">
        <v>141.5</v>
      </c>
      <c r="G540" s="136" t="s">
        <v>530</v>
      </c>
      <c r="H540" s="136" t="s">
        <v>237</v>
      </c>
      <c r="I540" s="136" t="s">
        <v>237</v>
      </c>
      <c r="J540" s="137" t="s">
        <v>81</v>
      </c>
      <c r="K540" s="138" t="s">
        <v>17</v>
      </c>
    </row>
    <row r="541" spans="1:11" s="36" customFormat="1" ht="14.25" x14ac:dyDescent="0.15">
      <c r="A541" s="139">
        <v>41138</v>
      </c>
      <c r="B541" s="69" t="s">
        <v>17</v>
      </c>
      <c r="C541" s="68" t="s">
        <v>416</v>
      </c>
      <c r="D541" s="68" t="s">
        <v>2000</v>
      </c>
      <c r="E541" s="135">
        <v>44.3</v>
      </c>
      <c r="F541" s="135">
        <v>143.57</v>
      </c>
      <c r="G541" s="136" t="s">
        <v>185</v>
      </c>
      <c r="H541" s="136" t="s">
        <v>534</v>
      </c>
      <c r="I541" s="136" t="s">
        <v>517</v>
      </c>
      <c r="J541" s="137" t="s">
        <v>109</v>
      </c>
      <c r="K541" s="138" t="s">
        <v>17</v>
      </c>
    </row>
    <row r="542" spans="1:11" s="36" customFormat="1" ht="14.25" x14ac:dyDescent="0.15">
      <c r="A542" s="139">
        <v>41138</v>
      </c>
      <c r="B542" s="69" t="s">
        <v>17</v>
      </c>
      <c r="C542" s="68" t="s">
        <v>406</v>
      </c>
      <c r="D542" s="68" t="s">
        <v>359</v>
      </c>
      <c r="E542" s="135">
        <v>41.85</v>
      </c>
      <c r="F542" s="135">
        <v>143.43</v>
      </c>
      <c r="G542" s="136" t="s">
        <v>540</v>
      </c>
      <c r="H542" s="136" t="s">
        <v>51</v>
      </c>
      <c r="I542" s="136" t="s">
        <v>223</v>
      </c>
      <c r="J542" s="137" t="s">
        <v>66</v>
      </c>
      <c r="K542" s="138" t="s">
        <v>17</v>
      </c>
    </row>
    <row r="543" spans="1:11" s="36" customFormat="1" ht="14.25" x14ac:dyDescent="0.15">
      <c r="A543" s="139">
        <v>41134</v>
      </c>
      <c r="B543" s="69" t="s">
        <v>17</v>
      </c>
      <c r="C543" s="68" t="s">
        <v>850</v>
      </c>
      <c r="D543" s="68" t="s">
        <v>1993</v>
      </c>
      <c r="E543" s="135">
        <v>45.77</v>
      </c>
      <c r="F543" s="135">
        <v>141.19999999999999</v>
      </c>
      <c r="G543" s="136" t="s">
        <v>74</v>
      </c>
      <c r="H543" s="136" t="s">
        <v>160</v>
      </c>
      <c r="I543" s="136" t="s">
        <v>534</v>
      </c>
      <c r="J543" s="137" t="s">
        <v>694</v>
      </c>
      <c r="K543" s="138" t="s">
        <v>17</v>
      </c>
    </row>
    <row r="544" spans="1:11" s="36" customFormat="1" ht="14.25" x14ac:dyDescent="0.15">
      <c r="A544" s="139">
        <v>41134</v>
      </c>
      <c r="B544" s="69" t="s">
        <v>17</v>
      </c>
      <c r="C544" s="68" t="s">
        <v>397</v>
      </c>
      <c r="D544" s="68" t="s">
        <v>350</v>
      </c>
      <c r="E544" s="135">
        <v>42</v>
      </c>
      <c r="F544" s="135">
        <v>142.66999999999999</v>
      </c>
      <c r="G544" s="136" t="s">
        <v>650</v>
      </c>
      <c r="H544" s="136" t="s">
        <v>592</v>
      </c>
      <c r="I544" s="136" t="s">
        <v>677</v>
      </c>
      <c r="J544" s="137" t="s">
        <v>1654</v>
      </c>
      <c r="K544" s="138" t="s">
        <v>17</v>
      </c>
    </row>
    <row r="545" spans="1:11" s="36" customFormat="1" ht="14.25" x14ac:dyDescent="0.15">
      <c r="A545" s="139">
        <v>41133</v>
      </c>
      <c r="B545" s="69" t="s">
        <v>17</v>
      </c>
      <c r="C545" s="68" t="s">
        <v>874</v>
      </c>
      <c r="D545" s="68" t="s">
        <v>851</v>
      </c>
      <c r="E545" s="135">
        <v>41.75</v>
      </c>
      <c r="F545" s="135">
        <v>140.82</v>
      </c>
      <c r="G545" s="136" t="s">
        <v>1646</v>
      </c>
      <c r="H545" s="136" t="s">
        <v>1655</v>
      </c>
      <c r="I545" s="136" t="s">
        <v>708</v>
      </c>
      <c r="J545" s="137" t="s">
        <v>1656</v>
      </c>
      <c r="K545" s="138" t="s">
        <v>17</v>
      </c>
    </row>
    <row r="546" spans="1:11" s="36" customFormat="1" ht="14.25" x14ac:dyDescent="0.15">
      <c r="A546" s="139">
        <v>41133</v>
      </c>
      <c r="B546" s="69" t="s">
        <v>17</v>
      </c>
      <c r="C546" s="68" t="s">
        <v>839</v>
      </c>
      <c r="D546" s="68" t="s">
        <v>350</v>
      </c>
      <c r="E546" s="135">
        <v>42</v>
      </c>
      <c r="F546" s="135">
        <v>142.66999999999999</v>
      </c>
      <c r="G546" s="136" t="s">
        <v>106</v>
      </c>
      <c r="H546" s="136" t="s">
        <v>223</v>
      </c>
      <c r="I546" s="136" t="s">
        <v>106</v>
      </c>
      <c r="J546" s="137" t="s">
        <v>221</v>
      </c>
      <c r="K546" s="138" t="s">
        <v>17</v>
      </c>
    </row>
    <row r="547" spans="1:11" s="36" customFormat="1" ht="14.25" x14ac:dyDescent="0.15">
      <c r="A547" s="139">
        <v>41133</v>
      </c>
      <c r="B547" s="69" t="s">
        <v>17</v>
      </c>
      <c r="C547" s="68" t="s">
        <v>397</v>
      </c>
      <c r="D547" s="68" t="s">
        <v>350</v>
      </c>
      <c r="E547" s="135">
        <v>42</v>
      </c>
      <c r="F547" s="135">
        <v>142.66999999999999</v>
      </c>
      <c r="G547" s="136" t="s">
        <v>1657</v>
      </c>
      <c r="H547" s="136" t="s">
        <v>592</v>
      </c>
      <c r="I547" s="136" t="s">
        <v>1658</v>
      </c>
      <c r="J547" s="137" t="s">
        <v>1587</v>
      </c>
      <c r="K547" s="138" t="s">
        <v>17</v>
      </c>
    </row>
    <row r="548" spans="1:11" s="36" customFormat="1" ht="14.25" x14ac:dyDescent="0.15">
      <c r="A548" s="139">
        <v>41133</v>
      </c>
      <c r="B548" s="69" t="s">
        <v>17</v>
      </c>
      <c r="C548" s="68" t="s">
        <v>418</v>
      </c>
      <c r="D548" s="68" t="s">
        <v>866</v>
      </c>
      <c r="E548" s="135">
        <v>43.75</v>
      </c>
      <c r="F548" s="135">
        <v>148.5</v>
      </c>
      <c r="G548" s="136" t="s">
        <v>51</v>
      </c>
      <c r="H548" s="136" t="s">
        <v>601</v>
      </c>
      <c r="I548" s="136" t="s">
        <v>1628</v>
      </c>
      <c r="J548" s="137" t="s">
        <v>229</v>
      </c>
      <c r="K548" s="138" t="s">
        <v>17</v>
      </c>
    </row>
    <row r="549" spans="1:11" s="36" customFormat="1" ht="14.25" x14ac:dyDescent="0.15">
      <c r="A549" s="139">
        <v>41128</v>
      </c>
      <c r="B549" s="69" t="s">
        <v>17</v>
      </c>
      <c r="C549" s="68" t="s">
        <v>850</v>
      </c>
      <c r="D549" s="68" t="s">
        <v>401</v>
      </c>
      <c r="E549" s="135">
        <v>41.7</v>
      </c>
      <c r="F549" s="135">
        <v>140.66999999999999</v>
      </c>
      <c r="G549" s="136" t="s">
        <v>534</v>
      </c>
      <c r="H549" s="136" t="s">
        <v>583</v>
      </c>
      <c r="I549" s="136" t="s">
        <v>535</v>
      </c>
      <c r="J549" s="137" t="s">
        <v>148</v>
      </c>
      <c r="K549" s="138" t="s">
        <v>17</v>
      </c>
    </row>
    <row r="550" spans="1:11" s="36" customFormat="1" ht="14.25" x14ac:dyDescent="0.15">
      <c r="A550" s="139">
        <v>41127</v>
      </c>
      <c r="B550" s="69" t="s">
        <v>17</v>
      </c>
      <c r="C550" s="68" t="s">
        <v>852</v>
      </c>
      <c r="D550" s="68" t="s">
        <v>398</v>
      </c>
      <c r="E550" s="135">
        <v>42.37</v>
      </c>
      <c r="F550" s="135">
        <v>141.33000000000001</v>
      </c>
      <c r="G550" s="136" t="s">
        <v>185</v>
      </c>
      <c r="H550" s="136" t="s">
        <v>201</v>
      </c>
      <c r="I550" s="136" t="s">
        <v>578</v>
      </c>
      <c r="J550" s="137" t="s">
        <v>35</v>
      </c>
      <c r="K550" s="138" t="s">
        <v>17</v>
      </c>
    </row>
    <row r="551" spans="1:11" s="36" customFormat="1" ht="14.25" x14ac:dyDescent="0.15">
      <c r="A551" s="139">
        <v>41127</v>
      </c>
      <c r="B551" s="69" t="s">
        <v>17</v>
      </c>
      <c r="C551" s="68" t="s">
        <v>397</v>
      </c>
      <c r="D551" s="68" t="s">
        <v>401</v>
      </c>
      <c r="E551" s="135">
        <v>41.7</v>
      </c>
      <c r="F551" s="135">
        <v>141.18</v>
      </c>
      <c r="G551" s="136" t="s">
        <v>578</v>
      </c>
      <c r="H551" s="136" t="s">
        <v>580</v>
      </c>
      <c r="I551" s="136" t="s">
        <v>712</v>
      </c>
      <c r="J551" s="137" t="s">
        <v>1191</v>
      </c>
      <c r="K551" s="138" t="s">
        <v>17</v>
      </c>
    </row>
    <row r="552" spans="1:11" s="36" customFormat="1" ht="14.25" x14ac:dyDescent="0.15">
      <c r="A552" s="139">
        <v>41126</v>
      </c>
      <c r="B552" s="69" t="s">
        <v>17</v>
      </c>
      <c r="C552" s="68" t="s">
        <v>397</v>
      </c>
      <c r="D552" s="68" t="s">
        <v>398</v>
      </c>
      <c r="E552" s="135">
        <v>42.27</v>
      </c>
      <c r="F552" s="135">
        <v>141.37</v>
      </c>
      <c r="G552" s="136" t="s">
        <v>534</v>
      </c>
      <c r="H552" s="136" t="s">
        <v>518</v>
      </c>
      <c r="I552" s="136" t="s">
        <v>1659</v>
      </c>
      <c r="J552" s="137" t="s">
        <v>672</v>
      </c>
      <c r="K552" s="138" t="s">
        <v>17</v>
      </c>
    </row>
    <row r="553" spans="1:11" s="36" customFormat="1" ht="14.25" x14ac:dyDescent="0.15">
      <c r="A553" s="139">
        <v>41126</v>
      </c>
      <c r="B553" s="69" t="s">
        <v>17</v>
      </c>
      <c r="C553" s="68" t="s">
        <v>418</v>
      </c>
      <c r="D553" s="68" t="s">
        <v>866</v>
      </c>
      <c r="E553" s="135">
        <v>43.97</v>
      </c>
      <c r="F553" s="135">
        <v>148.94999999999999</v>
      </c>
      <c r="G553" s="136" t="s">
        <v>203</v>
      </c>
      <c r="H553" s="136" t="s">
        <v>160</v>
      </c>
      <c r="I553" s="136" t="s">
        <v>54</v>
      </c>
      <c r="J553" s="137" t="s">
        <v>181</v>
      </c>
      <c r="K553" s="138" t="s">
        <v>17</v>
      </c>
    </row>
    <row r="554" spans="1:11" s="36" customFormat="1" ht="14.25" x14ac:dyDescent="0.15">
      <c r="A554" s="139">
        <v>41124</v>
      </c>
      <c r="B554" s="69" t="s">
        <v>17</v>
      </c>
      <c r="C554" s="68" t="s">
        <v>2006</v>
      </c>
      <c r="D554" s="68" t="s">
        <v>877</v>
      </c>
      <c r="E554" s="135">
        <v>45.45</v>
      </c>
      <c r="F554" s="135">
        <v>141.87</v>
      </c>
      <c r="G554" s="136" t="s">
        <v>646</v>
      </c>
      <c r="H554" s="136" t="s">
        <v>1637</v>
      </c>
      <c r="I554" s="136" t="s">
        <v>1655</v>
      </c>
      <c r="J554" s="137" t="s">
        <v>1641</v>
      </c>
      <c r="K554" s="138" t="s">
        <v>17</v>
      </c>
    </row>
    <row r="555" spans="1:11" s="36" customFormat="1" ht="14.25" x14ac:dyDescent="0.15">
      <c r="A555" s="139">
        <v>41124</v>
      </c>
      <c r="B555" s="69" t="s">
        <v>17</v>
      </c>
      <c r="C555" s="68" t="s">
        <v>850</v>
      </c>
      <c r="D555" s="68" t="s">
        <v>1988</v>
      </c>
      <c r="E555" s="135">
        <v>42</v>
      </c>
      <c r="F555" s="135">
        <v>139.83000000000001</v>
      </c>
      <c r="G555" s="136" t="s">
        <v>560</v>
      </c>
      <c r="H555" s="136" t="s">
        <v>106</v>
      </c>
      <c r="I555" s="136" t="s">
        <v>106</v>
      </c>
      <c r="J555" s="137" t="s">
        <v>145</v>
      </c>
      <c r="K555" s="138" t="s">
        <v>17</v>
      </c>
    </row>
    <row r="556" spans="1:11" s="36" customFormat="1" ht="14.25" x14ac:dyDescent="0.15">
      <c r="A556" s="139">
        <v>41124</v>
      </c>
      <c r="B556" s="69" t="s">
        <v>17</v>
      </c>
      <c r="C556" s="68" t="s">
        <v>850</v>
      </c>
      <c r="D556" s="68" t="s">
        <v>1993</v>
      </c>
      <c r="E556" s="135">
        <v>45.77</v>
      </c>
      <c r="F556" s="135">
        <v>141.19999999999999</v>
      </c>
      <c r="G556" s="136" t="s">
        <v>237</v>
      </c>
      <c r="H556" s="136" t="s">
        <v>218</v>
      </c>
      <c r="I556" s="136" t="s">
        <v>106</v>
      </c>
      <c r="J556" s="137" t="s">
        <v>155</v>
      </c>
      <c r="K556" s="138" t="s">
        <v>17</v>
      </c>
    </row>
    <row r="557" spans="1:11" s="36" customFormat="1" ht="14.25" x14ac:dyDescent="0.15">
      <c r="A557" s="139">
        <v>41122</v>
      </c>
      <c r="B557" s="69" t="s">
        <v>17</v>
      </c>
      <c r="C557" s="68" t="s">
        <v>396</v>
      </c>
      <c r="D557" s="68" t="s">
        <v>840</v>
      </c>
      <c r="E557" s="135">
        <v>42.27</v>
      </c>
      <c r="F557" s="135">
        <v>141.37</v>
      </c>
      <c r="G557" s="136" t="s">
        <v>223</v>
      </c>
      <c r="H557" s="136" t="s">
        <v>54</v>
      </c>
      <c r="I557" s="136" t="s">
        <v>721</v>
      </c>
      <c r="J557" s="137" t="s">
        <v>1362</v>
      </c>
      <c r="K557" s="138" t="s">
        <v>17</v>
      </c>
    </row>
    <row r="558" spans="1:11" s="36" customFormat="1" ht="14.25" x14ac:dyDescent="0.15">
      <c r="A558" s="139">
        <v>41122</v>
      </c>
      <c r="B558" s="69" t="s">
        <v>17</v>
      </c>
      <c r="C558" s="68" t="s">
        <v>397</v>
      </c>
      <c r="D558" s="68" t="s">
        <v>833</v>
      </c>
      <c r="E558" s="135">
        <v>42</v>
      </c>
      <c r="F558" s="135">
        <v>142.66999999999999</v>
      </c>
      <c r="G558" s="136" t="s">
        <v>600</v>
      </c>
      <c r="H558" s="136" t="s">
        <v>716</v>
      </c>
      <c r="I558" s="136" t="s">
        <v>624</v>
      </c>
      <c r="J558" s="137" t="s">
        <v>704</v>
      </c>
      <c r="K558" s="138" t="s">
        <v>17</v>
      </c>
    </row>
    <row r="559" spans="1:11" s="36" customFormat="1" ht="14.25" x14ac:dyDescent="0.15">
      <c r="A559" s="139">
        <v>41120</v>
      </c>
      <c r="B559" s="69" t="s">
        <v>17</v>
      </c>
      <c r="C559" s="68" t="s">
        <v>872</v>
      </c>
      <c r="D559" s="68" t="s">
        <v>833</v>
      </c>
      <c r="E559" s="135">
        <v>42.13</v>
      </c>
      <c r="F559" s="135">
        <v>142.80000000000001</v>
      </c>
      <c r="G559" s="136" t="s">
        <v>1640</v>
      </c>
      <c r="H559" s="136" t="s">
        <v>708</v>
      </c>
      <c r="I559" s="136" t="s">
        <v>1661</v>
      </c>
      <c r="J559" s="137" t="s">
        <v>1662</v>
      </c>
      <c r="K559" s="138" t="s">
        <v>17</v>
      </c>
    </row>
    <row r="560" spans="1:11" s="36" customFormat="1" ht="14.25" x14ac:dyDescent="0.15">
      <c r="A560" s="139">
        <v>41120</v>
      </c>
      <c r="B560" s="69" t="s">
        <v>17</v>
      </c>
      <c r="C560" s="68" t="s">
        <v>397</v>
      </c>
      <c r="D560" s="68" t="s">
        <v>401</v>
      </c>
      <c r="E560" s="135">
        <v>41.7</v>
      </c>
      <c r="F560" s="135">
        <v>141.18</v>
      </c>
      <c r="G560" s="136" t="s">
        <v>530</v>
      </c>
      <c r="H560" s="136" t="s">
        <v>634</v>
      </c>
      <c r="I560" s="136" t="s">
        <v>542</v>
      </c>
      <c r="J560" s="137" t="s">
        <v>575</v>
      </c>
      <c r="K560" s="138" t="s">
        <v>17</v>
      </c>
    </row>
    <row r="561" spans="1:11" s="36" customFormat="1" ht="27" x14ac:dyDescent="0.15">
      <c r="A561" s="139">
        <v>41117</v>
      </c>
      <c r="B561" s="69" t="s">
        <v>17</v>
      </c>
      <c r="C561" s="68" t="s">
        <v>850</v>
      </c>
      <c r="D561" s="68" t="s">
        <v>483</v>
      </c>
      <c r="E561" s="135">
        <v>42.6</v>
      </c>
      <c r="F561" s="135">
        <v>143.97999999999999</v>
      </c>
      <c r="G561" s="136" t="s">
        <v>534</v>
      </c>
      <c r="H561" s="136" t="s">
        <v>535</v>
      </c>
      <c r="I561" s="136" t="s">
        <v>557</v>
      </c>
      <c r="J561" s="137" t="s">
        <v>148</v>
      </c>
      <c r="K561" s="138" t="s">
        <v>17</v>
      </c>
    </row>
    <row r="562" spans="1:11" s="36" customFormat="1" ht="14.25" x14ac:dyDescent="0.15">
      <c r="A562" s="139">
        <v>41115</v>
      </c>
      <c r="B562" s="69" t="s">
        <v>17</v>
      </c>
      <c r="C562" s="68" t="s">
        <v>397</v>
      </c>
      <c r="D562" s="68" t="s">
        <v>398</v>
      </c>
      <c r="E562" s="135">
        <v>42.27</v>
      </c>
      <c r="F562" s="135">
        <v>141.19999999999999</v>
      </c>
      <c r="G562" s="136" t="s">
        <v>1663</v>
      </c>
      <c r="H562" s="136" t="s">
        <v>1586</v>
      </c>
      <c r="I562" s="136" t="s">
        <v>1648</v>
      </c>
      <c r="J562" s="137" t="s">
        <v>1664</v>
      </c>
      <c r="K562" s="138" t="s">
        <v>17</v>
      </c>
    </row>
    <row r="563" spans="1:11" s="36" customFormat="1" ht="14.25" x14ac:dyDescent="0.15">
      <c r="A563" s="139">
        <v>41114</v>
      </c>
      <c r="B563" s="69" t="s">
        <v>17</v>
      </c>
      <c r="C563" s="68" t="s">
        <v>875</v>
      </c>
      <c r="D563" s="68" t="s">
        <v>2007</v>
      </c>
      <c r="E563" s="135">
        <v>45.32</v>
      </c>
      <c r="F563" s="135">
        <v>142.30000000000001</v>
      </c>
      <c r="G563" s="136" t="s">
        <v>640</v>
      </c>
      <c r="H563" s="136" t="s">
        <v>547</v>
      </c>
      <c r="I563" s="136" t="s">
        <v>522</v>
      </c>
      <c r="J563" s="137" t="s">
        <v>549</v>
      </c>
      <c r="K563" s="138" t="s">
        <v>17</v>
      </c>
    </row>
    <row r="564" spans="1:11" s="36" customFormat="1" ht="14.25" x14ac:dyDescent="0.15">
      <c r="A564" s="139">
        <v>41114</v>
      </c>
      <c r="B564" s="69" t="s">
        <v>17</v>
      </c>
      <c r="C564" s="68" t="s">
        <v>397</v>
      </c>
      <c r="D564" s="68" t="s">
        <v>395</v>
      </c>
      <c r="E564" s="135">
        <v>42.9</v>
      </c>
      <c r="F564" s="135">
        <v>144.33000000000001</v>
      </c>
      <c r="G564" s="136" t="s">
        <v>640</v>
      </c>
      <c r="H564" s="136" t="s">
        <v>605</v>
      </c>
      <c r="I564" s="136" t="s">
        <v>580</v>
      </c>
      <c r="J564" s="137" t="s">
        <v>1666</v>
      </c>
      <c r="K564" s="138" t="s">
        <v>17</v>
      </c>
    </row>
    <row r="565" spans="1:11" s="36" customFormat="1" ht="14.25" x14ac:dyDescent="0.15">
      <c r="A565" s="139">
        <v>41113</v>
      </c>
      <c r="B565" s="69" t="s">
        <v>17</v>
      </c>
      <c r="C565" s="68" t="s">
        <v>416</v>
      </c>
      <c r="D565" s="68" t="s">
        <v>2000</v>
      </c>
      <c r="E565" s="135">
        <v>44.3</v>
      </c>
      <c r="F565" s="135">
        <v>143.57</v>
      </c>
      <c r="G565" s="136" t="s">
        <v>237</v>
      </c>
      <c r="H565" s="136" t="s">
        <v>231</v>
      </c>
      <c r="I565" s="136" t="s">
        <v>36</v>
      </c>
      <c r="J565" s="137" t="s">
        <v>145</v>
      </c>
      <c r="K565" s="138" t="s">
        <v>17</v>
      </c>
    </row>
    <row r="566" spans="1:11" s="36" customFormat="1" ht="14.25" x14ac:dyDescent="0.15">
      <c r="A566" s="139">
        <v>41113</v>
      </c>
      <c r="B566" s="69" t="s">
        <v>17</v>
      </c>
      <c r="C566" s="68" t="s">
        <v>397</v>
      </c>
      <c r="D566" s="68" t="s">
        <v>350</v>
      </c>
      <c r="E566" s="135">
        <v>42</v>
      </c>
      <c r="F566" s="135">
        <v>142.66999999999999</v>
      </c>
      <c r="G566" s="136" t="s">
        <v>578</v>
      </c>
      <c r="H566" s="136" t="s">
        <v>690</v>
      </c>
      <c r="I566" s="136" t="s">
        <v>1667</v>
      </c>
      <c r="J566" s="137" t="s">
        <v>751</v>
      </c>
      <c r="K566" s="138" t="s">
        <v>17</v>
      </c>
    </row>
    <row r="567" spans="1:11" s="36" customFormat="1" ht="14.25" x14ac:dyDescent="0.15">
      <c r="A567" s="139">
        <v>41113</v>
      </c>
      <c r="B567" s="69" t="s">
        <v>17</v>
      </c>
      <c r="C567" s="68" t="s">
        <v>397</v>
      </c>
      <c r="D567" s="68" t="s">
        <v>401</v>
      </c>
      <c r="E567" s="135">
        <v>41.7</v>
      </c>
      <c r="F567" s="135">
        <v>141.18</v>
      </c>
      <c r="G567" s="136" t="s">
        <v>231</v>
      </c>
      <c r="H567" s="136" t="s">
        <v>1572</v>
      </c>
      <c r="I567" s="136" t="s">
        <v>1581</v>
      </c>
      <c r="J567" s="137" t="s">
        <v>754</v>
      </c>
      <c r="K567" s="138" t="s">
        <v>17</v>
      </c>
    </row>
    <row r="568" spans="1:11" s="36" customFormat="1" ht="27" x14ac:dyDescent="0.15">
      <c r="A568" s="139">
        <v>41113</v>
      </c>
      <c r="B568" s="69" t="s">
        <v>17</v>
      </c>
      <c r="C568" s="68" t="s">
        <v>418</v>
      </c>
      <c r="D568" s="68" t="s">
        <v>483</v>
      </c>
      <c r="E568" s="135">
        <v>41.67</v>
      </c>
      <c r="F568" s="135">
        <v>144.16999999999999</v>
      </c>
      <c r="G568" s="136" t="s">
        <v>160</v>
      </c>
      <c r="H568" s="136" t="s">
        <v>201</v>
      </c>
      <c r="I568" s="136" t="s">
        <v>517</v>
      </c>
      <c r="J568" s="137" t="s">
        <v>109</v>
      </c>
      <c r="K568" s="138" t="s">
        <v>17</v>
      </c>
    </row>
    <row r="569" spans="1:11" s="36" customFormat="1" ht="14.25" x14ac:dyDescent="0.15">
      <c r="A569" s="139">
        <v>41112</v>
      </c>
      <c r="B569" s="69" t="s">
        <v>17</v>
      </c>
      <c r="C569" s="68" t="s">
        <v>850</v>
      </c>
      <c r="D569" s="68" t="s">
        <v>401</v>
      </c>
      <c r="E569" s="135">
        <v>41.7</v>
      </c>
      <c r="F569" s="135">
        <v>140.68</v>
      </c>
      <c r="G569" s="136" t="s">
        <v>231</v>
      </c>
      <c r="H569" s="136" t="s">
        <v>203</v>
      </c>
      <c r="I569" s="136" t="s">
        <v>201</v>
      </c>
      <c r="J569" s="137" t="s">
        <v>216</v>
      </c>
      <c r="K569" s="138" t="s">
        <v>17</v>
      </c>
    </row>
    <row r="570" spans="1:11" s="36" customFormat="1" ht="14.25" x14ac:dyDescent="0.15">
      <c r="A570" s="139">
        <v>41111</v>
      </c>
      <c r="B570" s="69" t="s">
        <v>17</v>
      </c>
      <c r="C570" s="68" t="s">
        <v>871</v>
      </c>
      <c r="D570" s="68" t="s">
        <v>832</v>
      </c>
      <c r="E570" s="135">
        <v>42.96</v>
      </c>
      <c r="F570" s="135">
        <v>144.36000000000001</v>
      </c>
      <c r="G570" s="136" t="s">
        <v>727</v>
      </c>
      <c r="H570" s="136" t="s">
        <v>647</v>
      </c>
      <c r="I570" s="136" t="s">
        <v>1636</v>
      </c>
      <c r="J570" s="137" t="s">
        <v>1668</v>
      </c>
      <c r="K570" s="138" t="s">
        <v>17</v>
      </c>
    </row>
    <row r="571" spans="1:11" s="36" customFormat="1" ht="14.25" x14ac:dyDescent="0.15">
      <c r="A571" s="139">
        <v>41111</v>
      </c>
      <c r="B571" s="69" t="s">
        <v>17</v>
      </c>
      <c r="C571" s="68" t="s">
        <v>850</v>
      </c>
      <c r="D571" s="68" t="s">
        <v>1988</v>
      </c>
      <c r="E571" s="135">
        <v>42</v>
      </c>
      <c r="F571" s="135">
        <v>139.83000000000001</v>
      </c>
      <c r="G571" s="136" t="s">
        <v>513</v>
      </c>
      <c r="H571" s="136" t="s">
        <v>160</v>
      </c>
      <c r="I571" s="136" t="s">
        <v>522</v>
      </c>
      <c r="J571" s="137" t="s">
        <v>109</v>
      </c>
      <c r="K571" s="138" t="s">
        <v>17</v>
      </c>
    </row>
    <row r="572" spans="1:11" s="36" customFormat="1" ht="14.25" x14ac:dyDescent="0.15">
      <c r="A572" s="139">
        <v>41110</v>
      </c>
      <c r="B572" s="69" t="s">
        <v>17</v>
      </c>
      <c r="C572" s="68" t="s">
        <v>872</v>
      </c>
      <c r="D572" s="68" t="s">
        <v>359</v>
      </c>
      <c r="E572" s="135">
        <v>42.08</v>
      </c>
      <c r="F572" s="135">
        <v>142.97999999999999</v>
      </c>
      <c r="G572" s="136" t="s">
        <v>1637</v>
      </c>
      <c r="H572" s="136" t="s">
        <v>1637</v>
      </c>
      <c r="I572" s="136" t="s">
        <v>1655</v>
      </c>
      <c r="J572" s="137" t="s">
        <v>1641</v>
      </c>
      <c r="K572" s="138" t="s">
        <v>17</v>
      </c>
    </row>
    <row r="573" spans="1:11" s="36" customFormat="1" ht="14.25" x14ac:dyDescent="0.15">
      <c r="A573" s="139">
        <v>41108</v>
      </c>
      <c r="B573" s="69" t="s">
        <v>17</v>
      </c>
      <c r="C573" s="68" t="s">
        <v>2006</v>
      </c>
      <c r="D573" s="68" t="s">
        <v>2008</v>
      </c>
      <c r="E573" s="135">
        <v>44.66</v>
      </c>
      <c r="F573" s="135">
        <v>142.88</v>
      </c>
      <c r="G573" s="136" t="s">
        <v>1636</v>
      </c>
      <c r="H573" s="136" t="s">
        <v>1639</v>
      </c>
      <c r="I573" s="136" t="s">
        <v>777</v>
      </c>
      <c r="J573" s="137" t="s">
        <v>1670</v>
      </c>
      <c r="K573" s="138" t="s">
        <v>17</v>
      </c>
    </row>
    <row r="574" spans="1:11" s="36" customFormat="1" ht="14.25" x14ac:dyDescent="0.15">
      <c r="A574" s="139">
        <v>41108</v>
      </c>
      <c r="B574" s="69" t="s">
        <v>17</v>
      </c>
      <c r="C574" s="68" t="s">
        <v>852</v>
      </c>
      <c r="D574" s="68" t="s">
        <v>398</v>
      </c>
      <c r="E574" s="135">
        <v>42.37</v>
      </c>
      <c r="F574" s="135">
        <v>141.33000000000001</v>
      </c>
      <c r="G574" s="136" t="s">
        <v>185</v>
      </c>
      <c r="H574" s="136" t="s">
        <v>231</v>
      </c>
      <c r="I574" s="136" t="s">
        <v>535</v>
      </c>
      <c r="J574" s="137" t="s">
        <v>35</v>
      </c>
      <c r="K574" s="138" t="s">
        <v>17</v>
      </c>
    </row>
    <row r="575" spans="1:11" s="36" customFormat="1" ht="14.25" x14ac:dyDescent="0.15">
      <c r="A575" s="139">
        <v>41108</v>
      </c>
      <c r="B575" s="69" t="s">
        <v>17</v>
      </c>
      <c r="C575" s="68" t="s">
        <v>872</v>
      </c>
      <c r="D575" s="68" t="s">
        <v>851</v>
      </c>
      <c r="E575" s="135">
        <v>41.75</v>
      </c>
      <c r="F575" s="135">
        <v>141.1</v>
      </c>
      <c r="G575" s="136" t="s">
        <v>727</v>
      </c>
      <c r="H575" s="136" t="s">
        <v>1639</v>
      </c>
      <c r="I575" s="136" t="s">
        <v>1640</v>
      </c>
      <c r="J575" s="137" t="s">
        <v>1641</v>
      </c>
      <c r="K575" s="138" t="s">
        <v>17</v>
      </c>
    </row>
    <row r="576" spans="1:11" s="36" customFormat="1" ht="14.25" x14ac:dyDescent="0.15">
      <c r="A576" s="139">
        <v>41108</v>
      </c>
      <c r="B576" s="69" t="s">
        <v>17</v>
      </c>
      <c r="C576" s="68" t="s">
        <v>397</v>
      </c>
      <c r="D576" s="68" t="s">
        <v>350</v>
      </c>
      <c r="E576" s="135">
        <v>42.15</v>
      </c>
      <c r="F576" s="135">
        <v>142.72999999999999</v>
      </c>
      <c r="G576" s="136" t="s">
        <v>223</v>
      </c>
      <c r="H576" s="136" t="s">
        <v>518</v>
      </c>
      <c r="I576" s="136" t="s">
        <v>1574</v>
      </c>
      <c r="J576" s="137" t="s">
        <v>1168</v>
      </c>
      <c r="K576" s="138" t="s">
        <v>17</v>
      </c>
    </row>
    <row r="577" spans="1:11" s="36" customFormat="1" ht="14.25" x14ac:dyDescent="0.15">
      <c r="A577" s="139">
        <v>41108</v>
      </c>
      <c r="B577" s="69" t="s">
        <v>17</v>
      </c>
      <c r="C577" s="68" t="s">
        <v>397</v>
      </c>
      <c r="D577" s="68" t="s">
        <v>401</v>
      </c>
      <c r="E577" s="135">
        <v>41.7</v>
      </c>
      <c r="F577" s="135">
        <v>141.18</v>
      </c>
      <c r="G577" s="136" t="s">
        <v>567</v>
      </c>
      <c r="H577" s="136" t="s">
        <v>1540</v>
      </c>
      <c r="I577" s="136" t="s">
        <v>716</v>
      </c>
      <c r="J577" s="137" t="s">
        <v>1237</v>
      </c>
      <c r="K577" s="138" t="s">
        <v>17</v>
      </c>
    </row>
    <row r="578" spans="1:11" s="36" customFormat="1" ht="14.25" x14ac:dyDescent="0.15">
      <c r="A578" s="139">
        <v>41108</v>
      </c>
      <c r="B578" s="69" t="s">
        <v>17</v>
      </c>
      <c r="C578" s="68" t="s">
        <v>397</v>
      </c>
      <c r="D578" s="68" t="s">
        <v>401</v>
      </c>
      <c r="E578" s="135">
        <v>41.93</v>
      </c>
      <c r="F578" s="135">
        <v>141.37</v>
      </c>
      <c r="G578" s="136" t="s">
        <v>160</v>
      </c>
      <c r="H578" s="136" t="s">
        <v>591</v>
      </c>
      <c r="I578" s="136" t="s">
        <v>1575</v>
      </c>
      <c r="J578" s="137" t="s">
        <v>1338</v>
      </c>
      <c r="K578" s="138" t="s">
        <v>17</v>
      </c>
    </row>
    <row r="579" spans="1:11" s="36" customFormat="1" ht="14.25" x14ac:dyDescent="0.15">
      <c r="A579" s="139">
        <v>41108</v>
      </c>
      <c r="B579" s="69" t="s">
        <v>17</v>
      </c>
      <c r="C579" s="68" t="s">
        <v>397</v>
      </c>
      <c r="D579" s="68" t="s">
        <v>398</v>
      </c>
      <c r="E579" s="135">
        <v>42.22</v>
      </c>
      <c r="F579" s="135">
        <v>141.28</v>
      </c>
      <c r="G579" s="136" t="s">
        <v>54</v>
      </c>
      <c r="H579" s="136" t="s">
        <v>749</v>
      </c>
      <c r="I579" s="136" t="s">
        <v>722</v>
      </c>
      <c r="J579" s="137" t="s">
        <v>1421</v>
      </c>
      <c r="K579" s="138" t="s">
        <v>17</v>
      </c>
    </row>
    <row r="580" spans="1:11" s="36" customFormat="1" ht="14.25" x14ac:dyDescent="0.15">
      <c r="A580" s="139">
        <v>41107</v>
      </c>
      <c r="B580" s="69" t="s">
        <v>17</v>
      </c>
      <c r="C580" s="68" t="s">
        <v>871</v>
      </c>
      <c r="D580" s="68" t="s">
        <v>831</v>
      </c>
      <c r="E580" s="135">
        <v>43.22</v>
      </c>
      <c r="F580" s="135">
        <v>145.6</v>
      </c>
      <c r="G580" s="136" t="s">
        <v>726</v>
      </c>
      <c r="H580" s="136" t="s">
        <v>1671</v>
      </c>
      <c r="I580" s="136" t="s">
        <v>727</v>
      </c>
      <c r="J580" s="137" t="s">
        <v>1672</v>
      </c>
      <c r="K580" s="138" t="s">
        <v>17</v>
      </c>
    </row>
    <row r="581" spans="1:11" s="36" customFormat="1" ht="14.25" x14ac:dyDescent="0.15">
      <c r="A581" s="139">
        <v>41107</v>
      </c>
      <c r="B581" s="69" t="s">
        <v>17</v>
      </c>
      <c r="C581" s="68" t="s">
        <v>872</v>
      </c>
      <c r="D581" s="68" t="s">
        <v>853</v>
      </c>
      <c r="E581" s="135">
        <v>42.22</v>
      </c>
      <c r="F581" s="135">
        <v>143.32</v>
      </c>
      <c r="G581" s="136" t="s">
        <v>743</v>
      </c>
      <c r="H581" s="136" t="s">
        <v>758</v>
      </c>
      <c r="I581" s="136" t="s">
        <v>725</v>
      </c>
      <c r="J581" s="137" t="s">
        <v>737</v>
      </c>
      <c r="K581" s="138" t="s">
        <v>17</v>
      </c>
    </row>
    <row r="582" spans="1:11" s="36" customFormat="1" ht="14.25" x14ac:dyDescent="0.15">
      <c r="A582" s="139">
        <v>41107</v>
      </c>
      <c r="B582" s="69" t="s">
        <v>17</v>
      </c>
      <c r="C582" s="68" t="s">
        <v>406</v>
      </c>
      <c r="D582" s="68" t="s">
        <v>359</v>
      </c>
      <c r="E582" s="135">
        <v>41.87</v>
      </c>
      <c r="F582" s="135">
        <v>143.41999999999999</v>
      </c>
      <c r="G582" s="136" t="s">
        <v>548</v>
      </c>
      <c r="H582" s="136" t="s">
        <v>558</v>
      </c>
      <c r="I582" s="136" t="s">
        <v>74</v>
      </c>
      <c r="J582" s="137" t="s">
        <v>59</v>
      </c>
      <c r="K582" s="138" t="s">
        <v>17</v>
      </c>
    </row>
    <row r="583" spans="1:11" s="36" customFormat="1" ht="27" x14ac:dyDescent="0.15">
      <c r="A583" s="139">
        <v>41107</v>
      </c>
      <c r="B583" s="69" t="s">
        <v>17</v>
      </c>
      <c r="C583" s="68" t="s">
        <v>408</v>
      </c>
      <c r="D583" s="68" t="s">
        <v>873</v>
      </c>
      <c r="E583" s="135">
        <v>42.98</v>
      </c>
      <c r="F583" s="135">
        <v>144.80000000000001</v>
      </c>
      <c r="G583" s="136" t="s">
        <v>106</v>
      </c>
      <c r="H583" s="136" t="s">
        <v>36</v>
      </c>
      <c r="I583" s="136" t="s">
        <v>94</v>
      </c>
      <c r="J583" s="137" t="s">
        <v>564</v>
      </c>
      <c r="K583" s="138" t="s">
        <v>17</v>
      </c>
    </row>
    <row r="584" spans="1:11" s="36" customFormat="1" ht="14.25" x14ac:dyDescent="0.15">
      <c r="A584" s="139">
        <v>41107</v>
      </c>
      <c r="B584" s="69" t="s">
        <v>17</v>
      </c>
      <c r="C584" s="68" t="s">
        <v>400</v>
      </c>
      <c r="D584" s="68" t="s">
        <v>1999</v>
      </c>
      <c r="E584" s="135">
        <v>44.92</v>
      </c>
      <c r="F584" s="135">
        <v>142.66999999999999</v>
      </c>
      <c r="G584" s="136" t="s">
        <v>558</v>
      </c>
      <c r="H584" s="136" t="s">
        <v>74</v>
      </c>
      <c r="I584" s="136" t="s">
        <v>558</v>
      </c>
      <c r="J584" s="137" t="s">
        <v>59</v>
      </c>
      <c r="K584" s="138" t="s">
        <v>17</v>
      </c>
    </row>
    <row r="585" spans="1:11" s="36" customFormat="1" ht="14.25" x14ac:dyDescent="0.15">
      <c r="A585" s="139">
        <v>41106</v>
      </c>
      <c r="B585" s="69" t="s">
        <v>17</v>
      </c>
      <c r="C585" s="68" t="s">
        <v>2005</v>
      </c>
      <c r="D585" s="68" t="s">
        <v>1987</v>
      </c>
      <c r="E585" s="135">
        <v>42.5</v>
      </c>
      <c r="F585" s="135">
        <v>140.77000000000001</v>
      </c>
      <c r="G585" s="136" t="s">
        <v>106</v>
      </c>
      <c r="H585" s="136" t="s">
        <v>218</v>
      </c>
      <c r="I585" s="136" t="s">
        <v>218</v>
      </c>
      <c r="J585" s="137" t="s">
        <v>564</v>
      </c>
      <c r="K585" s="138" t="s">
        <v>17</v>
      </c>
    </row>
    <row r="586" spans="1:11" s="36" customFormat="1" ht="14.25" x14ac:dyDescent="0.15">
      <c r="A586" s="139">
        <v>41106</v>
      </c>
      <c r="B586" s="69" t="s">
        <v>17</v>
      </c>
      <c r="C586" s="68" t="s">
        <v>409</v>
      </c>
      <c r="D586" s="68" t="s">
        <v>362</v>
      </c>
      <c r="E586" s="135">
        <v>43.03</v>
      </c>
      <c r="F586" s="135">
        <v>144.85</v>
      </c>
      <c r="G586" s="136" t="s">
        <v>534</v>
      </c>
      <c r="H586" s="136" t="s">
        <v>527</v>
      </c>
      <c r="I586" s="136" t="s">
        <v>218</v>
      </c>
      <c r="J586" s="137" t="s">
        <v>66</v>
      </c>
      <c r="K586" s="138" t="s">
        <v>17</v>
      </c>
    </row>
    <row r="587" spans="1:11" s="36" customFormat="1" ht="14.25" x14ac:dyDescent="0.15">
      <c r="A587" s="139">
        <v>41106</v>
      </c>
      <c r="B587" s="69" t="s">
        <v>17</v>
      </c>
      <c r="C587" s="68" t="s">
        <v>400</v>
      </c>
      <c r="D587" s="68" t="s">
        <v>2000</v>
      </c>
      <c r="E587" s="135">
        <v>44.42</v>
      </c>
      <c r="F587" s="135">
        <v>143.32</v>
      </c>
      <c r="G587" s="136" t="s">
        <v>106</v>
      </c>
      <c r="H587" s="136" t="s">
        <v>218</v>
      </c>
      <c r="I587" s="136" t="s">
        <v>218</v>
      </c>
      <c r="J587" s="137" t="s">
        <v>564</v>
      </c>
      <c r="K587" s="138" t="s">
        <v>17</v>
      </c>
    </row>
    <row r="588" spans="1:11" s="36" customFormat="1" ht="27" x14ac:dyDescent="0.15">
      <c r="A588" s="139">
        <v>41106</v>
      </c>
      <c r="B588" s="69" t="s">
        <v>17</v>
      </c>
      <c r="C588" s="68" t="s">
        <v>418</v>
      </c>
      <c r="D588" s="68" t="s">
        <v>483</v>
      </c>
      <c r="E588" s="135">
        <v>41.67</v>
      </c>
      <c r="F588" s="135">
        <v>143.66999999999999</v>
      </c>
      <c r="G588" s="136" t="s">
        <v>106</v>
      </c>
      <c r="H588" s="136" t="s">
        <v>513</v>
      </c>
      <c r="I588" s="136" t="s">
        <v>203</v>
      </c>
      <c r="J588" s="137" t="s">
        <v>132</v>
      </c>
      <c r="K588" s="138" t="s">
        <v>17</v>
      </c>
    </row>
    <row r="589" spans="1:11" s="36" customFormat="1" ht="14.25" x14ac:dyDescent="0.15">
      <c r="A589" s="139">
        <v>41105</v>
      </c>
      <c r="B589" s="69" t="s">
        <v>17</v>
      </c>
      <c r="C589" s="68" t="s">
        <v>2006</v>
      </c>
      <c r="D589" s="68" t="s">
        <v>2009</v>
      </c>
      <c r="E589" s="135">
        <v>45.23</v>
      </c>
      <c r="F589" s="135">
        <v>141.22999999999999</v>
      </c>
      <c r="G589" s="136" t="s">
        <v>638</v>
      </c>
      <c r="H589" s="136" t="s">
        <v>708</v>
      </c>
      <c r="I589" s="136" t="s">
        <v>1646</v>
      </c>
      <c r="J589" s="137" t="s">
        <v>1674</v>
      </c>
      <c r="K589" s="138" t="s">
        <v>17</v>
      </c>
    </row>
    <row r="590" spans="1:11" s="36" customFormat="1" ht="14.25" x14ac:dyDescent="0.15">
      <c r="A590" s="139">
        <v>41104</v>
      </c>
      <c r="B590" s="69" t="s">
        <v>17</v>
      </c>
      <c r="C590" s="68" t="s">
        <v>854</v>
      </c>
      <c r="D590" s="68" t="s">
        <v>855</v>
      </c>
      <c r="E590" s="135">
        <v>42.6</v>
      </c>
      <c r="F590" s="135">
        <v>141.52000000000001</v>
      </c>
      <c r="G590" s="136" t="s">
        <v>530</v>
      </c>
      <c r="H590" s="136" t="s">
        <v>601</v>
      </c>
      <c r="I590" s="136" t="s">
        <v>237</v>
      </c>
      <c r="J590" s="137" t="s">
        <v>159</v>
      </c>
      <c r="K590" s="138" t="s">
        <v>17</v>
      </c>
    </row>
    <row r="591" spans="1:11" s="36" customFormat="1" ht="14.25" x14ac:dyDescent="0.15">
      <c r="A591" s="139">
        <v>41104</v>
      </c>
      <c r="B591" s="69" t="s">
        <v>17</v>
      </c>
      <c r="C591" s="68" t="s">
        <v>875</v>
      </c>
      <c r="D591" s="68" t="s">
        <v>2010</v>
      </c>
      <c r="E591" s="135">
        <v>44.47</v>
      </c>
      <c r="F591" s="135">
        <v>143.19999999999999</v>
      </c>
      <c r="G591" s="136" t="s">
        <v>647</v>
      </c>
      <c r="H591" s="136" t="s">
        <v>679</v>
      </c>
      <c r="I591" s="136" t="s">
        <v>590</v>
      </c>
      <c r="J591" s="137" t="s">
        <v>774</v>
      </c>
      <c r="K591" s="138" t="s">
        <v>17</v>
      </c>
    </row>
    <row r="592" spans="1:11" s="36" customFormat="1" ht="14.25" x14ac:dyDescent="0.15">
      <c r="A592" s="139">
        <v>41102</v>
      </c>
      <c r="B592" s="69" t="s">
        <v>17</v>
      </c>
      <c r="C592" s="68" t="s">
        <v>396</v>
      </c>
      <c r="D592" s="68" t="s">
        <v>398</v>
      </c>
      <c r="E592" s="135">
        <v>42.27</v>
      </c>
      <c r="F592" s="135">
        <v>141.37</v>
      </c>
      <c r="G592" s="136" t="s">
        <v>106</v>
      </c>
      <c r="H592" s="136" t="s">
        <v>721</v>
      </c>
      <c r="I592" s="136" t="s">
        <v>661</v>
      </c>
      <c r="J592" s="137" t="s">
        <v>516</v>
      </c>
      <c r="K592" s="138" t="s">
        <v>17</v>
      </c>
    </row>
    <row r="593" spans="1:11" s="36" customFormat="1" ht="14.25" x14ac:dyDescent="0.15">
      <c r="A593" s="139">
        <v>41102</v>
      </c>
      <c r="B593" s="69" t="s">
        <v>17</v>
      </c>
      <c r="C593" s="68" t="s">
        <v>397</v>
      </c>
      <c r="D593" s="68" t="s">
        <v>395</v>
      </c>
      <c r="E593" s="135">
        <v>42.9</v>
      </c>
      <c r="F593" s="135">
        <v>144.33000000000001</v>
      </c>
      <c r="G593" s="136" t="s">
        <v>530</v>
      </c>
      <c r="H593" s="136" t="s">
        <v>648</v>
      </c>
      <c r="I593" s="136" t="s">
        <v>626</v>
      </c>
      <c r="J593" s="137" t="s">
        <v>733</v>
      </c>
      <c r="K593" s="138" t="s">
        <v>17</v>
      </c>
    </row>
    <row r="594" spans="1:11" s="36" customFormat="1" ht="14.25" x14ac:dyDescent="0.15">
      <c r="A594" s="139">
        <v>41101</v>
      </c>
      <c r="B594" s="69" t="s">
        <v>17</v>
      </c>
      <c r="C594" s="68" t="s">
        <v>404</v>
      </c>
      <c r="D594" s="68" t="s">
        <v>350</v>
      </c>
      <c r="E594" s="135">
        <v>42.15</v>
      </c>
      <c r="F594" s="135">
        <v>142.72999999999999</v>
      </c>
      <c r="G594" s="136" t="s">
        <v>106</v>
      </c>
      <c r="H594" s="136" t="s">
        <v>513</v>
      </c>
      <c r="I594" s="136" t="s">
        <v>522</v>
      </c>
      <c r="J594" s="137" t="s">
        <v>109</v>
      </c>
      <c r="K594" s="138" t="s">
        <v>17</v>
      </c>
    </row>
    <row r="595" spans="1:11" s="36" customFormat="1" ht="14.25" x14ac:dyDescent="0.15">
      <c r="A595" s="139">
        <v>41101</v>
      </c>
      <c r="B595" s="69" t="s">
        <v>17</v>
      </c>
      <c r="C595" s="68" t="s">
        <v>871</v>
      </c>
      <c r="D595" s="68" t="s">
        <v>2003</v>
      </c>
      <c r="E595" s="135">
        <v>43.02</v>
      </c>
      <c r="F595" s="135">
        <v>145.03</v>
      </c>
      <c r="G595" s="136" t="s">
        <v>1676</v>
      </c>
      <c r="H595" s="136" t="s">
        <v>725</v>
      </c>
      <c r="I595" s="136" t="s">
        <v>646</v>
      </c>
      <c r="J595" s="137" t="s">
        <v>1677</v>
      </c>
      <c r="K595" s="138" t="s">
        <v>17</v>
      </c>
    </row>
    <row r="596" spans="1:11" s="36" customFormat="1" ht="14.25" x14ac:dyDescent="0.15">
      <c r="A596" s="139">
        <v>41101</v>
      </c>
      <c r="B596" s="69" t="s">
        <v>17</v>
      </c>
      <c r="C596" s="68" t="s">
        <v>865</v>
      </c>
      <c r="D596" s="68" t="s">
        <v>350</v>
      </c>
      <c r="E596" s="135">
        <v>42.15</v>
      </c>
      <c r="F596" s="135">
        <v>142.72999999999999</v>
      </c>
      <c r="G596" s="136" t="s">
        <v>766</v>
      </c>
      <c r="H596" s="136" t="s">
        <v>1678</v>
      </c>
      <c r="I596" s="136" t="s">
        <v>745</v>
      </c>
      <c r="J596" s="137" t="s">
        <v>1330</v>
      </c>
      <c r="K596" s="138" t="s">
        <v>17</v>
      </c>
    </row>
    <row r="597" spans="1:11" s="36" customFormat="1" ht="14.25" x14ac:dyDescent="0.15">
      <c r="A597" s="139">
        <v>41101</v>
      </c>
      <c r="B597" s="69" t="s">
        <v>17</v>
      </c>
      <c r="C597" s="68" t="s">
        <v>397</v>
      </c>
      <c r="D597" s="68" t="s">
        <v>401</v>
      </c>
      <c r="E597" s="135">
        <v>41.93</v>
      </c>
      <c r="F597" s="135">
        <v>141.37</v>
      </c>
      <c r="G597" s="136" t="s">
        <v>527</v>
      </c>
      <c r="H597" s="136" t="s">
        <v>749</v>
      </c>
      <c r="I597" s="136" t="s">
        <v>753</v>
      </c>
      <c r="J597" s="137" t="s">
        <v>1334</v>
      </c>
      <c r="K597" s="138" t="s">
        <v>17</v>
      </c>
    </row>
    <row r="598" spans="1:11" s="36" customFormat="1" ht="14.25" x14ac:dyDescent="0.15">
      <c r="A598" s="139">
        <v>41101</v>
      </c>
      <c r="B598" s="69" t="s">
        <v>17</v>
      </c>
      <c r="C598" s="68" t="s">
        <v>397</v>
      </c>
      <c r="D598" s="68" t="s">
        <v>350</v>
      </c>
      <c r="E598" s="135">
        <v>42.15</v>
      </c>
      <c r="F598" s="135">
        <v>142.72999999999999</v>
      </c>
      <c r="G598" s="136" t="s">
        <v>223</v>
      </c>
      <c r="H598" s="136" t="s">
        <v>223</v>
      </c>
      <c r="I598" s="136" t="s">
        <v>609</v>
      </c>
      <c r="J598" s="137" t="s">
        <v>610</v>
      </c>
      <c r="K598" s="138" t="s">
        <v>17</v>
      </c>
    </row>
    <row r="599" spans="1:11" s="36" customFormat="1" ht="14.25" x14ac:dyDescent="0.15">
      <c r="A599" s="139">
        <v>41101</v>
      </c>
      <c r="B599" s="69" t="s">
        <v>17</v>
      </c>
      <c r="C599" s="68" t="s">
        <v>858</v>
      </c>
      <c r="D599" s="68" t="s">
        <v>350</v>
      </c>
      <c r="E599" s="135">
        <v>42.15</v>
      </c>
      <c r="F599" s="135">
        <v>142.72999999999999</v>
      </c>
      <c r="G599" s="136" t="s">
        <v>231</v>
      </c>
      <c r="H599" s="136" t="s">
        <v>231</v>
      </c>
      <c r="I599" s="136" t="s">
        <v>54</v>
      </c>
      <c r="J599" s="137" t="s">
        <v>216</v>
      </c>
      <c r="K599" s="138" t="s">
        <v>17</v>
      </c>
    </row>
    <row r="600" spans="1:11" s="36" customFormat="1" ht="14.25" x14ac:dyDescent="0.15">
      <c r="A600" s="139">
        <v>41100</v>
      </c>
      <c r="B600" s="69" t="s">
        <v>17</v>
      </c>
      <c r="C600" s="68" t="s">
        <v>875</v>
      </c>
      <c r="D600" s="68" t="s">
        <v>876</v>
      </c>
      <c r="E600" s="135">
        <v>44.17</v>
      </c>
      <c r="F600" s="135">
        <v>144.91999999999999</v>
      </c>
      <c r="G600" s="136" t="s">
        <v>1679</v>
      </c>
      <c r="H600" s="136" t="s">
        <v>517</v>
      </c>
      <c r="I600" s="136" t="s">
        <v>539</v>
      </c>
      <c r="J600" s="137" t="s">
        <v>109</v>
      </c>
      <c r="K600" s="138" t="s">
        <v>17</v>
      </c>
    </row>
    <row r="601" spans="1:11" s="36" customFormat="1" ht="14.25" x14ac:dyDescent="0.15">
      <c r="A601" s="139">
        <v>41100</v>
      </c>
      <c r="B601" s="69" t="s">
        <v>17</v>
      </c>
      <c r="C601" s="68" t="s">
        <v>397</v>
      </c>
      <c r="D601" s="68" t="s">
        <v>398</v>
      </c>
      <c r="E601" s="135">
        <v>42.2</v>
      </c>
      <c r="F601" s="135">
        <v>141.28</v>
      </c>
      <c r="G601" s="136" t="s">
        <v>640</v>
      </c>
      <c r="H601" s="136" t="s">
        <v>1680</v>
      </c>
      <c r="I601" s="136" t="s">
        <v>1681</v>
      </c>
      <c r="J601" s="137" t="s">
        <v>533</v>
      </c>
      <c r="K601" s="138" t="s">
        <v>17</v>
      </c>
    </row>
    <row r="602" spans="1:11" s="36" customFormat="1" ht="14.25" x14ac:dyDescent="0.15">
      <c r="A602" s="139">
        <v>41099</v>
      </c>
      <c r="B602" s="69" t="s">
        <v>17</v>
      </c>
      <c r="C602" s="68" t="s">
        <v>397</v>
      </c>
      <c r="D602" s="68" t="s">
        <v>398</v>
      </c>
      <c r="E602" s="135">
        <v>42.37</v>
      </c>
      <c r="F602" s="135">
        <v>141.37</v>
      </c>
      <c r="G602" s="136" t="s">
        <v>231</v>
      </c>
      <c r="H602" s="136" t="s">
        <v>1527</v>
      </c>
      <c r="I602" s="136" t="s">
        <v>1574</v>
      </c>
      <c r="J602" s="137" t="s">
        <v>1168</v>
      </c>
      <c r="K602" s="138" t="s">
        <v>17</v>
      </c>
    </row>
    <row r="603" spans="1:11" s="36" customFormat="1" ht="27" x14ac:dyDescent="0.15">
      <c r="A603" s="139">
        <v>41099</v>
      </c>
      <c r="B603" s="69" t="s">
        <v>17</v>
      </c>
      <c r="C603" s="68" t="s">
        <v>418</v>
      </c>
      <c r="D603" s="68" t="s">
        <v>483</v>
      </c>
      <c r="E603" s="135">
        <v>41.5</v>
      </c>
      <c r="F603" s="135">
        <v>144.5</v>
      </c>
      <c r="G603" s="136" t="s">
        <v>160</v>
      </c>
      <c r="H603" s="136" t="s">
        <v>578</v>
      </c>
      <c r="I603" s="136" t="s">
        <v>578</v>
      </c>
      <c r="J603" s="137" t="s">
        <v>109</v>
      </c>
      <c r="K603" s="138" t="s">
        <v>17</v>
      </c>
    </row>
    <row r="604" spans="1:11" s="36" customFormat="1" ht="14.25" x14ac:dyDescent="0.15">
      <c r="A604" s="139">
        <v>41098</v>
      </c>
      <c r="B604" s="69" t="s">
        <v>17</v>
      </c>
      <c r="C604" s="68" t="s">
        <v>2011</v>
      </c>
      <c r="D604" s="68" t="s">
        <v>856</v>
      </c>
      <c r="E604" s="135">
        <v>44</v>
      </c>
      <c r="F604" s="135">
        <v>145.18</v>
      </c>
      <c r="G604" s="136" t="s">
        <v>523</v>
      </c>
      <c r="H604" s="136" t="s">
        <v>1637</v>
      </c>
      <c r="I604" s="136" t="s">
        <v>1655</v>
      </c>
      <c r="J604" s="137" t="s">
        <v>1641</v>
      </c>
      <c r="K604" s="138" t="s">
        <v>17</v>
      </c>
    </row>
    <row r="605" spans="1:11" s="36" customFormat="1" ht="14.25" x14ac:dyDescent="0.15">
      <c r="A605" s="139">
        <v>41096</v>
      </c>
      <c r="B605" s="69" t="s">
        <v>17</v>
      </c>
      <c r="C605" s="68" t="s">
        <v>875</v>
      </c>
      <c r="D605" s="68" t="s">
        <v>2012</v>
      </c>
      <c r="E605" s="135">
        <v>44.18</v>
      </c>
      <c r="F605" s="135">
        <v>144.07</v>
      </c>
      <c r="G605" s="136" t="s">
        <v>539</v>
      </c>
      <c r="H605" s="136" t="s">
        <v>604</v>
      </c>
      <c r="I605" s="136" t="s">
        <v>54</v>
      </c>
      <c r="J605" s="137" t="s">
        <v>148</v>
      </c>
      <c r="K605" s="138" t="s">
        <v>17</v>
      </c>
    </row>
    <row r="606" spans="1:11" s="36" customFormat="1" ht="14.25" x14ac:dyDescent="0.15">
      <c r="A606" s="139">
        <v>41095</v>
      </c>
      <c r="B606" s="69" t="s">
        <v>17</v>
      </c>
      <c r="C606" s="68" t="s">
        <v>875</v>
      </c>
      <c r="D606" s="68" t="s">
        <v>2000</v>
      </c>
      <c r="E606" s="135">
        <v>44.3</v>
      </c>
      <c r="F606" s="135">
        <v>143.58000000000001</v>
      </c>
      <c r="G606" s="136" t="s">
        <v>676</v>
      </c>
      <c r="H606" s="136" t="s">
        <v>517</v>
      </c>
      <c r="I606" s="136" t="s">
        <v>640</v>
      </c>
      <c r="J606" s="137" t="s">
        <v>148</v>
      </c>
      <c r="K606" s="138" t="s">
        <v>17</v>
      </c>
    </row>
    <row r="607" spans="1:11" s="36" customFormat="1" ht="14.25" x14ac:dyDescent="0.15">
      <c r="A607" s="139">
        <v>41095</v>
      </c>
      <c r="B607" s="69" t="s">
        <v>17</v>
      </c>
      <c r="C607" s="68" t="s">
        <v>850</v>
      </c>
      <c r="D607" s="68" t="s">
        <v>1988</v>
      </c>
      <c r="E607" s="135">
        <v>42</v>
      </c>
      <c r="F607" s="135">
        <v>139.83000000000001</v>
      </c>
      <c r="G607" s="136" t="s">
        <v>201</v>
      </c>
      <c r="H607" s="136" t="s">
        <v>201</v>
      </c>
      <c r="I607" s="136" t="s">
        <v>554</v>
      </c>
      <c r="J607" s="137" t="s">
        <v>109</v>
      </c>
      <c r="K607" s="138" t="s">
        <v>17</v>
      </c>
    </row>
    <row r="608" spans="1:11" s="36" customFormat="1" ht="14.25" x14ac:dyDescent="0.15">
      <c r="A608" s="139">
        <v>41094</v>
      </c>
      <c r="B608" s="69" t="s">
        <v>17</v>
      </c>
      <c r="C608" s="68" t="s">
        <v>865</v>
      </c>
      <c r="D608" s="68" t="s">
        <v>350</v>
      </c>
      <c r="E608" s="135">
        <v>42.15</v>
      </c>
      <c r="F608" s="135">
        <v>142.72999999999999</v>
      </c>
      <c r="G608" s="136" t="s">
        <v>201</v>
      </c>
      <c r="H608" s="136" t="s">
        <v>554</v>
      </c>
      <c r="I608" s="136" t="s">
        <v>1600</v>
      </c>
      <c r="J608" s="137" t="s">
        <v>1414</v>
      </c>
      <c r="K608" s="138" t="s">
        <v>17</v>
      </c>
    </row>
    <row r="609" spans="1:11" s="36" customFormat="1" ht="14.25" x14ac:dyDescent="0.15">
      <c r="A609" s="139">
        <v>41094</v>
      </c>
      <c r="B609" s="69" t="s">
        <v>17</v>
      </c>
      <c r="C609" s="68" t="s">
        <v>397</v>
      </c>
      <c r="D609" s="68" t="s">
        <v>350</v>
      </c>
      <c r="E609" s="135">
        <v>42.15</v>
      </c>
      <c r="F609" s="135">
        <v>142.72999999999999</v>
      </c>
      <c r="G609" s="136" t="s">
        <v>764</v>
      </c>
      <c r="H609" s="136" t="s">
        <v>761</v>
      </c>
      <c r="I609" s="136" t="s">
        <v>745</v>
      </c>
      <c r="J609" s="137" t="s">
        <v>1684</v>
      </c>
      <c r="K609" s="138" t="s">
        <v>17</v>
      </c>
    </row>
    <row r="610" spans="1:11" s="36" customFormat="1" ht="14.25" x14ac:dyDescent="0.15">
      <c r="A610" s="139">
        <v>41094</v>
      </c>
      <c r="B610" s="69" t="s">
        <v>17</v>
      </c>
      <c r="C610" s="68" t="s">
        <v>397</v>
      </c>
      <c r="D610" s="68" t="s">
        <v>398</v>
      </c>
      <c r="E610" s="135">
        <v>42.18</v>
      </c>
      <c r="F610" s="135">
        <v>141.28</v>
      </c>
      <c r="G610" s="136" t="s">
        <v>1597</v>
      </c>
      <c r="H610" s="136" t="s">
        <v>1685</v>
      </c>
      <c r="I610" s="136" t="s">
        <v>1686</v>
      </c>
      <c r="J610" s="137" t="s">
        <v>1687</v>
      </c>
      <c r="K610" s="138" t="s">
        <v>17</v>
      </c>
    </row>
    <row r="611" spans="1:11" s="36" customFormat="1" ht="14.25" x14ac:dyDescent="0.15">
      <c r="A611" s="139">
        <v>41094</v>
      </c>
      <c r="B611" s="69" t="s">
        <v>17</v>
      </c>
      <c r="C611" s="68" t="s">
        <v>858</v>
      </c>
      <c r="D611" s="68" t="s">
        <v>350</v>
      </c>
      <c r="E611" s="135">
        <v>42.15</v>
      </c>
      <c r="F611" s="135">
        <v>142.72999999999999</v>
      </c>
      <c r="G611" s="136" t="s">
        <v>534</v>
      </c>
      <c r="H611" s="136" t="s">
        <v>185</v>
      </c>
      <c r="I611" s="136" t="s">
        <v>534</v>
      </c>
      <c r="J611" s="137" t="s">
        <v>118</v>
      </c>
      <c r="K611" s="138" t="s">
        <v>17</v>
      </c>
    </row>
    <row r="612" spans="1:11" s="36" customFormat="1" ht="14.25" x14ac:dyDescent="0.15">
      <c r="A612" s="139">
        <v>41093</v>
      </c>
      <c r="B612" s="69" t="s">
        <v>17</v>
      </c>
      <c r="C612" s="68" t="s">
        <v>852</v>
      </c>
      <c r="D612" s="68" t="s">
        <v>401</v>
      </c>
      <c r="E612" s="135">
        <v>42.52</v>
      </c>
      <c r="F612" s="135">
        <v>140.47999999999999</v>
      </c>
      <c r="G612" s="136" t="s">
        <v>534</v>
      </c>
      <c r="H612" s="136" t="s">
        <v>106</v>
      </c>
      <c r="I612" s="136" t="s">
        <v>522</v>
      </c>
      <c r="J612" s="137" t="s">
        <v>133</v>
      </c>
      <c r="K612" s="138" t="s">
        <v>17</v>
      </c>
    </row>
    <row r="613" spans="1:11" s="36" customFormat="1" ht="14.25" x14ac:dyDescent="0.15">
      <c r="A613" s="139">
        <v>41093</v>
      </c>
      <c r="B613" s="69" t="s">
        <v>17</v>
      </c>
      <c r="C613" s="68" t="s">
        <v>874</v>
      </c>
      <c r="D613" s="68" t="s">
        <v>851</v>
      </c>
      <c r="E613" s="135">
        <v>41.93</v>
      </c>
      <c r="F613" s="135">
        <v>140.94999999999999</v>
      </c>
      <c r="G613" s="136" t="s">
        <v>1688</v>
      </c>
      <c r="H613" s="136" t="s">
        <v>1655</v>
      </c>
      <c r="I613" s="136" t="s">
        <v>777</v>
      </c>
      <c r="J613" s="137" t="s">
        <v>1689</v>
      </c>
      <c r="K613" s="138" t="s">
        <v>17</v>
      </c>
    </row>
    <row r="614" spans="1:11" s="36" customFormat="1" ht="14.25" x14ac:dyDescent="0.15">
      <c r="A614" s="139">
        <v>41093</v>
      </c>
      <c r="B614" s="69" t="s">
        <v>17</v>
      </c>
      <c r="C614" s="68" t="s">
        <v>850</v>
      </c>
      <c r="D614" s="68" t="s">
        <v>401</v>
      </c>
      <c r="E614" s="135">
        <v>41.28</v>
      </c>
      <c r="F614" s="135">
        <v>139.83000000000001</v>
      </c>
      <c r="G614" s="136" t="s">
        <v>106</v>
      </c>
      <c r="H614" s="136" t="s">
        <v>513</v>
      </c>
      <c r="I614" s="136" t="s">
        <v>567</v>
      </c>
      <c r="J614" s="137" t="s">
        <v>109</v>
      </c>
      <c r="K614" s="138" t="s">
        <v>17</v>
      </c>
    </row>
    <row r="615" spans="1:11" s="36" customFormat="1" ht="14.25" x14ac:dyDescent="0.15">
      <c r="A615" s="139">
        <v>41093</v>
      </c>
      <c r="B615" s="69" t="s">
        <v>17</v>
      </c>
      <c r="C615" s="68" t="s">
        <v>397</v>
      </c>
      <c r="D615" s="68" t="s">
        <v>401</v>
      </c>
      <c r="E615" s="135">
        <v>41.7</v>
      </c>
      <c r="F615" s="135">
        <v>141.18</v>
      </c>
      <c r="G615" s="136" t="s">
        <v>685</v>
      </c>
      <c r="H615" s="136" t="s">
        <v>747</v>
      </c>
      <c r="I615" s="136" t="s">
        <v>651</v>
      </c>
      <c r="J615" s="137" t="s">
        <v>1690</v>
      </c>
      <c r="K615" s="138" t="s">
        <v>17</v>
      </c>
    </row>
    <row r="616" spans="1:11" s="36" customFormat="1" ht="27" x14ac:dyDescent="0.15">
      <c r="A616" s="139">
        <v>41091</v>
      </c>
      <c r="B616" s="69" t="s">
        <v>17</v>
      </c>
      <c r="C616" s="68" t="s">
        <v>864</v>
      </c>
      <c r="D616" s="68" t="s">
        <v>483</v>
      </c>
      <c r="E616" s="135">
        <v>41.47</v>
      </c>
      <c r="F616" s="135">
        <v>144</v>
      </c>
      <c r="G616" s="136" t="s">
        <v>218</v>
      </c>
      <c r="H616" s="136" t="s">
        <v>94</v>
      </c>
      <c r="I616" s="136" t="s">
        <v>560</v>
      </c>
      <c r="J616" s="137" t="s">
        <v>210</v>
      </c>
      <c r="K616" s="138" t="s">
        <v>17</v>
      </c>
    </row>
    <row r="617" spans="1:11" s="36" customFormat="1" ht="27" x14ac:dyDescent="0.15">
      <c r="A617" s="139">
        <v>41091</v>
      </c>
      <c r="B617" s="69" t="s">
        <v>17</v>
      </c>
      <c r="C617" s="68" t="s">
        <v>418</v>
      </c>
      <c r="D617" s="68" t="s">
        <v>483</v>
      </c>
      <c r="E617" s="135">
        <v>41.48</v>
      </c>
      <c r="F617" s="135">
        <v>144.02000000000001</v>
      </c>
      <c r="G617" s="136" t="s">
        <v>111</v>
      </c>
      <c r="H617" s="136" t="s">
        <v>731</v>
      </c>
      <c r="I617" s="136" t="s">
        <v>21</v>
      </c>
      <c r="J617" s="137" t="s">
        <v>1691</v>
      </c>
      <c r="K617" s="138" t="s">
        <v>17</v>
      </c>
    </row>
    <row r="618" spans="1:11" s="36" customFormat="1" ht="27" x14ac:dyDescent="0.15">
      <c r="A618" s="139">
        <v>41091</v>
      </c>
      <c r="B618" s="69" t="s">
        <v>17</v>
      </c>
      <c r="C618" s="68" t="s">
        <v>418</v>
      </c>
      <c r="D618" s="68" t="s">
        <v>483</v>
      </c>
      <c r="E618" s="135">
        <v>41.47</v>
      </c>
      <c r="F618" s="135">
        <v>144</v>
      </c>
      <c r="G618" s="136" t="s">
        <v>203</v>
      </c>
      <c r="H618" s="136" t="s">
        <v>106</v>
      </c>
      <c r="I618" s="136" t="s">
        <v>513</v>
      </c>
      <c r="J618" s="137" t="s">
        <v>121</v>
      </c>
      <c r="K618" s="138" t="s">
        <v>17</v>
      </c>
    </row>
    <row r="619" spans="1:11" s="36" customFormat="1" ht="14.25" x14ac:dyDescent="0.15">
      <c r="A619" s="139">
        <v>41088</v>
      </c>
      <c r="B619" s="69" t="s">
        <v>17</v>
      </c>
      <c r="C619" s="68" t="s">
        <v>397</v>
      </c>
      <c r="D619" s="68" t="s">
        <v>401</v>
      </c>
      <c r="E619" s="135">
        <v>41.7</v>
      </c>
      <c r="F619" s="135">
        <v>141.18</v>
      </c>
      <c r="G619" s="136" t="s">
        <v>21</v>
      </c>
      <c r="H619" s="136" t="s">
        <v>652</v>
      </c>
      <c r="I619" s="136" t="s">
        <v>562</v>
      </c>
      <c r="J619" s="137" t="s">
        <v>606</v>
      </c>
      <c r="K619" s="138" t="s">
        <v>17</v>
      </c>
    </row>
    <row r="620" spans="1:11" s="36" customFormat="1" ht="14.25" x14ac:dyDescent="0.15">
      <c r="A620" s="139">
        <v>41088</v>
      </c>
      <c r="B620" s="69" t="s">
        <v>17</v>
      </c>
      <c r="C620" s="68" t="s">
        <v>397</v>
      </c>
      <c r="D620" s="68" t="s">
        <v>398</v>
      </c>
      <c r="E620" s="135">
        <v>42.18</v>
      </c>
      <c r="F620" s="135">
        <v>141.28</v>
      </c>
      <c r="G620" s="136" t="s">
        <v>554</v>
      </c>
      <c r="H620" s="136" t="s">
        <v>686</v>
      </c>
      <c r="I620" s="136" t="s">
        <v>678</v>
      </c>
      <c r="J620" s="137" t="s">
        <v>1692</v>
      </c>
      <c r="K620" s="138" t="s">
        <v>17</v>
      </c>
    </row>
    <row r="621" spans="1:11" s="36" customFormat="1" ht="14.25" x14ac:dyDescent="0.15">
      <c r="A621" s="139">
        <v>41087</v>
      </c>
      <c r="B621" s="69" t="s">
        <v>17</v>
      </c>
      <c r="C621" s="68" t="s">
        <v>839</v>
      </c>
      <c r="D621" s="68" t="s">
        <v>350</v>
      </c>
      <c r="E621" s="135">
        <v>42</v>
      </c>
      <c r="F621" s="135">
        <v>142.66999999999999</v>
      </c>
      <c r="G621" s="136" t="s">
        <v>106</v>
      </c>
      <c r="H621" s="136" t="s">
        <v>160</v>
      </c>
      <c r="I621" s="136" t="s">
        <v>539</v>
      </c>
      <c r="J621" s="137" t="s">
        <v>35</v>
      </c>
      <c r="K621" s="138" t="s">
        <v>17</v>
      </c>
    </row>
    <row r="622" spans="1:11" s="36" customFormat="1" ht="14.25" x14ac:dyDescent="0.15">
      <c r="A622" s="139">
        <v>41087</v>
      </c>
      <c r="B622" s="69" t="s">
        <v>17</v>
      </c>
      <c r="C622" s="68" t="s">
        <v>865</v>
      </c>
      <c r="D622" s="68" t="s">
        <v>350</v>
      </c>
      <c r="E622" s="135">
        <v>42.15</v>
      </c>
      <c r="F622" s="135">
        <v>142.72999999999999</v>
      </c>
      <c r="G622" s="136" t="s">
        <v>1620</v>
      </c>
      <c r="H622" s="136" t="s">
        <v>766</v>
      </c>
      <c r="I622" s="136" t="s">
        <v>726</v>
      </c>
      <c r="J622" s="137" t="s">
        <v>760</v>
      </c>
      <c r="K622" s="138" t="s">
        <v>17</v>
      </c>
    </row>
    <row r="623" spans="1:11" s="36" customFormat="1" ht="14.25" x14ac:dyDescent="0.15">
      <c r="A623" s="139">
        <v>41087</v>
      </c>
      <c r="B623" s="69" t="s">
        <v>17</v>
      </c>
      <c r="C623" s="68" t="s">
        <v>397</v>
      </c>
      <c r="D623" s="68" t="s">
        <v>350</v>
      </c>
      <c r="E623" s="135">
        <v>42.15</v>
      </c>
      <c r="F623" s="135">
        <v>142.72999999999999</v>
      </c>
      <c r="G623" s="136" t="s">
        <v>1693</v>
      </c>
      <c r="H623" s="136" t="s">
        <v>765</v>
      </c>
      <c r="I623" s="136" t="s">
        <v>524</v>
      </c>
      <c r="J623" s="137" t="s">
        <v>1694</v>
      </c>
      <c r="K623" s="138" t="s">
        <v>17</v>
      </c>
    </row>
    <row r="624" spans="1:11" s="36" customFormat="1" ht="14.25" x14ac:dyDescent="0.15">
      <c r="A624" s="139">
        <v>41087</v>
      </c>
      <c r="B624" s="69" t="s">
        <v>17</v>
      </c>
      <c r="C624" s="68" t="s">
        <v>858</v>
      </c>
      <c r="D624" s="68" t="s">
        <v>350</v>
      </c>
      <c r="E624" s="135">
        <v>42.15</v>
      </c>
      <c r="F624" s="135">
        <v>142.72999999999999</v>
      </c>
      <c r="G624" s="136" t="s">
        <v>534</v>
      </c>
      <c r="H624" s="136" t="s">
        <v>583</v>
      </c>
      <c r="I624" s="136" t="s">
        <v>583</v>
      </c>
      <c r="J624" s="137" t="s">
        <v>109</v>
      </c>
      <c r="K624" s="138" t="s">
        <v>17</v>
      </c>
    </row>
    <row r="625" spans="1:11" s="36" customFormat="1" ht="14.25" x14ac:dyDescent="0.15">
      <c r="A625" s="139">
        <v>41086</v>
      </c>
      <c r="B625" s="69" t="s">
        <v>17</v>
      </c>
      <c r="C625" s="68" t="s">
        <v>852</v>
      </c>
      <c r="D625" s="68" t="s">
        <v>401</v>
      </c>
      <c r="E625" s="135">
        <v>42.53</v>
      </c>
      <c r="F625" s="135">
        <v>140.5</v>
      </c>
      <c r="G625" s="136" t="s">
        <v>36</v>
      </c>
      <c r="H625" s="136" t="s">
        <v>534</v>
      </c>
      <c r="I625" s="136" t="s">
        <v>534</v>
      </c>
      <c r="J625" s="137" t="s">
        <v>216</v>
      </c>
      <c r="K625" s="138" t="s">
        <v>17</v>
      </c>
    </row>
    <row r="626" spans="1:11" s="36" customFormat="1" ht="14.25" x14ac:dyDescent="0.15">
      <c r="A626" s="139">
        <v>41085</v>
      </c>
      <c r="B626" s="69" t="s">
        <v>17</v>
      </c>
      <c r="C626" s="68" t="s">
        <v>858</v>
      </c>
      <c r="D626" s="68" t="s">
        <v>398</v>
      </c>
      <c r="E626" s="135">
        <v>42.53</v>
      </c>
      <c r="F626" s="135">
        <v>141.80000000000001</v>
      </c>
      <c r="G626" s="136" t="s">
        <v>731</v>
      </c>
      <c r="H626" s="136" t="s">
        <v>42</v>
      </c>
      <c r="I626" s="136" t="s">
        <v>601</v>
      </c>
      <c r="J626" s="137" t="s">
        <v>43</v>
      </c>
      <c r="K626" s="138" t="s">
        <v>17</v>
      </c>
    </row>
    <row r="627" spans="1:11" s="36" customFormat="1" ht="14.25" x14ac:dyDescent="0.15">
      <c r="A627" s="139">
        <v>41084</v>
      </c>
      <c r="B627" s="69" t="s">
        <v>17</v>
      </c>
      <c r="C627" s="68" t="s">
        <v>850</v>
      </c>
      <c r="D627" s="68" t="s">
        <v>1988</v>
      </c>
      <c r="E627" s="135">
        <v>42</v>
      </c>
      <c r="F627" s="135">
        <v>139.83000000000001</v>
      </c>
      <c r="G627" s="136" t="s">
        <v>203</v>
      </c>
      <c r="H627" s="136" t="s">
        <v>513</v>
      </c>
      <c r="I627" s="136" t="s">
        <v>534</v>
      </c>
      <c r="J627" s="137" t="s">
        <v>108</v>
      </c>
      <c r="K627" s="138" t="s">
        <v>17</v>
      </c>
    </row>
    <row r="628" spans="1:11" s="36" customFormat="1" ht="27" x14ac:dyDescent="0.15">
      <c r="A628" s="139">
        <v>41084</v>
      </c>
      <c r="B628" s="69" t="s">
        <v>17</v>
      </c>
      <c r="C628" s="68" t="s">
        <v>413</v>
      </c>
      <c r="D628" s="68" t="s">
        <v>483</v>
      </c>
      <c r="E628" s="135">
        <v>42.37</v>
      </c>
      <c r="F628" s="135">
        <v>146.03</v>
      </c>
      <c r="G628" s="136" t="s">
        <v>74</v>
      </c>
      <c r="H628" s="136" t="s">
        <v>530</v>
      </c>
      <c r="I628" s="136" t="s">
        <v>631</v>
      </c>
      <c r="J628" s="137" t="s">
        <v>654</v>
      </c>
      <c r="K628" s="138" t="s">
        <v>17</v>
      </c>
    </row>
    <row r="629" spans="1:11" s="36" customFormat="1" ht="27" x14ac:dyDescent="0.15">
      <c r="A629" s="139">
        <v>41084</v>
      </c>
      <c r="B629" s="69" t="s">
        <v>17</v>
      </c>
      <c r="C629" s="68" t="s">
        <v>412</v>
      </c>
      <c r="D629" s="68" t="s">
        <v>483</v>
      </c>
      <c r="E629" s="135">
        <v>42.37</v>
      </c>
      <c r="F629" s="135">
        <v>146.03</v>
      </c>
      <c r="G629" s="136" t="s">
        <v>527</v>
      </c>
      <c r="H629" s="136" t="s">
        <v>54</v>
      </c>
      <c r="I629" s="136" t="s">
        <v>74</v>
      </c>
      <c r="J629" s="137" t="s">
        <v>132</v>
      </c>
      <c r="K629" s="138" t="s">
        <v>17</v>
      </c>
    </row>
    <row r="630" spans="1:11" s="36" customFormat="1" ht="14.25" x14ac:dyDescent="0.15">
      <c r="A630" s="139">
        <v>41083</v>
      </c>
      <c r="B630" s="69" t="s">
        <v>17</v>
      </c>
      <c r="C630" s="68" t="s">
        <v>854</v>
      </c>
      <c r="D630" s="68" t="s">
        <v>855</v>
      </c>
      <c r="E630" s="135">
        <v>42.6</v>
      </c>
      <c r="F630" s="135">
        <v>141.63</v>
      </c>
      <c r="G630" s="136" t="s">
        <v>539</v>
      </c>
      <c r="H630" s="136" t="s">
        <v>560</v>
      </c>
      <c r="I630" s="136" t="s">
        <v>42</v>
      </c>
      <c r="J630" s="137" t="s">
        <v>602</v>
      </c>
      <c r="K630" s="138" t="s">
        <v>17</v>
      </c>
    </row>
    <row r="631" spans="1:11" s="36" customFormat="1" ht="14.25" x14ac:dyDescent="0.15">
      <c r="A631" s="139">
        <v>41082</v>
      </c>
      <c r="B631" s="69" t="s">
        <v>17</v>
      </c>
      <c r="C631" s="68" t="s">
        <v>397</v>
      </c>
      <c r="D631" s="68" t="s">
        <v>395</v>
      </c>
      <c r="E631" s="135">
        <v>42.87</v>
      </c>
      <c r="F631" s="135">
        <v>144.30000000000001</v>
      </c>
      <c r="G631" s="136" t="s">
        <v>534</v>
      </c>
      <c r="H631" s="136" t="s">
        <v>1332</v>
      </c>
      <c r="I631" s="136" t="s">
        <v>1695</v>
      </c>
      <c r="J631" s="137" t="s">
        <v>1696</v>
      </c>
      <c r="K631" s="138" t="s">
        <v>17</v>
      </c>
    </row>
    <row r="632" spans="1:11" s="36" customFormat="1" ht="14.25" x14ac:dyDescent="0.15">
      <c r="A632" s="139">
        <v>41082</v>
      </c>
      <c r="B632" s="69" t="s">
        <v>17</v>
      </c>
      <c r="C632" s="68" t="s">
        <v>397</v>
      </c>
      <c r="D632" s="68" t="s">
        <v>398</v>
      </c>
      <c r="E632" s="135">
        <v>42.2</v>
      </c>
      <c r="F632" s="135">
        <v>141.28</v>
      </c>
      <c r="G632" s="136" t="s">
        <v>530</v>
      </c>
      <c r="H632" s="136" t="s">
        <v>1571</v>
      </c>
      <c r="I632" s="136" t="s">
        <v>716</v>
      </c>
      <c r="J632" s="137" t="s">
        <v>1378</v>
      </c>
      <c r="K632" s="138" t="s">
        <v>17</v>
      </c>
    </row>
    <row r="633" spans="1:11" s="36" customFormat="1" ht="14.25" x14ac:dyDescent="0.15">
      <c r="A633" s="139">
        <v>41080</v>
      </c>
      <c r="B633" s="69" t="s">
        <v>17</v>
      </c>
      <c r="C633" s="68" t="s">
        <v>404</v>
      </c>
      <c r="D633" s="68" t="s">
        <v>350</v>
      </c>
      <c r="E633" s="135">
        <v>42.12</v>
      </c>
      <c r="F633" s="135">
        <v>142.72999999999999</v>
      </c>
      <c r="G633" s="136" t="s">
        <v>223</v>
      </c>
      <c r="H633" s="136" t="s">
        <v>54</v>
      </c>
      <c r="I633" s="136" t="s">
        <v>539</v>
      </c>
      <c r="J633" s="137" t="s">
        <v>35</v>
      </c>
      <c r="K633" s="138" t="s">
        <v>17</v>
      </c>
    </row>
    <row r="634" spans="1:11" s="36" customFormat="1" ht="14.25" x14ac:dyDescent="0.15">
      <c r="A634" s="139">
        <v>41080</v>
      </c>
      <c r="B634" s="69" t="s">
        <v>17</v>
      </c>
      <c r="C634" s="68" t="s">
        <v>411</v>
      </c>
      <c r="D634" s="68" t="s">
        <v>350</v>
      </c>
      <c r="E634" s="135">
        <v>42.02</v>
      </c>
      <c r="F634" s="135">
        <v>142.66999999999999</v>
      </c>
      <c r="G634" s="136" t="s">
        <v>203</v>
      </c>
      <c r="H634" s="136" t="s">
        <v>522</v>
      </c>
      <c r="I634" s="136" t="s">
        <v>567</v>
      </c>
      <c r="J634" s="137" t="s">
        <v>148</v>
      </c>
      <c r="K634" s="138" t="s">
        <v>17</v>
      </c>
    </row>
    <row r="635" spans="1:11" s="36" customFormat="1" ht="14.25" x14ac:dyDescent="0.15">
      <c r="A635" s="139">
        <v>41080</v>
      </c>
      <c r="B635" s="69" t="s">
        <v>17</v>
      </c>
      <c r="C635" s="68" t="s">
        <v>865</v>
      </c>
      <c r="D635" s="68" t="s">
        <v>350</v>
      </c>
      <c r="E635" s="135">
        <v>42.15</v>
      </c>
      <c r="F635" s="135">
        <v>142.72999999999999</v>
      </c>
      <c r="G635" s="136" t="s">
        <v>744</v>
      </c>
      <c r="H635" s="136" t="s">
        <v>1470</v>
      </c>
      <c r="I635" s="136" t="s">
        <v>1470</v>
      </c>
      <c r="J635" s="137" t="s">
        <v>184</v>
      </c>
      <c r="K635" s="138" t="s">
        <v>17</v>
      </c>
    </row>
    <row r="636" spans="1:11" s="36" customFormat="1" ht="14.25" x14ac:dyDescent="0.15">
      <c r="A636" s="139">
        <v>41080</v>
      </c>
      <c r="B636" s="69" t="s">
        <v>17</v>
      </c>
      <c r="C636" s="68" t="s">
        <v>397</v>
      </c>
      <c r="D636" s="68" t="s">
        <v>350</v>
      </c>
      <c r="E636" s="135">
        <v>42.15</v>
      </c>
      <c r="F636" s="135">
        <v>142.72999999999999</v>
      </c>
      <c r="G636" s="136" t="s">
        <v>54</v>
      </c>
      <c r="H636" s="136" t="s">
        <v>567</v>
      </c>
      <c r="I636" s="136" t="s">
        <v>1697</v>
      </c>
      <c r="J636" s="137" t="s">
        <v>1698</v>
      </c>
      <c r="K636" s="138" t="s">
        <v>17</v>
      </c>
    </row>
    <row r="637" spans="1:11" s="36" customFormat="1" ht="14.25" x14ac:dyDescent="0.15">
      <c r="A637" s="139">
        <v>41080</v>
      </c>
      <c r="B637" s="69" t="s">
        <v>17</v>
      </c>
      <c r="C637" s="68" t="s">
        <v>858</v>
      </c>
      <c r="D637" s="68" t="s">
        <v>350</v>
      </c>
      <c r="E637" s="135">
        <v>42.15</v>
      </c>
      <c r="F637" s="135">
        <v>142.72999999999999</v>
      </c>
      <c r="G637" s="136" t="s">
        <v>522</v>
      </c>
      <c r="H637" s="136" t="s">
        <v>567</v>
      </c>
      <c r="I637" s="136" t="s">
        <v>578</v>
      </c>
      <c r="J637" s="137" t="s">
        <v>148</v>
      </c>
      <c r="K637" s="138" t="s">
        <v>17</v>
      </c>
    </row>
    <row r="638" spans="1:11" s="36" customFormat="1" ht="14.25" x14ac:dyDescent="0.15">
      <c r="A638" s="139">
        <v>41079</v>
      </c>
      <c r="B638" s="69" t="s">
        <v>17</v>
      </c>
      <c r="C638" s="68" t="s">
        <v>858</v>
      </c>
      <c r="D638" s="68" t="s">
        <v>398</v>
      </c>
      <c r="E638" s="135">
        <v>42.55</v>
      </c>
      <c r="F638" s="135">
        <v>141.83000000000001</v>
      </c>
      <c r="G638" s="136" t="s">
        <v>237</v>
      </c>
      <c r="H638" s="136" t="s">
        <v>218</v>
      </c>
      <c r="I638" s="136" t="s">
        <v>652</v>
      </c>
      <c r="J638" s="137" t="s">
        <v>653</v>
      </c>
      <c r="K638" s="138" t="s">
        <v>17</v>
      </c>
    </row>
    <row r="639" spans="1:11" s="36" customFormat="1" ht="14.25" x14ac:dyDescent="0.15">
      <c r="A639" s="139">
        <v>41078</v>
      </c>
      <c r="B639" s="69" t="s">
        <v>17</v>
      </c>
      <c r="C639" s="68" t="s">
        <v>2005</v>
      </c>
      <c r="D639" s="68" t="s">
        <v>1987</v>
      </c>
      <c r="E639" s="135">
        <v>42.5</v>
      </c>
      <c r="F639" s="135">
        <v>140.77000000000001</v>
      </c>
      <c r="G639" s="136" t="s">
        <v>558</v>
      </c>
      <c r="H639" s="136" t="s">
        <v>558</v>
      </c>
      <c r="I639" s="136" t="s">
        <v>218</v>
      </c>
      <c r="J639" s="137" t="s">
        <v>62</v>
      </c>
      <c r="K639" s="138" t="s">
        <v>17</v>
      </c>
    </row>
    <row r="640" spans="1:11" s="36" customFormat="1" ht="14.25" x14ac:dyDescent="0.15">
      <c r="A640" s="139">
        <v>41078</v>
      </c>
      <c r="B640" s="69" t="s">
        <v>17</v>
      </c>
      <c r="C640" s="68" t="s">
        <v>416</v>
      </c>
      <c r="D640" s="68" t="s">
        <v>1989</v>
      </c>
      <c r="E640" s="135">
        <v>44.28</v>
      </c>
      <c r="F640" s="135">
        <v>143.52000000000001</v>
      </c>
      <c r="G640" s="136" t="s">
        <v>36</v>
      </c>
      <c r="H640" s="136" t="s">
        <v>106</v>
      </c>
      <c r="I640" s="136" t="s">
        <v>201</v>
      </c>
      <c r="J640" s="137" t="s">
        <v>118</v>
      </c>
      <c r="K640" s="138" t="s">
        <v>17</v>
      </c>
    </row>
    <row r="641" spans="1:11" s="36" customFormat="1" ht="14.25" x14ac:dyDescent="0.15">
      <c r="A641" s="139">
        <v>41078</v>
      </c>
      <c r="B641" s="69" t="s">
        <v>17</v>
      </c>
      <c r="C641" s="68" t="s">
        <v>409</v>
      </c>
      <c r="D641" s="68" t="s">
        <v>362</v>
      </c>
      <c r="E641" s="135">
        <v>43.03</v>
      </c>
      <c r="F641" s="135">
        <v>144.85</v>
      </c>
      <c r="G641" s="136" t="s">
        <v>160</v>
      </c>
      <c r="H641" s="136" t="s">
        <v>558</v>
      </c>
      <c r="I641" s="136" t="s">
        <v>558</v>
      </c>
      <c r="J641" s="137" t="s">
        <v>102</v>
      </c>
      <c r="K641" s="138" t="s">
        <v>17</v>
      </c>
    </row>
    <row r="642" spans="1:11" s="36" customFormat="1" ht="27" x14ac:dyDescent="0.15">
      <c r="A642" s="139">
        <v>41078</v>
      </c>
      <c r="B642" s="69" t="s">
        <v>17</v>
      </c>
      <c r="C642" s="68" t="s">
        <v>408</v>
      </c>
      <c r="D642" s="68" t="s">
        <v>873</v>
      </c>
      <c r="E642" s="135">
        <v>42.98</v>
      </c>
      <c r="F642" s="135">
        <v>144.80000000000001</v>
      </c>
      <c r="G642" s="136" t="s">
        <v>51</v>
      </c>
      <c r="H642" s="136" t="s">
        <v>601</v>
      </c>
      <c r="I642" s="136" t="s">
        <v>731</v>
      </c>
      <c r="J642" s="137" t="s">
        <v>79</v>
      </c>
      <c r="K642" s="138" t="s">
        <v>17</v>
      </c>
    </row>
    <row r="643" spans="1:11" s="36" customFormat="1" ht="14.25" x14ac:dyDescent="0.15">
      <c r="A643" s="139">
        <v>41078</v>
      </c>
      <c r="B643" s="69" t="s">
        <v>17</v>
      </c>
      <c r="C643" s="68" t="s">
        <v>400</v>
      </c>
      <c r="D643" s="68" t="s">
        <v>876</v>
      </c>
      <c r="E643" s="135">
        <v>44.17</v>
      </c>
      <c r="F643" s="135">
        <v>144.94999999999999</v>
      </c>
      <c r="G643" s="136" t="s">
        <v>203</v>
      </c>
      <c r="H643" s="136" t="s">
        <v>558</v>
      </c>
      <c r="I643" s="136" t="s">
        <v>203</v>
      </c>
      <c r="J643" s="137" t="s">
        <v>566</v>
      </c>
      <c r="K643" s="138" t="s">
        <v>17</v>
      </c>
    </row>
    <row r="644" spans="1:11" s="36" customFormat="1" ht="14.25" x14ac:dyDescent="0.15">
      <c r="A644" s="139">
        <v>41078</v>
      </c>
      <c r="B644" s="69" t="s">
        <v>17</v>
      </c>
      <c r="C644" s="68" t="s">
        <v>400</v>
      </c>
      <c r="D644" s="68" t="s">
        <v>877</v>
      </c>
      <c r="E644" s="135">
        <v>45.48</v>
      </c>
      <c r="F644" s="135">
        <v>142.1</v>
      </c>
      <c r="G644" s="136" t="s">
        <v>601</v>
      </c>
      <c r="H644" s="136" t="s">
        <v>51</v>
      </c>
      <c r="I644" s="136" t="s">
        <v>620</v>
      </c>
      <c r="J644" s="137" t="s">
        <v>158</v>
      </c>
      <c r="K644" s="138" t="s">
        <v>17</v>
      </c>
    </row>
    <row r="645" spans="1:11" s="36" customFormat="1" ht="14.25" x14ac:dyDescent="0.15">
      <c r="A645" s="139">
        <v>41077</v>
      </c>
      <c r="B645" s="69" t="s">
        <v>17</v>
      </c>
      <c r="C645" s="68" t="s">
        <v>400</v>
      </c>
      <c r="D645" s="68" t="s">
        <v>407</v>
      </c>
      <c r="E645" s="135">
        <v>42.48</v>
      </c>
      <c r="F645" s="135">
        <v>140.4</v>
      </c>
      <c r="G645" s="136" t="s">
        <v>74</v>
      </c>
      <c r="H645" s="136" t="s">
        <v>218</v>
      </c>
      <c r="I645" s="136" t="s">
        <v>558</v>
      </c>
      <c r="J645" s="137" t="s">
        <v>62</v>
      </c>
      <c r="K645" s="138" t="s">
        <v>17</v>
      </c>
    </row>
    <row r="646" spans="1:11" s="36" customFormat="1" ht="14.25" x14ac:dyDescent="0.15">
      <c r="A646" s="139">
        <v>41077</v>
      </c>
      <c r="B646" s="69" t="s">
        <v>17</v>
      </c>
      <c r="C646" s="68" t="s">
        <v>397</v>
      </c>
      <c r="D646" s="68" t="s">
        <v>1986</v>
      </c>
      <c r="E646" s="135">
        <v>43.08</v>
      </c>
      <c r="F646" s="135">
        <v>145.72999999999999</v>
      </c>
      <c r="G646" s="136" t="s">
        <v>1610</v>
      </c>
      <c r="H646" s="136" t="s">
        <v>1605</v>
      </c>
      <c r="I646" s="136" t="s">
        <v>21</v>
      </c>
      <c r="J646" s="137" t="s">
        <v>1699</v>
      </c>
      <c r="K646" s="138" t="s">
        <v>17</v>
      </c>
    </row>
    <row r="647" spans="1:11" s="36" customFormat="1" ht="14.25" x14ac:dyDescent="0.15">
      <c r="A647" s="139">
        <v>41076</v>
      </c>
      <c r="B647" s="69" t="s">
        <v>17</v>
      </c>
      <c r="C647" s="68" t="s">
        <v>410</v>
      </c>
      <c r="D647" s="68" t="s">
        <v>407</v>
      </c>
      <c r="E647" s="135">
        <v>42.57</v>
      </c>
      <c r="F647" s="135">
        <v>140.5</v>
      </c>
      <c r="G647" s="136" t="s">
        <v>42</v>
      </c>
      <c r="H647" s="136" t="s">
        <v>1628</v>
      </c>
      <c r="I647" s="136" t="s">
        <v>1700</v>
      </c>
      <c r="J647" s="137" t="s">
        <v>1701</v>
      </c>
      <c r="K647" s="138" t="s">
        <v>17</v>
      </c>
    </row>
    <row r="648" spans="1:11" s="36" customFormat="1" ht="14.25" x14ac:dyDescent="0.15">
      <c r="A648" s="139">
        <v>41075</v>
      </c>
      <c r="B648" s="69" t="s">
        <v>17</v>
      </c>
      <c r="C648" s="68" t="s">
        <v>400</v>
      </c>
      <c r="D648" s="68" t="s">
        <v>399</v>
      </c>
      <c r="E648" s="135">
        <v>43.72</v>
      </c>
      <c r="F648" s="135">
        <v>145.22</v>
      </c>
      <c r="G648" s="136" t="s">
        <v>160</v>
      </c>
      <c r="H648" s="136" t="s">
        <v>223</v>
      </c>
      <c r="I648" s="136" t="s">
        <v>560</v>
      </c>
      <c r="J648" s="137" t="s">
        <v>59</v>
      </c>
      <c r="K648" s="138" t="s">
        <v>17</v>
      </c>
    </row>
    <row r="649" spans="1:11" s="36" customFormat="1" ht="14.25" x14ac:dyDescent="0.15">
      <c r="A649" s="139">
        <v>41074</v>
      </c>
      <c r="B649" s="69" t="s">
        <v>17</v>
      </c>
      <c r="C649" s="68" t="s">
        <v>406</v>
      </c>
      <c r="D649" s="68" t="s">
        <v>359</v>
      </c>
      <c r="E649" s="135">
        <v>41.85</v>
      </c>
      <c r="F649" s="135">
        <v>143.43</v>
      </c>
      <c r="G649" s="136" t="s">
        <v>777</v>
      </c>
      <c r="H649" s="136" t="s">
        <v>106</v>
      </c>
      <c r="I649" s="136" t="s">
        <v>185</v>
      </c>
      <c r="J649" s="137" t="s">
        <v>645</v>
      </c>
      <c r="K649" s="138" t="s">
        <v>17</v>
      </c>
    </row>
    <row r="650" spans="1:11" s="36" customFormat="1" ht="14.25" x14ac:dyDescent="0.15">
      <c r="A650" s="139">
        <v>41074</v>
      </c>
      <c r="B650" s="69" t="s">
        <v>17</v>
      </c>
      <c r="C650" s="68" t="s">
        <v>850</v>
      </c>
      <c r="D650" s="68" t="s">
        <v>401</v>
      </c>
      <c r="E650" s="135">
        <v>41.35</v>
      </c>
      <c r="F650" s="135">
        <v>139.87</v>
      </c>
      <c r="G650" s="136" t="s">
        <v>1628</v>
      </c>
      <c r="H650" s="136" t="s">
        <v>51</v>
      </c>
      <c r="I650" s="136" t="s">
        <v>601</v>
      </c>
      <c r="J650" s="137" t="s">
        <v>1549</v>
      </c>
      <c r="K650" s="138" t="s">
        <v>17</v>
      </c>
    </row>
    <row r="651" spans="1:11" s="36" customFormat="1" ht="14.25" x14ac:dyDescent="0.15">
      <c r="A651" s="139">
        <v>41074</v>
      </c>
      <c r="B651" s="69" t="s">
        <v>17</v>
      </c>
      <c r="C651" s="68" t="s">
        <v>865</v>
      </c>
      <c r="D651" s="68" t="s">
        <v>350</v>
      </c>
      <c r="E651" s="135">
        <v>42.15</v>
      </c>
      <c r="F651" s="135">
        <v>142.72999999999999</v>
      </c>
      <c r="G651" s="136" t="s">
        <v>765</v>
      </c>
      <c r="H651" s="136" t="s">
        <v>1702</v>
      </c>
      <c r="I651" s="136" t="s">
        <v>1703</v>
      </c>
      <c r="J651" s="137" t="s">
        <v>1704</v>
      </c>
      <c r="K651" s="138" t="s">
        <v>17</v>
      </c>
    </row>
    <row r="652" spans="1:11" s="36" customFormat="1" ht="14.25" x14ac:dyDescent="0.15">
      <c r="A652" s="139">
        <v>41074</v>
      </c>
      <c r="B652" s="69" t="s">
        <v>17</v>
      </c>
      <c r="C652" s="68" t="s">
        <v>396</v>
      </c>
      <c r="D652" s="68" t="s">
        <v>398</v>
      </c>
      <c r="E652" s="135">
        <v>42.2</v>
      </c>
      <c r="F652" s="135">
        <v>141.28</v>
      </c>
      <c r="G652" s="136" t="s">
        <v>1628</v>
      </c>
      <c r="H652" s="136" t="s">
        <v>111</v>
      </c>
      <c r="I652" s="136" t="s">
        <v>1705</v>
      </c>
      <c r="J652" s="137" t="s">
        <v>1706</v>
      </c>
      <c r="K652" s="138" t="s">
        <v>17</v>
      </c>
    </row>
    <row r="653" spans="1:11" s="36" customFormat="1" ht="14.25" x14ac:dyDescent="0.15">
      <c r="A653" s="139">
        <v>41074</v>
      </c>
      <c r="B653" s="69" t="s">
        <v>17</v>
      </c>
      <c r="C653" s="68" t="s">
        <v>397</v>
      </c>
      <c r="D653" s="68" t="s">
        <v>398</v>
      </c>
      <c r="E653" s="135">
        <v>42.2</v>
      </c>
      <c r="F653" s="135">
        <v>141.28</v>
      </c>
      <c r="G653" s="136" t="s">
        <v>534</v>
      </c>
      <c r="H653" s="136" t="s">
        <v>1574</v>
      </c>
      <c r="I653" s="136" t="s">
        <v>592</v>
      </c>
      <c r="J653" s="137" t="s">
        <v>1338</v>
      </c>
      <c r="K653" s="138" t="s">
        <v>17</v>
      </c>
    </row>
    <row r="654" spans="1:11" s="36" customFormat="1" ht="14.25" x14ac:dyDescent="0.15">
      <c r="A654" s="139">
        <v>41074</v>
      </c>
      <c r="B654" s="69" t="s">
        <v>17</v>
      </c>
      <c r="C654" s="68" t="s">
        <v>858</v>
      </c>
      <c r="D654" s="68" t="s">
        <v>350</v>
      </c>
      <c r="E654" s="135">
        <v>42.15</v>
      </c>
      <c r="F654" s="135">
        <v>142.72999999999999</v>
      </c>
      <c r="G654" s="136" t="s">
        <v>554</v>
      </c>
      <c r="H654" s="136" t="s">
        <v>541</v>
      </c>
      <c r="I654" s="136" t="s">
        <v>664</v>
      </c>
      <c r="J654" s="137" t="s">
        <v>148</v>
      </c>
      <c r="K654" s="138" t="s">
        <v>17</v>
      </c>
    </row>
    <row r="655" spans="1:11" s="36" customFormat="1" ht="14.25" x14ac:dyDescent="0.15">
      <c r="A655" s="139">
        <v>41073</v>
      </c>
      <c r="B655" s="69" t="s">
        <v>17</v>
      </c>
      <c r="C655" s="68" t="s">
        <v>871</v>
      </c>
      <c r="D655" s="68" t="s">
        <v>362</v>
      </c>
      <c r="E655" s="135">
        <v>42.97</v>
      </c>
      <c r="F655" s="135">
        <v>144.88</v>
      </c>
      <c r="G655" s="136" t="s">
        <v>1678</v>
      </c>
      <c r="H655" s="136" t="s">
        <v>1671</v>
      </c>
      <c r="I655" s="136" t="s">
        <v>647</v>
      </c>
      <c r="J655" s="137" t="s">
        <v>1707</v>
      </c>
      <c r="K655" s="138" t="s">
        <v>17</v>
      </c>
    </row>
    <row r="656" spans="1:11" s="36" customFormat="1" ht="14.25" x14ac:dyDescent="0.15">
      <c r="A656" s="139">
        <v>41073</v>
      </c>
      <c r="B656" s="69" t="s">
        <v>17</v>
      </c>
      <c r="C656" s="68" t="s">
        <v>858</v>
      </c>
      <c r="D656" s="68" t="s">
        <v>398</v>
      </c>
      <c r="E656" s="135">
        <v>42.55</v>
      </c>
      <c r="F656" s="135">
        <v>141.83000000000001</v>
      </c>
      <c r="G656" s="136" t="s">
        <v>185</v>
      </c>
      <c r="H656" s="136" t="s">
        <v>534</v>
      </c>
      <c r="I656" s="136" t="s">
        <v>540</v>
      </c>
      <c r="J656" s="137" t="s">
        <v>35</v>
      </c>
      <c r="K656" s="138" t="s">
        <v>17</v>
      </c>
    </row>
    <row r="657" spans="1:11" s="36" customFormat="1" ht="27" x14ac:dyDescent="0.15">
      <c r="A657" s="139">
        <v>41073</v>
      </c>
      <c r="B657" s="69" t="s">
        <v>17</v>
      </c>
      <c r="C657" s="68" t="s">
        <v>413</v>
      </c>
      <c r="D657" s="68" t="s">
        <v>483</v>
      </c>
      <c r="E657" s="135">
        <v>42.37</v>
      </c>
      <c r="F657" s="135">
        <v>144.18</v>
      </c>
      <c r="G657" s="136" t="s">
        <v>731</v>
      </c>
      <c r="H657" s="136" t="s">
        <v>620</v>
      </c>
      <c r="I657" s="136" t="s">
        <v>736</v>
      </c>
      <c r="J657" s="137" t="s">
        <v>1642</v>
      </c>
      <c r="K657" s="138" t="s">
        <v>17</v>
      </c>
    </row>
    <row r="658" spans="1:11" s="36" customFormat="1" ht="27" x14ac:dyDescent="0.15">
      <c r="A658" s="139">
        <v>41073</v>
      </c>
      <c r="B658" s="69" t="s">
        <v>17</v>
      </c>
      <c r="C658" s="68" t="s">
        <v>412</v>
      </c>
      <c r="D658" s="68" t="s">
        <v>483</v>
      </c>
      <c r="E658" s="135">
        <v>42.37</v>
      </c>
      <c r="F658" s="135">
        <v>144.18</v>
      </c>
      <c r="G658" s="136" t="s">
        <v>111</v>
      </c>
      <c r="H658" s="136" t="s">
        <v>237</v>
      </c>
      <c r="I658" s="136" t="s">
        <v>1708</v>
      </c>
      <c r="J658" s="137" t="s">
        <v>1709</v>
      </c>
      <c r="K658" s="138" t="s">
        <v>17</v>
      </c>
    </row>
    <row r="659" spans="1:11" s="36" customFormat="1" ht="14.25" x14ac:dyDescent="0.15">
      <c r="A659" s="139">
        <v>41068</v>
      </c>
      <c r="B659" s="69" t="s">
        <v>17</v>
      </c>
      <c r="C659" s="68" t="s">
        <v>397</v>
      </c>
      <c r="D659" s="68" t="s">
        <v>395</v>
      </c>
      <c r="E659" s="135">
        <v>42.87</v>
      </c>
      <c r="F659" s="135">
        <v>144.30000000000001</v>
      </c>
      <c r="G659" s="136" t="s">
        <v>530</v>
      </c>
      <c r="H659" s="136" t="s">
        <v>611</v>
      </c>
      <c r="I659" s="136" t="s">
        <v>617</v>
      </c>
      <c r="J659" s="137" t="s">
        <v>1617</v>
      </c>
      <c r="K659" s="138" t="s">
        <v>17</v>
      </c>
    </row>
    <row r="660" spans="1:11" s="36" customFormat="1" ht="14.25" x14ac:dyDescent="0.15">
      <c r="A660" s="139">
        <v>41067</v>
      </c>
      <c r="B660" s="69" t="s">
        <v>17</v>
      </c>
      <c r="C660" s="68" t="s">
        <v>875</v>
      </c>
      <c r="D660" s="68" t="s">
        <v>877</v>
      </c>
      <c r="E660" s="135">
        <v>45.48</v>
      </c>
      <c r="F660" s="135">
        <v>142.1</v>
      </c>
      <c r="G660" s="136" t="s">
        <v>1657</v>
      </c>
      <c r="H660" s="136" t="s">
        <v>590</v>
      </c>
      <c r="I660" s="136" t="s">
        <v>640</v>
      </c>
      <c r="J660" s="137" t="s">
        <v>549</v>
      </c>
      <c r="K660" s="138" t="s">
        <v>17</v>
      </c>
    </row>
    <row r="661" spans="1:11" s="36" customFormat="1" ht="27" x14ac:dyDescent="0.15">
      <c r="A661" s="139">
        <v>41066</v>
      </c>
      <c r="B661" s="69" t="s">
        <v>17</v>
      </c>
      <c r="C661" s="68" t="s">
        <v>413</v>
      </c>
      <c r="D661" s="68" t="s">
        <v>483</v>
      </c>
      <c r="E661" s="135">
        <v>41.13</v>
      </c>
      <c r="F661" s="135">
        <v>146.83000000000001</v>
      </c>
      <c r="G661" s="136" t="s">
        <v>558</v>
      </c>
      <c r="H661" s="136" t="s">
        <v>231</v>
      </c>
      <c r="I661" s="136" t="s">
        <v>729</v>
      </c>
      <c r="J661" s="137" t="s">
        <v>730</v>
      </c>
      <c r="K661" s="138" t="s">
        <v>17</v>
      </c>
    </row>
    <row r="662" spans="1:11" s="36" customFormat="1" ht="27" x14ac:dyDescent="0.15">
      <c r="A662" s="139">
        <v>41066</v>
      </c>
      <c r="B662" s="69" t="s">
        <v>17</v>
      </c>
      <c r="C662" s="68" t="s">
        <v>412</v>
      </c>
      <c r="D662" s="68" t="s">
        <v>483</v>
      </c>
      <c r="E662" s="135">
        <v>41.13</v>
      </c>
      <c r="F662" s="135">
        <v>146.83000000000001</v>
      </c>
      <c r="G662" s="136" t="s">
        <v>203</v>
      </c>
      <c r="H662" s="136" t="s">
        <v>223</v>
      </c>
      <c r="I662" s="136" t="s">
        <v>106</v>
      </c>
      <c r="J662" s="137" t="s">
        <v>221</v>
      </c>
      <c r="K662" s="138" t="s">
        <v>17</v>
      </c>
    </row>
    <row r="663" spans="1:11" s="36" customFormat="1" ht="14.25" x14ac:dyDescent="0.15">
      <c r="A663" s="139">
        <v>41065</v>
      </c>
      <c r="B663" s="69" t="s">
        <v>17</v>
      </c>
      <c r="C663" s="68" t="s">
        <v>416</v>
      </c>
      <c r="D663" s="68" t="s">
        <v>1989</v>
      </c>
      <c r="E663" s="135">
        <v>44.28</v>
      </c>
      <c r="F663" s="135">
        <v>143.52000000000001</v>
      </c>
      <c r="G663" s="136" t="s">
        <v>185</v>
      </c>
      <c r="H663" s="136" t="s">
        <v>203</v>
      </c>
      <c r="I663" s="136" t="s">
        <v>534</v>
      </c>
      <c r="J663" s="137" t="s">
        <v>121</v>
      </c>
      <c r="K663" s="138" t="s">
        <v>17</v>
      </c>
    </row>
    <row r="664" spans="1:11" s="36" customFormat="1" ht="14.25" x14ac:dyDescent="0.15">
      <c r="A664" s="139">
        <v>41061</v>
      </c>
      <c r="B664" s="69" t="s">
        <v>17</v>
      </c>
      <c r="C664" s="68" t="s">
        <v>871</v>
      </c>
      <c r="D664" s="68" t="s">
        <v>831</v>
      </c>
      <c r="E664" s="135">
        <v>43.38</v>
      </c>
      <c r="F664" s="135">
        <v>145.85</v>
      </c>
      <c r="G664" s="136" t="s">
        <v>1639</v>
      </c>
      <c r="H664" s="136" t="s">
        <v>647</v>
      </c>
      <c r="I664" s="136" t="s">
        <v>638</v>
      </c>
      <c r="J664" s="137" t="s">
        <v>1710</v>
      </c>
      <c r="K664" s="138" t="s">
        <v>17</v>
      </c>
    </row>
    <row r="665" spans="1:11" s="36" customFormat="1" ht="27" x14ac:dyDescent="0.15">
      <c r="A665" s="139">
        <v>41060</v>
      </c>
      <c r="B665" s="69" t="s">
        <v>17</v>
      </c>
      <c r="C665" s="68" t="s">
        <v>413</v>
      </c>
      <c r="D665" s="68" t="s">
        <v>483</v>
      </c>
      <c r="E665" s="135">
        <v>41.67</v>
      </c>
      <c r="F665" s="135">
        <v>146.05000000000001</v>
      </c>
      <c r="G665" s="136" t="s">
        <v>203</v>
      </c>
      <c r="H665" s="136" t="s">
        <v>640</v>
      </c>
      <c r="I665" s="136" t="s">
        <v>552</v>
      </c>
      <c r="J665" s="137" t="s">
        <v>1323</v>
      </c>
      <c r="K665" s="138" t="s">
        <v>17</v>
      </c>
    </row>
    <row r="666" spans="1:11" s="36" customFormat="1" ht="27" x14ac:dyDescent="0.15">
      <c r="A666" s="139">
        <v>41060</v>
      </c>
      <c r="B666" s="69" t="s">
        <v>17</v>
      </c>
      <c r="C666" s="68" t="s">
        <v>412</v>
      </c>
      <c r="D666" s="68" t="s">
        <v>483</v>
      </c>
      <c r="E666" s="135">
        <v>41.67</v>
      </c>
      <c r="F666" s="135">
        <v>146.05000000000001</v>
      </c>
      <c r="G666" s="136" t="s">
        <v>558</v>
      </c>
      <c r="H666" s="136" t="s">
        <v>203</v>
      </c>
      <c r="I666" s="136" t="s">
        <v>714</v>
      </c>
      <c r="J666" s="137" t="s">
        <v>1601</v>
      </c>
      <c r="K666" s="138" t="s">
        <v>17</v>
      </c>
    </row>
    <row r="667" spans="1:11" s="36" customFormat="1" ht="14.25" x14ac:dyDescent="0.15">
      <c r="A667" s="139">
        <v>41059</v>
      </c>
      <c r="B667" s="69" t="s">
        <v>17</v>
      </c>
      <c r="C667" s="68" t="s">
        <v>411</v>
      </c>
      <c r="D667" s="68" t="s">
        <v>350</v>
      </c>
      <c r="E667" s="135">
        <v>42</v>
      </c>
      <c r="F667" s="135">
        <v>142.66999999999999</v>
      </c>
      <c r="G667" s="136" t="s">
        <v>106</v>
      </c>
      <c r="H667" s="136" t="s">
        <v>203</v>
      </c>
      <c r="I667" s="136" t="s">
        <v>74</v>
      </c>
      <c r="J667" s="137" t="s">
        <v>145</v>
      </c>
      <c r="K667" s="138" t="s">
        <v>17</v>
      </c>
    </row>
    <row r="668" spans="1:11" s="36" customFormat="1" ht="14.25" x14ac:dyDescent="0.15">
      <c r="A668" s="139">
        <v>41059</v>
      </c>
      <c r="B668" s="69" t="s">
        <v>17</v>
      </c>
      <c r="C668" s="68" t="s">
        <v>839</v>
      </c>
      <c r="D668" s="68" t="s">
        <v>350</v>
      </c>
      <c r="E668" s="135">
        <v>42</v>
      </c>
      <c r="F668" s="135">
        <v>142.66999999999999</v>
      </c>
      <c r="G668" s="136" t="s">
        <v>185</v>
      </c>
      <c r="H668" s="136" t="s">
        <v>513</v>
      </c>
      <c r="I668" s="136" t="s">
        <v>36</v>
      </c>
      <c r="J668" s="137" t="s">
        <v>645</v>
      </c>
      <c r="K668" s="138" t="s">
        <v>17</v>
      </c>
    </row>
    <row r="669" spans="1:11" s="36" customFormat="1" ht="14.25" x14ac:dyDescent="0.15">
      <c r="A669" s="139">
        <v>41055</v>
      </c>
      <c r="B669" s="69" t="s">
        <v>17</v>
      </c>
      <c r="C669" s="68" t="s">
        <v>846</v>
      </c>
      <c r="D669" s="68" t="s">
        <v>398</v>
      </c>
      <c r="E669" s="135">
        <v>42.58</v>
      </c>
      <c r="F669" s="135">
        <v>141.83000000000001</v>
      </c>
      <c r="G669" s="136" t="s">
        <v>185</v>
      </c>
      <c r="H669" s="136" t="s">
        <v>54</v>
      </c>
      <c r="I669" s="136" t="s">
        <v>527</v>
      </c>
      <c r="J669" s="137" t="s">
        <v>645</v>
      </c>
      <c r="K669" s="138" t="s">
        <v>17</v>
      </c>
    </row>
    <row r="670" spans="1:11" s="36" customFormat="1" ht="14.25" x14ac:dyDescent="0.15">
      <c r="A670" s="139">
        <v>41051</v>
      </c>
      <c r="B670" s="69" t="s">
        <v>17</v>
      </c>
      <c r="C670" s="68" t="s">
        <v>834</v>
      </c>
      <c r="D670" s="68" t="s">
        <v>395</v>
      </c>
      <c r="E670" s="135">
        <v>42.67</v>
      </c>
      <c r="F670" s="135">
        <v>144.97</v>
      </c>
      <c r="G670" s="136" t="s">
        <v>203</v>
      </c>
      <c r="H670" s="136" t="s">
        <v>530</v>
      </c>
      <c r="I670" s="136" t="s">
        <v>586</v>
      </c>
      <c r="J670" s="137" t="s">
        <v>587</v>
      </c>
      <c r="K670" s="138" t="s">
        <v>17</v>
      </c>
    </row>
    <row r="671" spans="1:11" s="36" customFormat="1" ht="14.25" x14ac:dyDescent="0.15">
      <c r="A671" s="139">
        <v>41051</v>
      </c>
      <c r="B671" s="69" t="s">
        <v>17</v>
      </c>
      <c r="C671" s="68" t="s">
        <v>396</v>
      </c>
      <c r="D671" s="68" t="s">
        <v>395</v>
      </c>
      <c r="E671" s="135">
        <v>42.67</v>
      </c>
      <c r="F671" s="135">
        <v>144.97</v>
      </c>
      <c r="G671" s="136" t="s">
        <v>527</v>
      </c>
      <c r="H671" s="136" t="s">
        <v>218</v>
      </c>
      <c r="I671" s="136" t="s">
        <v>719</v>
      </c>
      <c r="J671" s="137" t="s">
        <v>703</v>
      </c>
      <c r="K671" s="138" t="s">
        <v>17</v>
      </c>
    </row>
    <row r="672" spans="1:11" s="36" customFormat="1" ht="14.25" x14ac:dyDescent="0.15">
      <c r="A672" s="139">
        <v>41051</v>
      </c>
      <c r="B672" s="69" t="s">
        <v>17</v>
      </c>
      <c r="C672" s="68" t="s">
        <v>396</v>
      </c>
      <c r="D672" s="68" t="s">
        <v>350</v>
      </c>
      <c r="E672" s="135">
        <v>41.73</v>
      </c>
      <c r="F672" s="135">
        <v>143.66999999999999</v>
      </c>
      <c r="G672" s="136" t="s">
        <v>534</v>
      </c>
      <c r="H672" s="136" t="s">
        <v>688</v>
      </c>
      <c r="I672" s="136" t="s">
        <v>528</v>
      </c>
      <c r="J672" s="137" t="s">
        <v>657</v>
      </c>
      <c r="K672" s="138" t="s">
        <v>17</v>
      </c>
    </row>
    <row r="673" spans="1:11" s="36" customFormat="1" ht="14.25" x14ac:dyDescent="0.15">
      <c r="A673" s="139">
        <v>41051</v>
      </c>
      <c r="B673" s="69" t="s">
        <v>17</v>
      </c>
      <c r="C673" s="68" t="s">
        <v>397</v>
      </c>
      <c r="D673" s="68" t="s">
        <v>395</v>
      </c>
      <c r="E673" s="135">
        <v>42.67</v>
      </c>
      <c r="F673" s="135">
        <v>144.97</v>
      </c>
      <c r="G673" s="136" t="s">
        <v>203</v>
      </c>
      <c r="H673" s="136" t="s">
        <v>750</v>
      </c>
      <c r="I673" s="136" t="s">
        <v>712</v>
      </c>
      <c r="J673" s="137" t="s">
        <v>1711</v>
      </c>
      <c r="K673" s="138" t="s">
        <v>17</v>
      </c>
    </row>
    <row r="674" spans="1:11" s="36" customFormat="1" ht="14.25" x14ac:dyDescent="0.15">
      <c r="A674" s="139">
        <v>41051</v>
      </c>
      <c r="B674" s="69" t="s">
        <v>17</v>
      </c>
      <c r="C674" s="68" t="s">
        <v>397</v>
      </c>
      <c r="D674" s="68" t="s">
        <v>350</v>
      </c>
      <c r="E674" s="135">
        <v>41.73</v>
      </c>
      <c r="F674" s="135">
        <v>143.66999999999999</v>
      </c>
      <c r="G674" s="136" t="s">
        <v>541</v>
      </c>
      <c r="H674" s="136" t="s">
        <v>706</v>
      </c>
      <c r="I674" s="136" t="s">
        <v>580</v>
      </c>
      <c r="J674" s="137" t="s">
        <v>1712</v>
      </c>
      <c r="K674" s="138" t="s">
        <v>17</v>
      </c>
    </row>
    <row r="675" spans="1:11" s="36" customFormat="1" ht="27" x14ac:dyDescent="0.15">
      <c r="A675" s="139">
        <v>41051</v>
      </c>
      <c r="B675" s="69" t="s">
        <v>17</v>
      </c>
      <c r="C675" s="68" t="s">
        <v>878</v>
      </c>
      <c r="D675" s="68" t="s">
        <v>1996</v>
      </c>
      <c r="E675" s="135">
        <v>42.73</v>
      </c>
      <c r="F675" s="135">
        <v>140.08000000000001</v>
      </c>
      <c r="G675" s="136" t="s">
        <v>560</v>
      </c>
      <c r="H675" s="136" t="s">
        <v>560</v>
      </c>
      <c r="I675" s="136" t="s">
        <v>558</v>
      </c>
      <c r="J675" s="137" t="s">
        <v>564</v>
      </c>
      <c r="K675" s="138" t="s">
        <v>17</v>
      </c>
    </row>
    <row r="676" spans="1:11" s="36" customFormat="1" ht="27" x14ac:dyDescent="0.15">
      <c r="A676" s="139">
        <v>41051</v>
      </c>
      <c r="B676" s="69" t="s">
        <v>17</v>
      </c>
      <c r="C676" s="68" t="s">
        <v>413</v>
      </c>
      <c r="D676" s="68" t="s">
        <v>483</v>
      </c>
      <c r="E676" s="135">
        <v>41.52</v>
      </c>
      <c r="F676" s="135">
        <v>145.33000000000001</v>
      </c>
      <c r="G676" s="136" t="s">
        <v>160</v>
      </c>
      <c r="H676" s="136" t="s">
        <v>201</v>
      </c>
      <c r="I676" s="136" t="s">
        <v>688</v>
      </c>
      <c r="J676" s="137" t="s">
        <v>689</v>
      </c>
      <c r="K676" s="138" t="s">
        <v>17</v>
      </c>
    </row>
    <row r="677" spans="1:11" s="36" customFormat="1" ht="27" x14ac:dyDescent="0.15">
      <c r="A677" s="139">
        <v>41051</v>
      </c>
      <c r="B677" s="69" t="s">
        <v>17</v>
      </c>
      <c r="C677" s="68" t="s">
        <v>412</v>
      </c>
      <c r="D677" s="68" t="s">
        <v>483</v>
      </c>
      <c r="E677" s="135">
        <v>41.52</v>
      </c>
      <c r="F677" s="135">
        <v>145.33000000000001</v>
      </c>
      <c r="G677" s="136" t="s">
        <v>620</v>
      </c>
      <c r="H677" s="136" t="s">
        <v>560</v>
      </c>
      <c r="I677" s="136" t="s">
        <v>576</v>
      </c>
      <c r="J677" s="137" t="s">
        <v>577</v>
      </c>
      <c r="K677" s="138" t="s">
        <v>17</v>
      </c>
    </row>
    <row r="678" spans="1:11" s="36" customFormat="1" ht="14.25" x14ac:dyDescent="0.15">
      <c r="A678" s="139">
        <v>41050</v>
      </c>
      <c r="B678" s="69" t="s">
        <v>17</v>
      </c>
      <c r="C678" s="68" t="s">
        <v>409</v>
      </c>
      <c r="D678" s="68" t="s">
        <v>362</v>
      </c>
      <c r="E678" s="135">
        <v>43.03</v>
      </c>
      <c r="F678" s="135">
        <v>144.85</v>
      </c>
      <c r="G678" s="136" t="s">
        <v>185</v>
      </c>
      <c r="H678" s="136" t="s">
        <v>231</v>
      </c>
      <c r="I678" s="136" t="s">
        <v>560</v>
      </c>
      <c r="J678" s="137" t="s">
        <v>155</v>
      </c>
      <c r="K678" s="138" t="s">
        <v>17</v>
      </c>
    </row>
    <row r="679" spans="1:11" s="36" customFormat="1" ht="27" x14ac:dyDescent="0.15">
      <c r="A679" s="139">
        <v>41050</v>
      </c>
      <c r="B679" s="69" t="s">
        <v>17</v>
      </c>
      <c r="C679" s="68" t="s">
        <v>408</v>
      </c>
      <c r="D679" s="68" t="s">
        <v>873</v>
      </c>
      <c r="E679" s="135">
        <v>42.98</v>
      </c>
      <c r="F679" s="135">
        <v>144.80000000000001</v>
      </c>
      <c r="G679" s="136" t="s">
        <v>106</v>
      </c>
      <c r="H679" s="136" t="s">
        <v>560</v>
      </c>
      <c r="I679" s="136" t="s">
        <v>558</v>
      </c>
      <c r="J679" s="137" t="s">
        <v>564</v>
      </c>
      <c r="K679" s="138" t="s">
        <v>17</v>
      </c>
    </row>
    <row r="680" spans="1:11" s="36" customFormat="1" ht="14.25" x14ac:dyDescent="0.15">
      <c r="A680" s="139">
        <v>41050</v>
      </c>
      <c r="B680" s="69" t="s">
        <v>17</v>
      </c>
      <c r="C680" s="68" t="s">
        <v>400</v>
      </c>
      <c r="D680" s="68" t="s">
        <v>407</v>
      </c>
      <c r="E680" s="135">
        <v>42.48</v>
      </c>
      <c r="F680" s="135">
        <v>140.4</v>
      </c>
      <c r="G680" s="136" t="s">
        <v>231</v>
      </c>
      <c r="H680" s="136" t="s">
        <v>185</v>
      </c>
      <c r="I680" s="136" t="s">
        <v>218</v>
      </c>
      <c r="J680" s="137" t="s">
        <v>584</v>
      </c>
      <c r="K680" s="138" t="s">
        <v>17</v>
      </c>
    </row>
    <row r="681" spans="1:11" s="36" customFormat="1" ht="14.25" x14ac:dyDescent="0.15">
      <c r="A681" s="139">
        <v>41049</v>
      </c>
      <c r="B681" s="69" t="s">
        <v>17</v>
      </c>
      <c r="C681" s="68" t="s">
        <v>410</v>
      </c>
      <c r="D681" s="68" t="s">
        <v>407</v>
      </c>
      <c r="E681" s="135">
        <v>42.57</v>
      </c>
      <c r="F681" s="135">
        <v>140.5</v>
      </c>
      <c r="G681" s="136" t="s">
        <v>106</v>
      </c>
      <c r="H681" s="136" t="s">
        <v>560</v>
      </c>
      <c r="I681" s="136" t="s">
        <v>42</v>
      </c>
      <c r="J681" s="137" t="s">
        <v>602</v>
      </c>
      <c r="K681" s="138" t="s">
        <v>17</v>
      </c>
    </row>
    <row r="682" spans="1:11" s="36" customFormat="1" ht="14.25" x14ac:dyDescent="0.15">
      <c r="A682" s="139">
        <v>41048</v>
      </c>
      <c r="B682" s="69" t="s">
        <v>17</v>
      </c>
      <c r="C682" s="68" t="s">
        <v>845</v>
      </c>
      <c r="D682" s="68" t="s">
        <v>831</v>
      </c>
      <c r="E682" s="135">
        <v>43.32</v>
      </c>
      <c r="F682" s="135">
        <v>145.68</v>
      </c>
      <c r="G682" s="136" t="s">
        <v>620</v>
      </c>
      <c r="H682" s="136" t="s">
        <v>558</v>
      </c>
      <c r="I682" s="136" t="s">
        <v>111</v>
      </c>
      <c r="J682" s="137" t="s">
        <v>159</v>
      </c>
      <c r="K682" s="138" t="s">
        <v>17</v>
      </c>
    </row>
    <row r="683" spans="1:11" s="36" customFormat="1" ht="14.25" x14ac:dyDescent="0.15">
      <c r="A683" s="139">
        <v>41047</v>
      </c>
      <c r="B683" s="69" t="s">
        <v>17</v>
      </c>
      <c r="C683" s="68" t="s">
        <v>834</v>
      </c>
      <c r="D683" s="68" t="s">
        <v>395</v>
      </c>
      <c r="E683" s="135">
        <v>42.67</v>
      </c>
      <c r="F683" s="135">
        <v>144.91999999999999</v>
      </c>
      <c r="G683" s="136" t="s">
        <v>527</v>
      </c>
      <c r="H683" s="136" t="s">
        <v>106</v>
      </c>
      <c r="I683" s="136" t="s">
        <v>576</v>
      </c>
      <c r="J683" s="137" t="s">
        <v>577</v>
      </c>
      <c r="K683" s="138" t="s">
        <v>17</v>
      </c>
    </row>
    <row r="684" spans="1:11" s="36" customFormat="1" ht="14.25" x14ac:dyDescent="0.15">
      <c r="A684" s="139">
        <v>41047</v>
      </c>
      <c r="B684" s="69" t="s">
        <v>17</v>
      </c>
      <c r="C684" s="68" t="s">
        <v>396</v>
      </c>
      <c r="D684" s="68" t="s">
        <v>395</v>
      </c>
      <c r="E684" s="135">
        <v>42.67</v>
      </c>
      <c r="F684" s="135">
        <v>144.91999999999999</v>
      </c>
      <c r="G684" s="136" t="s">
        <v>54</v>
      </c>
      <c r="H684" s="136" t="s">
        <v>540</v>
      </c>
      <c r="I684" s="136" t="s">
        <v>683</v>
      </c>
      <c r="J684" s="137" t="s">
        <v>684</v>
      </c>
      <c r="K684" s="138" t="s">
        <v>17</v>
      </c>
    </row>
    <row r="685" spans="1:11" s="36" customFormat="1" ht="14.25" x14ac:dyDescent="0.15">
      <c r="A685" s="139">
        <v>41047</v>
      </c>
      <c r="B685" s="69" t="s">
        <v>17</v>
      </c>
      <c r="C685" s="68" t="s">
        <v>397</v>
      </c>
      <c r="D685" s="68" t="s">
        <v>398</v>
      </c>
      <c r="E685" s="135">
        <v>42.43</v>
      </c>
      <c r="F685" s="135">
        <v>141.19999999999999</v>
      </c>
      <c r="G685" s="136" t="s">
        <v>94</v>
      </c>
      <c r="H685" s="136" t="s">
        <v>203</v>
      </c>
      <c r="I685" s="136" t="s">
        <v>665</v>
      </c>
      <c r="J685" s="137" t="s">
        <v>666</v>
      </c>
      <c r="K685" s="138" t="s">
        <v>17</v>
      </c>
    </row>
    <row r="686" spans="1:11" s="36" customFormat="1" ht="14.25" x14ac:dyDescent="0.15">
      <c r="A686" s="139">
        <v>41047</v>
      </c>
      <c r="B686" s="69" t="s">
        <v>17</v>
      </c>
      <c r="C686" s="68" t="s">
        <v>397</v>
      </c>
      <c r="D686" s="68" t="s">
        <v>395</v>
      </c>
      <c r="E686" s="135">
        <v>42.67</v>
      </c>
      <c r="F686" s="135">
        <v>144.91999999999999</v>
      </c>
      <c r="G686" s="136" t="s">
        <v>527</v>
      </c>
      <c r="H686" s="136" t="s">
        <v>527</v>
      </c>
      <c r="I686" s="136" t="s">
        <v>729</v>
      </c>
      <c r="J686" s="137" t="s">
        <v>730</v>
      </c>
      <c r="K686" s="138" t="s">
        <v>17</v>
      </c>
    </row>
    <row r="687" spans="1:11" s="36" customFormat="1" ht="27" x14ac:dyDescent="0.15">
      <c r="A687" s="139">
        <v>41047</v>
      </c>
      <c r="B687" s="69" t="s">
        <v>17</v>
      </c>
      <c r="C687" s="68" t="s">
        <v>412</v>
      </c>
      <c r="D687" s="68" t="s">
        <v>483</v>
      </c>
      <c r="E687" s="135">
        <v>42.43</v>
      </c>
      <c r="F687" s="135">
        <v>141.19999999999999</v>
      </c>
      <c r="G687" s="136" t="s">
        <v>534</v>
      </c>
      <c r="H687" s="136" t="s">
        <v>540</v>
      </c>
      <c r="I687" s="136" t="s">
        <v>160</v>
      </c>
      <c r="J687" s="137" t="s">
        <v>35</v>
      </c>
      <c r="K687" s="138" t="s">
        <v>17</v>
      </c>
    </row>
    <row r="688" spans="1:11" s="36" customFormat="1" ht="14.25" x14ac:dyDescent="0.15">
      <c r="A688" s="139">
        <v>41044</v>
      </c>
      <c r="B688" s="69" t="s">
        <v>17</v>
      </c>
      <c r="C688" s="68" t="s">
        <v>411</v>
      </c>
      <c r="D688" s="68" t="s">
        <v>350</v>
      </c>
      <c r="E688" s="135">
        <v>42</v>
      </c>
      <c r="F688" s="135">
        <v>142.66999999999999</v>
      </c>
      <c r="G688" s="136" t="s">
        <v>218</v>
      </c>
      <c r="H688" s="136" t="s">
        <v>94</v>
      </c>
      <c r="I688" s="136" t="s">
        <v>558</v>
      </c>
      <c r="J688" s="137" t="s">
        <v>96</v>
      </c>
      <c r="K688" s="138" t="s">
        <v>17</v>
      </c>
    </row>
    <row r="689" spans="1:11" s="36" customFormat="1" ht="14.25" x14ac:dyDescent="0.15">
      <c r="A689" s="139">
        <v>41044</v>
      </c>
      <c r="B689" s="69" t="s">
        <v>17</v>
      </c>
      <c r="C689" s="68" t="s">
        <v>839</v>
      </c>
      <c r="D689" s="68" t="s">
        <v>350</v>
      </c>
      <c r="E689" s="135">
        <v>41.73</v>
      </c>
      <c r="F689" s="135">
        <v>143.66999999999999</v>
      </c>
      <c r="G689" s="136" t="s">
        <v>185</v>
      </c>
      <c r="H689" s="136" t="s">
        <v>578</v>
      </c>
      <c r="I689" s="136" t="s">
        <v>517</v>
      </c>
      <c r="J689" s="137" t="s">
        <v>109</v>
      </c>
      <c r="K689" s="138" t="s">
        <v>17</v>
      </c>
    </row>
    <row r="690" spans="1:11" s="36" customFormat="1" ht="14.25" x14ac:dyDescent="0.15">
      <c r="A690" s="139">
        <v>41044</v>
      </c>
      <c r="B690" s="69" t="s">
        <v>17</v>
      </c>
      <c r="C690" s="68" t="s">
        <v>405</v>
      </c>
      <c r="D690" s="68" t="s">
        <v>350</v>
      </c>
      <c r="E690" s="135">
        <v>41.73</v>
      </c>
      <c r="F690" s="135">
        <v>143.66999999999999</v>
      </c>
      <c r="G690" s="136" t="s">
        <v>42</v>
      </c>
      <c r="H690" s="136" t="s">
        <v>51</v>
      </c>
      <c r="I690" s="136" t="s">
        <v>527</v>
      </c>
      <c r="J690" s="137" t="s">
        <v>602</v>
      </c>
      <c r="K690" s="138" t="s">
        <v>17</v>
      </c>
    </row>
    <row r="691" spans="1:11" s="36" customFormat="1" ht="14.25" x14ac:dyDescent="0.15">
      <c r="A691" s="139">
        <v>41044</v>
      </c>
      <c r="B691" s="69" t="s">
        <v>17</v>
      </c>
      <c r="C691" s="68" t="s">
        <v>396</v>
      </c>
      <c r="D691" s="68" t="s">
        <v>350</v>
      </c>
      <c r="E691" s="135">
        <v>41.73</v>
      </c>
      <c r="F691" s="135">
        <v>143.66999999999999</v>
      </c>
      <c r="G691" s="136" t="s">
        <v>203</v>
      </c>
      <c r="H691" s="136" t="s">
        <v>534</v>
      </c>
      <c r="I691" s="136" t="s">
        <v>539</v>
      </c>
      <c r="J691" s="137" t="s">
        <v>133</v>
      </c>
      <c r="K691" s="138" t="s">
        <v>17</v>
      </c>
    </row>
    <row r="692" spans="1:11" s="36" customFormat="1" ht="14.25" x14ac:dyDescent="0.15">
      <c r="A692" s="139">
        <v>41044</v>
      </c>
      <c r="B692" s="69" t="s">
        <v>17</v>
      </c>
      <c r="C692" s="68" t="s">
        <v>397</v>
      </c>
      <c r="D692" s="68" t="s">
        <v>350</v>
      </c>
      <c r="E692" s="135">
        <v>41.73</v>
      </c>
      <c r="F692" s="135">
        <v>143.66999999999999</v>
      </c>
      <c r="G692" s="136" t="s">
        <v>527</v>
      </c>
      <c r="H692" s="136" t="s">
        <v>231</v>
      </c>
      <c r="I692" s="136" t="s">
        <v>550</v>
      </c>
      <c r="J692" s="137" t="s">
        <v>697</v>
      </c>
      <c r="K692" s="138" t="s">
        <v>17</v>
      </c>
    </row>
    <row r="693" spans="1:11" s="36" customFormat="1" ht="27" x14ac:dyDescent="0.15">
      <c r="A693" s="139">
        <v>41044</v>
      </c>
      <c r="B693" s="69" t="s">
        <v>17</v>
      </c>
      <c r="C693" s="68" t="s">
        <v>413</v>
      </c>
      <c r="D693" s="68" t="s">
        <v>2013</v>
      </c>
      <c r="E693" s="135">
        <v>39.82</v>
      </c>
      <c r="F693" s="135">
        <v>146.35</v>
      </c>
      <c r="G693" s="136" t="s">
        <v>237</v>
      </c>
      <c r="H693" s="136" t="s">
        <v>1631</v>
      </c>
      <c r="I693" s="136" t="s">
        <v>527</v>
      </c>
      <c r="J693" s="137" t="s">
        <v>1714</v>
      </c>
      <c r="K693" s="138" t="s">
        <v>17</v>
      </c>
    </row>
    <row r="694" spans="1:11" s="36" customFormat="1" ht="27" x14ac:dyDescent="0.15">
      <c r="A694" s="139">
        <v>41044</v>
      </c>
      <c r="B694" s="69" t="s">
        <v>17</v>
      </c>
      <c r="C694" s="68" t="s">
        <v>412</v>
      </c>
      <c r="D694" s="68" t="s">
        <v>2013</v>
      </c>
      <c r="E694" s="135">
        <v>39.82</v>
      </c>
      <c r="F694" s="135">
        <v>146.35</v>
      </c>
      <c r="G694" s="136" t="s">
        <v>527</v>
      </c>
      <c r="H694" s="136" t="s">
        <v>231</v>
      </c>
      <c r="I694" s="136" t="s">
        <v>74</v>
      </c>
      <c r="J694" s="137" t="s">
        <v>27</v>
      </c>
      <c r="K694" s="138" t="s">
        <v>17</v>
      </c>
    </row>
    <row r="695" spans="1:11" s="36" customFormat="1" ht="14.25" x14ac:dyDescent="0.15">
      <c r="A695" s="139">
        <v>41043</v>
      </c>
      <c r="B695" s="69" t="s">
        <v>17</v>
      </c>
      <c r="C695" s="68" t="s">
        <v>406</v>
      </c>
      <c r="D695" s="68" t="s">
        <v>359</v>
      </c>
      <c r="E695" s="135">
        <v>41.95</v>
      </c>
      <c r="F695" s="135">
        <v>143.47999999999999</v>
      </c>
      <c r="G695" s="136" t="s">
        <v>522</v>
      </c>
      <c r="H695" s="136" t="s">
        <v>527</v>
      </c>
      <c r="I695" s="136" t="s">
        <v>560</v>
      </c>
      <c r="J695" s="137" t="s">
        <v>96</v>
      </c>
      <c r="K695" s="138" t="s">
        <v>17</v>
      </c>
    </row>
    <row r="696" spans="1:11" s="36" customFormat="1" ht="14.25" x14ac:dyDescent="0.15">
      <c r="A696" s="139">
        <v>41042</v>
      </c>
      <c r="B696" s="69" t="s">
        <v>17</v>
      </c>
      <c r="C696" s="68" t="s">
        <v>397</v>
      </c>
      <c r="D696" s="68" t="s">
        <v>1986</v>
      </c>
      <c r="E696" s="135">
        <v>43.13</v>
      </c>
      <c r="F696" s="135">
        <v>145.66999999999999</v>
      </c>
      <c r="G696" s="136" t="s">
        <v>54</v>
      </c>
      <c r="H696" s="136" t="s">
        <v>539</v>
      </c>
      <c r="I696" s="136" t="s">
        <v>583</v>
      </c>
      <c r="J696" s="137" t="s">
        <v>109</v>
      </c>
      <c r="K696" s="138" t="s">
        <v>17</v>
      </c>
    </row>
    <row r="697" spans="1:11" s="36" customFormat="1" ht="14.25" x14ac:dyDescent="0.15">
      <c r="A697" s="139">
        <v>41039</v>
      </c>
      <c r="B697" s="69" t="s">
        <v>17</v>
      </c>
      <c r="C697" s="68" t="s">
        <v>846</v>
      </c>
      <c r="D697" s="68" t="s">
        <v>398</v>
      </c>
      <c r="E697" s="135">
        <v>42.55</v>
      </c>
      <c r="F697" s="135">
        <v>141.66999999999999</v>
      </c>
      <c r="G697" s="136" t="s">
        <v>1143</v>
      </c>
      <c r="H697" s="136" t="s">
        <v>1703</v>
      </c>
      <c r="I697" s="136" t="s">
        <v>1715</v>
      </c>
      <c r="J697" s="137" t="s">
        <v>1287</v>
      </c>
      <c r="K697" s="138" t="s">
        <v>17</v>
      </c>
    </row>
    <row r="698" spans="1:11" s="36" customFormat="1" ht="14.25" x14ac:dyDescent="0.15">
      <c r="A698" s="139">
        <v>41039</v>
      </c>
      <c r="B698" s="69" t="s">
        <v>17</v>
      </c>
      <c r="C698" s="68" t="s">
        <v>404</v>
      </c>
      <c r="D698" s="68" t="s">
        <v>350</v>
      </c>
      <c r="E698" s="135">
        <v>41.98</v>
      </c>
      <c r="F698" s="135">
        <v>143.30000000000001</v>
      </c>
      <c r="G698" s="136" t="s">
        <v>237</v>
      </c>
      <c r="H698" s="136" t="s">
        <v>218</v>
      </c>
      <c r="I698" s="136" t="s">
        <v>94</v>
      </c>
      <c r="J698" s="137" t="s">
        <v>49</v>
      </c>
      <c r="K698" s="138" t="s">
        <v>17</v>
      </c>
    </row>
    <row r="699" spans="1:11" s="36" customFormat="1" ht="14.25" x14ac:dyDescent="0.15">
      <c r="A699" s="139">
        <v>41039</v>
      </c>
      <c r="B699" s="69" t="s">
        <v>17</v>
      </c>
      <c r="C699" s="68" t="s">
        <v>858</v>
      </c>
      <c r="D699" s="68" t="s">
        <v>398</v>
      </c>
      <c r="E699" s="135">
        <v>42.55</v>
      </c>
      <c r="F699" s="135">
        <v>141.66999999999999</v>
      </c>
      <c r="G699" s="136" t="s">
        <v>558</v>
      </c>
      <c r="H699" s="136" t="s">
        <v>534</v>
      </c>
      <c r="I699" s="136" t="s">
        <v>534</v>
      </c>
      <c r="J699" s="137" t="s">
        <v>216</v>
      </c>
      <c r="K699" s="138" t="s">
        <v>17</v>
      </c>
    </row>
    <row r="700" spans="1:11" s="36" customFormat="1" ht="27" x14ac:dyDescent="0.15">
      <c r="A700" s="139">
        <v>41039</v>
      </c>
      <c r="B700" s="69" t="s">
        <v>17</v>
      </c>
      <c r="C700" s="68" t="s">
        <v>413</v>
      </c>
      <c r="D700" s="68" t="s">
        <v>2013</v>
      </c>
      <c r="E700" s="135">
        <v>40.299999999999997</v>
      </c>
      <c r="F700" s="135">
        <v>146.6</v>
      </c>
      <c r="G700" s="136" t="s">
        <v>36</v>
      </c>
      <c r="H700" s="136" t="s">
        <v>160</v>
      </c>
      <c r="I700" s="136" t="s">
        <v>561</v>
      </c>
      <c r="J700" s="137" t="s">
        <v>702</v>
      </c>
      <c r="K700" s="138" t="s">
        <v>17</v>
      </c>
    </row>
    <row r="701" spans="1:11" s="36" customFormat="1" ht="27" x14ac:dyDescent="0.15">
      <c r="A701" s="139">
        <v>41039</v>
      </c>
      <c r="B701" s="69" t="s">
        <v>17</v>
      </c>
      <c r="C701" s="68" t="s">
        <v>412</v>
      </c>
      <c r="D701" s="68" t="s">
        <v>2013</v>
      </c>
      <c r="E701" s="135">
        <v>40.299999999999997</v>
      </c>
      <c r="F701" s="135">
        <v>146.6</v>
      </c>
      <c r="G701" s="136" t="s">
        <v>223</v>
      </c>
      <c r="H701" s="136" t="s">
        <v>527</v>
      </c>
      <c r="I701" s="136" t="s">
        <v>630</v>
      </c>
      <c r="J701" s="137" t="s">
        <v>635</v>
      </c>
      <c r="K701" s="138" t="s">
        <v>17</v>
      </c>
    </row>
    <row r="702" spans="1:11" s="36" customFormat="1" ht="14.25" x14ac:dyDescent="0.15">
      <c r="A702" s="139">
        <v>41038</v>
      </c>
      <c r="B702" s="69" t="s">
        <v>17</v>
      </c>
      <c r="C702" s="68" t="s">
        <v>834</v>
      </c>
      <c r="D702" s="68" t="s">
        <v>395</v>
      </c>
      <c r="E702" s="135">
        <v>42.67</v>
      </c>
      <c r="F702" s="135">
        <v>144.93</v>
      </c>
      <c r="G702" s="136" t="s">
        <v>218</v>
      </c>
      <c r="H702" s="136" t="s">
        <v>237</v>
      </c>
      <c r="I702" s="136" t="s">
        <v>36</v>
      </c>
      <c r="J702" s="137" t="s">
        <v>62</v>
      </c>
      <c r="K702" s="138" t="s">
        <v>17</v>
      </c>
    </row>
    <row r="703" spans="1:11" s="36" customFormat="1" ht="14.25" x14ac:dyDescent="0.15">
      <c r="A703" s="139">
        <v>41038</v>
      </c>
      <c r="B703" s="69" t="s">
        <v>17</v>
      </c>
      <c r="C703" s="68" t="s">
        <v>396</v>
      </c>
      <c r="D703" s="68" t="s">
        <v>395</v>
      </c>
      <c r="E703" s="135">
        <v>42.67</v>
      </c>
      <c r="F703" s="135">
        <v>144.93</v>
      </c>
      <c r="G703" s="136" t="s">
        <v>237</v>
      </c>
      <c r="H703" s="136" t="s">
        <v>568</v>
      </c>
      <c r="I703" s="136" t="s">
        <v>648</v>
      </c>
      <c r="J703" s="137" t="s">
        <v>589</v>
      </c>
      <c r="K703" s="138" t="s">
        <v>17</v>
      </c>
    </row>
    <row r="704" spans="1:11" s="36" customFormat="1" ht="14.25" x14ac:dyDescent="0.15">
      <c r="A704" s="139">
        <v>41038</v>
      </c>
      <c r="B704" s="69" t="s">
        <v>17</v>
      </c>
      <c r="C704" s="68" t="s">
        <v>397</v>
      </c>
      <c r="D704" s="68" t="s">
        <v>395</v>
      </c>
      <c r="E704" s="135">
        <v>42.67</v>
      </c>
      <c r="F704" s="135">
        <v>144.93</v>
      </c>
      <c r="G704" s="136" t="s">
        <v>558</v>
      </c>
      <c r="H704" s="136" t="s">
        <v>710</v>
      </c>
      <c r="I704" s="136" t="s">
        <v>607</v>
      </c>
      <c r="J704" s="137" t="s">
        <v>551</v>
      </c>
      <c r="K704" s="138" t="s">
        <v>17</v>
      </c>
    </row>
    <row r="705" spans="1:11" s="36" customFormat="1" ht="14.25" x14ac:dyDescent="0.15">
      <c r="A705" s="139">
        <v>41037</v>
      </c>
      <c r="B705" s="69" t="s">
        <v>17</v>
      </c>
      <c r="C705" s="68" t="s">
        <v>396</v>
      </c>
      <c r="D705" s="68" t="s">
        <v>350</v>
      </c>
      <c r="E705" s="135">
        <v>41.98</v>
      </c>
      <c r="F705" s="135">
        <v>143.30000000000001</v>
      </c>
      <c r="G705" s="136" t="s">
        <v>558</v>
      </c>
      <c r="H705" s="136" t="s">
        <v>538</v>
      </c>
      <c r="I705" s="136" t="s">
        <v>628</v>
      </c>
      <c r="J705" s="137" t="s">
        <v>1716</v>
      </c>
      <c r="K705" s="138" t="s">
        <v>17</v>
      </c>
    </row>
    <row r="706" spans="1:11" s="36" customFormat="1" ht="14.25" x14ac:dyDescent="0.15">
      <c r="A706" s="139">
        <v>41037</v>
      </c>
      <c r="B706" s="69" t="s">
        <v>17</v>
      </c>
      <c r="C706" s="68" t="s">
        <v>397</v>
      </c>
      <c r="D706" s="68" t="s">
        <v>350</v>
      </c>
      <c r="E706" s="135">
        <v>41.98</v>
      </c>
      <c r="F706" s="135">
        <v>143.30000000000001</v>
      </c>
      <c r="G706" s="136" t="s">
        <v>522</v>
      </c>
      <c r="H706" s="136" t="s">
        <v>531</v>
      </c>
      <c r="I706" s="136" t="s">
        <v>1540</v>
      </c>
      <c r="J706" s="137" t="s">
        <v>520</v>
      </c>
      <c r="K706" s="138" t="s">
        <v>17</v>
      </c>
    </row>
    <row r="707" spans="1:11" s="36" customFormat="1" ht="14.25" x14ac:dyDescent="0.15">
      <c r="A707" s="139">
        <v>41030</v>
      </c>
      <c r="B707" s="69" t="s">
        <v>17</v>
      </c>
      <c r="C707" s="68" t="s">
        <v>411</v>
      </c>
      <c r="D707" s="68" t="s">
        <v>350</v>
      </c>
      <c r="E707" s="135">
        <v>41.98</v>
      </c>
      <c r="F707" s="135">
        <v>143.30000000000001</v>
      </c>
      <c r="G707" s="136" t="s">
        <v>106</v>
      </c>
      <c r="H707" s="136" t="s">
        <v>36</v>
      </c>
      <c r="I707" s="136" t="s">
        <v>539</v>
      </c>
      <c r="J707" s="137" t="s">
        <v>216</v>
      </c>
      <c r="K707" s="138" t="s">
        <v>17</v>
      </c>
    </row>
    <row r="708" spans="1:11" s="36" customFormat="1" ht="14.25" x14ac:dyDescent="0.15">
      <c r="A708" s="139">
        <v>41030</v>
      </c>
      <c r="B708" s="69" t="s">
        <v>17</v>
      </c>
      <c r="C708" s="68" t="s">
        <v>834</v>
      </c>
      <c r="D708" s="68" t="s">
        <v>350</v>
      </c>
      <c r="E708" s="135">
        <v>41.98</v>
      </c>
      <c r="F708" s="135">
        <v>143.30000000000001</v>
      </c>
      <c r="G708" s="136" t="s">
        <v>106</v>
      </c>
      <c r="H708" s="136" t="s">
        <v>106</v>
      </c>
      <c r="I708" s="136" t="s">
        <v>674</v>
      </c>
      <c r="J708" s="137" t="s">
        <v>675</v>
      </c>
      <c r="K708" s="138" t="s">
        <v>17</v>
      </c>
    </row>
    <row r="709" spans="1:11" s="36" customFormat="1" ht="14.25" x14ac:dyDescent="0.15">
      <c r="A709" s="139">
        <v>41030</v>
      </c>
      <c r="B709" s="69" t="s">
        <v>17</v>
      </c>
      <c r="C709" s="68" t="s">
        <v>396</v>
      </c>
      <c r="D709" s="68" t="s">
        <v>350</v>
      </c>
      <c r="E709" s="135">
        <v>41.98</v>
      </c>
      <c r="F709" s="135">
        <v>143.30000000000001</v>
      </c>
      <c r="G709" s="136" t="s">
        <v>74</v>
      </c>
      <c r="H709" s="136" t="s">
        <v>54</v>
      </c>
      <c r="I709" s="136" t="s">
        <v>567</v>
      </c>
      <c r="J709" s="137" t="s">
        <v>109</v>
      </c>
      <c r="K709" s="138" t="s">
        <v>17</v>
      </c>
    </row>
    <row r="710" spans="1:11" s="36" customFormat="1" ht="14.25" x14ac:dyDescent="0.15">
      <c r="A710" s="139">
        <v>41030</v>
      </c>
      <c r="B710" s="69" t="s">
        <v>17</v>
      </c>
      <c r="C710" s="68" t="s">
        <v>397</v>
      </c>
      <c r="D710" s="68" t="s">
        <v>350</v>
      </c>
      <c r="E710" s="135">
        <v>41.98</v>
      </c>
      <c r="F710" s="135">
        <v>143.30000000000001</v>
      </c>
      <c r="G710" s="136" t="s">
        <v>530</v>
      </c>
      <c r="H710" s="136" t="s">
        <v>614</v>
      </c>
      <c r="I710" s="136" t="s">
        <v>753</v>
      </c>
      <c r="J710" s="137" t="s">
        <v>1717</v>
      </c>
      <c r="K710" s="138" t="s">
        <v>17</v>
      </c>
    </row>
    <row r="711" spans="1:11" s="36" customFormat="1" ht="27" x14ac:dyDescent="0.15">
      <c r="A711" s="139">
        <v>41025</v>
      </c>
      <c r="B711" s="69" t="s">
        <v>17</v>
      </c>
      <c r="C711" s="68" t="s">
        <v>878</v>
      </c>
      <c r="D711" s="68" t="s">
        <v>1996</v>
      </c>
      <c r="E711" s="135">
        <v>42.73</v>
      </c>
      <c r="F711" s="135">
        <v>140.08000000000001</v>
      </c>
      <c r="G711" s="136" t="s">
        <v>534</v>
      </c>
      <c r="H711" s="136" t="s">
        <v>223</v>
      </c>
      <c r="I711" s="136" t="s">
        <v>522</v>
      </c>
      <c r="J711" s="137" t="s">
        <v>35</v>
      </c>
      <c r="K711" s="138" t="s">
        <v>17</v>
      </c>
    </row>
    <row r="712" spans="1:11" s="36" customFormat="1" ht="14.25" x14ac:dyDescent="0.15">
      <c r="A712" s="139">
        <v>41022</v>
      </c>
      <c r="B712" s="69" t="s">
        <v>17</v>
      </c>
      <c r="C712" s="68" t="s">
        <v>410</v>
      </c>
      <c r="D712" s="68" t="s">
        <v>407</v>
      </c>
      <c r="E712" s="135">
        <v>42.57</v>
      </c>
      <c r="F712" s="135">
        <v>140.5</v>
      </c>
      <c r="G712" s="136" t="s">
        <v>106</v>
      </c>
      <c r="H712" s="136" t="s">
        <v>42</v>
      </c>
      <c r="I712" s="136" t="s">
        <v>51</v>
      </c>
      <c r="J712" s="137" t="s">
        <v>212</v>
      </c>
      <c r="K712" s="138" t="s">
        <v>17</v>
      </c>
    </row>
    <row r="713" spans="1:11" s="36" customFormat="1" ht="14.25" x14ac:dyDescent="0.15">
      <c r="A713" s="139">
        <v>41022</v>
      </c>
      <c r="B713" s="69" t="s">
        <v>17</v>
      </c>
      <c r="C713" s="68" t="s">
        <v>409</v>
      </c>
      <c r="D713" s="68" t="s">
        <v>362</v>
      </c>
      <c r="E713" s="135">
        <v>43.03</v>
      </c>
      <c r="F713" s="135">
        <v>144.85</v>
      </c>
      <c r="G713" s="136" t="s">
        <v>203</v>
      </c>
      <c r="H713" s="136" t="s">
        <v>218</v>
      </c>
      <c r="I713" s="136" t="s">
        <v>527</v>
      </c>
      <c r="J713" s="137" t="s">
        <v>66</v>
      </c>
      <c r="K713" s="138" t="s">
        <v>17</v>
      </c>
    </row>
    <row r="714" spans="1:11" s="36" customFormat="1" ht="27" x14ac:dyDescent="0.15">
      <c r="A714" s="139">
        <v>41022</v>
      </c>
      <c r="B714" s="69" t="s">
        <v>17</v>
      </c>
      <c r="C714" s="68" t="s">
        <v>408</v>
      </c>
      <c r="D714" s="68" t="s">
        <v>873</v>
      </c>
      <c r="E714" s="135">
        <v>42.98</v>
      </c>
      <c r="F714" s="135">
        <v>144.80000000000001</v>
      </c>
      <c r="G714" s="136" t="s">
        <v>231</v>
      </c>
      <c r="H714" s="136" t="s">
        <v>218</v>
      </c>
      <c r="I714" s="136" t="s">
        <v>558</v>
      </c>
      <c r="J714" s="137" t="s">
        <v>62</v>
      </c>
      <c r="K714" s="138" t="s">
        <v>17</v>
      </c>
    </row>
    <row r="715" spans="1:11" s="36" customFormat="1" ht="14.25" x14ac:dyDescent="0.15">
      <c r="A715" s="139">
        <v>41021</v>
      </c>
      <c r="B715" s="69" t="s">
        <v>17</v>
      </c>
      <c r="C715" s="68" t="s">
        <v>846</v>
      </c>
      <c r="D715" s="68" t="s">
        <v>1988</v>
      </c>
      <c r="E715" s="135">
        <v>42</v>
      </c>
      <c r="F715" s="135">
        <v>140.03</v>
      </c>
      <c r="G715" s="136" t="s">
        <v>1703</v>
      </c>
      <c r="H715" s="136" t="s">
        <v>1718</v>
      </c>
      <c r="I715" s="136" t="s">
        <v>1703</v>
      </c>
      <c r="J715" s="137" t="s">
        <v>1719</v>
      </c>
      <c r="K715" s="138" t="s">
        <v>17</v>
      </c>
    </row>
    <row r="716" spans="1:11" s="36" customFormat="1" ht="27" x14ac:dyDescent="0.15">
      <c r="A716" s="139">
        <v>41021</v>
      </c>
      <c r="B716" s="69" t="s">
        <v>17</v>
      </c>
      <c r="C716" s="68" t="s">
        <v>413</v>
      </c>
      <c r="D716" s="68" t="s">
        <v>2013</v>
      </c>
      <c r="E716" s="135">
        <v>39.83</v>
      </c>
      <c r="F716" s="135">
        <v>146.03</v>
      </c>
      <c r="G716" s="136" t="s">
        <v>36</v>
      </c>
      <c r="H716" s="136" t="s">
        <v>656</v>
      </c>
      <c r="I716" s="136" t="s">
        <v>588</v>
      </c>
      <c r="J716" s="137" t="s">
        <v>572</v>
      </c>
      <c r="K716" s="138" t="s">
        <v>17</v>
      </c>
    </row>
    <row r="717" spans="1:11" s="36" customFormat="1" ht="27" x14ac:dyDescent="0.15">
      <c r="A717" s="139">
        <v>41021</v>
      </c>
      <c r="B717" s="69" t="s">
        <v>17</v>
      </c>
      <c r="C717" s="68" t="s">
        <v>413</v>
      </c>
      <c r="D717" s="68" t="s">
        <v>2013</v>
      </c>
      <c r="E717" s="135">
        <v>40.299999999999997</v>
      </c>
      <c r="F717" s="135">
        <v>146.47999999999999</v>
      </c>
      <c r="G717" s="136" t="s">
        <v>74</v>
      </c>
      <c r="H717" s="136" t="s">
        <v>700</v>
      </c>
      <c r="I717" s="136" t="s">
        <v>535</v>
      </c>
      <c r="J717" s="137" t="s">
        <v>701</v>
      </c>
      <c r="K717" s="138" t="s">
        <v>17</v>
      </c>
    </row>
    <row r="718" spans="1:11" s="36" customFormat="1" ht="27" x14ac:dyDescent="0.15">
      <c r="A718" s="139">
        <v>41021</v>
      </c>
      <c r="B718" s="69" t="s">
        <v>17</v>
      </c>
      <c r="C718" s="68" t="s">
        <v>412</v>
      </c>
      <c r="D718" s="68" t="s">
        <v>2013</v>
      </c>
      <c r="E718" s="135">
        <v>39.83</v>
      </c>
      <c r="F718" s="135">
        <v>146.03</v>
      </c>
      <c r="G718" s="136" t="s">
        <v>237</v>
      </c>
      <c r="H718" s="136" t="s">
        <v>201</v>
      </c>
      <c r="I718" s="136" t="s">
        <v>160</v>
      </c>
      <c r="J718" s="137" t="s">
        <v>31</v>
      </c>
      <c r="K718" s="138" t="s">
        <v>17</v>
      </c>
    </row>
    <row r="719" spans="1:11" s="36" customFormat="1" ht="27" x14ac:dyDescent="0.15">
      <c r="A719" s="139">
        <v>41021</v>
      </c>
      <c r="B719" s="69" t="s">
        <v>17</v>
      </c>
      <c r="C719" s="68" t="s">
        <v>412</v>
      </c>
      <c r="D719" s="68" t="s">
        <v>2013</v>
      </c>
      <c r="E719" s="135">
        <v>40.299999999999997</v>
      </c>
      <c r="F719" s="135">
        <v>146.47999999999999</v>
      </c>
      <c r="G719" s="136" t="s">
        <v>231</v>
      </c>
      <c r="H719" s="136" t="s">
        <v>554</v>
      </c>
      <c r="I719" s="136" t="s">
        <v>539</v>
      </c>
      <c r="J719" s="137" t="s">
        <v>109</v>
      </c>
      <c r="K719" s="138" t="s">
        <v>17</v>
      </c>
    </row>
    <row r="720" spans="1:11" s="36" customFormat="1" ht="14.25" x14ac:dyDescent="0.15">
      <c r="A720" s="139">
        <v>41020</v>
      </c>
      <c r="B720" s="69" t="s">
        <v>17</v>
      </c>
      <c r="C720" s="68" t="s">
        <v>838</v>
      </c>
      <c r="D720" s="68" t="s">
        <v>398</v>
      </c>
      <c r="E720" s="135">
        <v>42.4</v>
      </c>
      <c r="F720" s="135">
        <v>141.12</v>
      </c>
      <c r="G720" s="136" t="s">
        <v>160</v>
      </c>
      <c r="H720" s="136" t="s">
        <v>664</v>
      </c>
      <c r="I720" s="136" t="s">
        <v>1588</v>
      </c>
      <c r="J720" s="137" t="s">
        <v>774</v>
      </c>
      <c r="K720" s="138" t="s">
        <v>17</v>
      </c>
    </row>
    <row r="721" spans="1:11" s="36" customFormat="1" ht="14.25" x14ac:dyDescent="0.15">
      <c r="A721" s="139">
        <v>41020</v>
      </c>
      <c r="B721" s="69" t="s">
        <v>17</v>
      </c>
      <c r="C721" s="68" t="s">
        <v>400</v>
      </c>
      <c r="D721" s="68" t="s">
        <v>407</v>
      </c>
      <c r="E721" s="135">
        <v>42.48</v>
      </c>
      <c r="F721" s="135">
        <v>140.4</v>
      </c>
      <c r="G721" s="136" t="s">
        <v>513</v>
      </c>
      <c r="H721" s="136" t="s">
        <v>94</v>
      </c>
      <c r="I721" s="136" t="s">
        <v>42</v>
      </c>
      <c r="J721" s="137" t="s">
        <v>159</v>
      </c>
      <c r="K721" s="138" t="s">
        <v>17</v>
      </c>
    </row>
    <row r="722" spans="1:11" s="36" customFormat="1" ht="14.25" x14ac:dyDescent="0.15">
      <c r="A722" s="139">
        <v>41020</v>
      </c>
      <c r="B722" s="69" t="s">
        <v>17</v>
      </c>
      <c r="C722" s="68" t="s">
        <v>397</v>
      </c>
      <c r="D722" s="68" t="s">
        <v>398</v>
      </c>
      <c r="E722" s="135">
        <v>42.4</v>
      </c>
      <c r="F722" s="135">
        <v>141.12</v>
      </c>
      <c r="G722" s="136" t="s">
        <v>534</v>
      </c>
      <c r="H722" s="136" t="s">
        <v>700</v>
      </c>
      <c r="I722" s="136" t="s">
        <v>605</v>
      </c>
      <c r="J722" s="137" t="s">
        <v>728</v>
      </c>
      <c r="K722" s="138" t="s">
        <v>17</v>
      </c>
    </row>
    <row r="723" spans="1:11" s="36" customFormat="1" ht="27" x14ac:dyDescent="0.15">
      <c r="A723" s="139">
        <v>41019</v>
      </c>
      <c r="B723" s="69" t="s">
        <v>17</v>
      </c>
      <c r="C723" s="68" t="s">
        <v>413</v>
      </c>
      <c r="D723" s="68" t="s">
        <v>2013</v>
      </c>
      <c r="E723" s="135">
        <v>40.229999999999997</v>
      </c>
      <c r="F723" s="135">
        <v>146.62</v>
      </c>
      <c r="G723" s="136" t="s">
        <v>106</v>
      </c>
      <c r="H723" s="136" t="s">
        <v>514</v>
      </c>
      <c r="I723" s="136" t="s">
        <v>605</v>
      </c>
      <c r="J723" s="137" t="s">
        <v>728</v>
      </c>
      <c r="K723" s="138" t="s">
        <v>17</v>
      </c>
    </row>
    <row r="724" spans="1:11" s="36" customFormat="1" ht="27" x14ac:dyDescent="0.15">
      <c r="A724" s="139">
        <v>41019</v>
      </c>
      <c r="B724" s="69" t="s">
        <v>17</v>
      </c>
      <c r="C724" s="68" t="s">
        <v>412</v>
      </c>
      <c r="D724" s="68" t="s">
        <v>2013</v>
      </c>
      <c r="E724" s="135">
        <v>40.229999999999997</v>
      </c>
      <c r="F724" s="135">
        <v>146.62</v>
      </c>
      <c r="G724" s="136" t="s">
        <v>534</v>
      </c>
      <c r="H724" s="136" t="s">
        <v>54</v>
      </c>
      <c r="I724" s="136" t="s">
        <v>517</v>
      </c>
      <c r="J724" s="137" t="s">
        <v>109</v>
      </c>
      <c r="K724" s="138" t="s">
        <v>17</v>
      </c>
    </row>
    <row r="725" spans="1:11" s="36" customFormat="1" ht="14.25" x14ac:dyDescent="0.15">
      <c r="A725" s="139">
        <v>41018</v>
      </c>
      <c r="B725" s="69" t="s">
        <v>17</v>
      </c>
      <c r="C725" s="68" t="s">
        <v>406</v>
      </c>
      <c r="D725" s="68" t="s">
        <v>359</v>
      </c>
      <c r="E725" s="135">
        <v>41.95</v>
      </c>
      <c r="F725" s="135">
        <v>143.47999999999999</v>
      </c>
      <c r="G725" s="136" t="s">
        <v>723</v>
      </c>
      <c r="H725" s="136" t="s">
        <v>223</v>
      </c>
      <c r="I725" s="136" t="s">
        <v>558</v>
      </c>
      <c r="J725" s="137" t="s">
        <v>145</v>
      </c>
      <c r="K725" s="138" t="s">
        <v>17</v>
      </c>
    </row>
    <row r="726" spans="1:11" s="36" customFormat="1" ht="14.25" x14ac:dyDescent="0.15">
      <c r="A726" s="139">
        <v>41017</v>
      </c>
      <c r="B726" s="69" t="s">
        <v>17</v>
      </c>
      <c r="C726" s="68" t="s">
        <v>411</v>
      </c>
      <c r="D726" s="68" t="s">
        <v>350</v>
      </c>
      <c r="E726" s="135">
        <v>41.98</v>
      </c>
      <c r="F726" s="135">
        <v>143.30000000000001</v>
      </c>
      <c r="G726" s="136" t="s">
        <v>36</v>
      </c>
      <c r="H726" s="136" t="s">
        <v>36</v>
      </c>
      <c r="I726" s="136" t="s">
        <v>534</v>
      </c>
      <c r="J726" s="137" t="s">
        <v>221</v>
      </c>
      <c r="K726" s="138" t="s">
        <v>17</v>
      </c>
    </row>
    <row r="727" spans="1:11" s="36" customFormat="1" ht="14.25" x14ac:dyDescent="0.15">
      <c r="A727" s="139">
        <v>41017</v>
      </c>
      <c r="B727" s="69" t="s">
        <v>17</v>
      </c>
      <c r="C727" s="68" t="s">
        <v>839</v>
      </c>
      <c r="D727" s="68" t="s">
        <v>350</v>
      </c>
      <c r="E727" s="135">
        <v>41.98</v>
      </c>
      <c r="F727" s="135">
        <v>143.30000000000001</v>
      </c>
      <c r="G727" s="136" t="s">
        <v>42</v>
      </c>
      <c r="H727" s="136" t="s">
        <v>527</v>
      </c>
      <c r="I727" s="136" t="s">
        <v>36</v>
      </c>
      <c r="J727" s="137" t="s">
        <v>102</v>
      </c>
      <c r="K727" s="138" t="s">
        <v>17</v>
      </c>
    </row>
    <row r="728" spans="1:11" s="36" customFormat="1" ht="14.25" x14ac:dyDescent="0.15">
      <c r="A728" s="139">
        <v>41017</v>
      </c>
      <c r="B728" s="69" t="s">
        <v>17</v>
      </c>
      <c r="C728" s="68" t="s">
        <v>834</v>
      </c>
      <c r="D728" s="68" t="s">
        <v>395</v>
      </c>
      <c r="E728" s="135">
        <v>42.67</v>
      </c>
      <c r="F728" s="135">
        <v>144.94999999999999</v>
      </c>
      <c r="G728" s="136" t="s">
        <v>54</v>
      </c>
      <c r="H728" s="136" t="s">
        <v>541</v>
      </c>
      <c r="I728" s="136" t="s">
        <v>630</v>
      </c>
      <c r="J728" s="137" t="s">
        <v>635</v>
      </c>
      <c r="K728" s="138" t="s">
        <v>17</v>
      </c>
    </row>
    <row r="729" spans="1:11" s="36" customFormat="1" ht="14.25" x14ac:dyDescent="0.15">
      <c r="A729" s="139">
        <v>41017</v>
      </c>
      <c r="B729" s="69" t="s">
        <v>17</v>
      </c>
      <c r="C729" s="68" t="s">
        <v>403</v>
      </c>
      <c r="D729" s="68" t="s">
        <v>350</v>
      </c>
      <c r="E729" s="135">
        <v>41.98</v>
      </c>
      <c r="F729" s="135">
        <v>143.30000000000001</v>
      </c>
      <c r="G729" s="136" t="s">
        <v>185</v>
      </c>
      <c r="H729" s="136" t="s">
        <v>54</v>
      </c>
      <c r="I729" s="136" t="s">
        <v>517</v>
      </c>
      <c r="J729" s="137" t="s">
        <v>109</v>
      </c>
      <c r="K729" s="138" t="s">
        <v>17</v>
      </c>
    </row>
    <row r="730" spans="1:11" s="36" customFormat="1" ht="14.25" x14ac:dyDescent="0.15">
      <c r="A730" s="139">
        <v>41017</v>
      </c>
      <c r="B730" s="69" t="s">
        <v>17</v>
      </c>
      <c r="C730" s="68" t="s">
        <v>396</v>
      </c>
      <c r="D730" s="68" t="s">
        <v>350</v>
      </c>
      <c r="E730" s="135">
        <v>41.98</v>
      </c>
      <c r="F730" s="135">
        <v>143.30000000000001</v>
      </c>
      <c r="G730" s="136" t="s">
        <v>513</v>
      </c>
      <c r="H730" s="136" t="s">
        <v>54</v>
      </c>
      <c r="I730" s="136" t="s">
        <v>568</v>
      </c>
      <c r="J730" s="137" t="s">
        <v>569</v>
      </c>
      <c r="K730" s="138" t="s">
        <v>17</v>
      </c>
    </row>
    <row r="731" spans="1:11" s="36" customFormat="1" ht="14.25" x14ac:dyDescent="0.15">
      <c r="A731" s="139">
        <v>41017</v>
      </c>
      <c r="B731" s="69" t="s">
        <v>17</v>
      </c>
      <c r="C731" s="68" t="s">
        <v>396</v>
      </c>
      <c r="D731" s="68" t="s">
        <v>395</v>
      </c>
      <c r="E731" s="135">
        <v>42.67</v>
      </c>
      <c r="F731" s="135">
        <v>144.94999999999999</v>
      </c>
      <c r="G731" s="136" t="s">
        <v>203</v>
      </c>
      <c r="H731" s="136" t="s">
        <v>530</v>
      </c>
      <c r="I731" s="136" t="s">
        <v>578</v>
      </c>
      <c r="J731" s="137" t="s">
        <v>109</v>
      </c>
      <c r="K731" s="138" t="s">
        <v>17</v>
      </c>
    </row>
    <row r="732" spans="1:11" s="36" customFormat="1" ht="14.25" x14ac:dyDescent="0.15">
      <c r="A732" s="139">
        <v>41017</v>
      </c>
      <c r="B732" s="69" t="s">
        <v>17</v>
      </c>
      <c r="C732" s="68" t="s">
        <v>397</v>
      </c>
      <c r="D732" s="68" t="s">
        <v>350</v>
      </c>
      <c r="E732" s="135">
        <v>41.98</v>
      </c>
      <c r="F732" s="135">
        <v>143.30000000000001</v>
      </c>
      <c r="G732" s="136" t="s">
        <v>160</v>
      </c>
      <c r="H732" s="136" t="s">
        <v>54</v>
      </c>
      <c r="I732" s="136" t="s">
        <v>607</v>
      </c>
      <c r="J732" s="137" t="s">
        <v>1633</v>
      </c>
      <c r="K732" s="138" t="s">
        <v>17</v>
      </c>
    </row>
    <row r="733" spans="1:11" s="36" customFormat="1" ht="14.25" x14ac:dyDescent="0.15">
      <c r="A733" s="139">
        <v>41017</v>
      </c>
      <c r="B733" s="69" t="s">
        <v>17</v>
      </c>
      <c r="C733" s="68" t="s">
        <v>397</v>
      </c>
      <c r="D733" s="68" t="s">
        <v>395</v>
      </c>
      <c r="E733" s="135">
        <v>42.67</v>
      </c>
      <c r="F733" s="135">
        <v>144.94999999999999</v>
      </c>
      <c r="G733" s="136" t="s">
        <v>201</v>
      </c>
      <c r="H733" s="136" t="s">
        <v>588</v>
      </c>
      <c r="I733" s="136" t="s">
        <v>611</v>
      </c>
      <c r="J733" s="137" t="s">
        <v>735</v>
      </c>
      <c r="K733" s="138" t="s">
        <v>17</v>
      </c>
    </row>
    <row r="734" spans="1:11" s="36" customFormat="1" ht="14.25" x14ac:dyDescent="0.15">
      <c r="A734" s="139">
        <v>41014</v>
      </c>
      <c r="B734" s="69" t="s">
        <v>17</v>
      </c>
      <c r="C734" s="68" t="s">
        <v>402</v>
      </c>
      <c r="D734" s="68" t="s">
        <v>401</v>
      </c>
      <c r="E734" s="135">
        <v>42.38</v>
      </c>
      <c r="F734" s="135">
        <v>140.52000000000001</v>
      </c>
      <c r="G734" s="136" t="s">
        <v>1720</v>
      </c>
      <c r="H734" s="136" t="s">
        <v>523</v>
      </c>
      <c r="I734" s="136" t="s">
        <v>183</v>
      </c>
      <c r="J734" s="137" t="s">
        <v>184</v>
      </c>
      <c r="K734" s="138" t="s">
        <v>17</v>
      </c>
    </row>
    <row r="735" spans="1:11" s="36" customFormat="1" ht="14.25" x14ac:dyDescent="0.15">
      <c r="A735" s="139">
        <v>41013</v>
      </c>
      <c r="B735" s="69" t="s">
        <v>17</v>
      </c>
      <c r="C735" s="68" t="s">
        <v>838</v>
      </c>
      <c r="D735" s="68" t="s">
        <v>398</v>
      </c>
      <c r="E735" s="135">
        <v>42.43</v>
      </c>
      <c r="F735" s="135">
        <v>141.19999999999999</v>
      </c>
      <c r="G735" s="136" t="s">
        <v>527</v>
      </c>
      <c r="H735" s="136" t="s">
        <v>160</v>
      </c>
      <c r="I735" s="136" t="s">
        <v>106</v>
      </c>
      <c r="J735" s="137" t="s">
        <v>132</v>
      </c>
      <c r="K735" s="138" t="s">
        <v>17</v>
      </c>
    </row>
    <row r="736" spans="1:11" s="36" customFormat="1" ht="14.25" x14ac:dyDescent="0.15">
      <c r="A736" s="139">
        <v>41012</v>
      </c>
      <c r="B736" s="69" t="s">
        <v>17</v>
      </c>
      <c r="C736" s="68" t="s">
        <v>834</v>
      </c>
      <c r="D736" s="68" t="s">
        <v>395</v>
      </c>
      <c r="E736" s="135">
        <v>42.67</v>
      </c>
      <c r="F736" s="135">
        <v>144.94999999999999</v>
      </c>
      <c r="G736" s="136" t="s">
        <v>223</v>
      </c>
      <c r="H736" s="136" t="s">
        <v>578</v>
      </c>
      <c r="I736" s="136" t="s">
        <v>540</v>
      </c>
      <c r="J736" s="137" t="s">
        <v>109</v>
      </c>
      <c r="K736" s="138" t="s">
        <v>17</v>
      </c>
    </row>
    <row r="737" spans="1:11" s="36" customFormat="1" ht="14.25" x14ac:dyDescent="0.15">
      <c r="A737" s="139">
        <v>41012</v>
      </c>
      <c r="B737" s="69" t="s">
        <v>17</v>
      </c>
      <c r="C737" s="68" t="s">
        <v>396</v>
      </c>
      <c r="D737" s="68" t="s">
        <v>395</v>
      </c>
      <c r="E737" s="135">
        <v>42.67</v>
      </c>
      <c r="F737" s="135">
        <v>144.94999999999999</v>
      </c>
      <c r="G737" s="136" t="s">
        <v>201</v>
      </c>
      <c r="H737" s="136" t="s">
        <v>185</v>
      </c>
      <c r="I737" s="136" t="s">
        <v>710</v>
      </c>
      <c r="J737" s="137" t="s">
        <v>1721</v>
      </c>
      <c r="K737" s="138" t="s">
        <v>17</v>
      </c>
    </row>
    <row r="738" spans="1:11" s="36" customFormat="1" ht="14.25" x14ac:dyDescent="0.15">
      <c r="A738" s="139">
        <v>41012</v>
      </c>
      <c r="B738" s="69" t="s">
        <v>17</v>
      </c>
      <c r="C738" s="68" t="s">
        <v>397</v>
      </c>
      <c r="D738" s="68" t="s">
        <v>395</v>
      </c>
      <c r="E738" s="135">
        <v>42.67</v>
      </c>
      <c r="F738" s="135">
        <v>144.94999999999999</v>
      </c>
      <c r="G738" s="136" t="s">
        <v>74</v>
      </c>
      <c r="H738" s="136" t="s">
        <v>1632</v>
      </c>
      <c r="I738" s="136" t="s">
        <v>74</v>
      </c>
      <c r="J738" s="137" t="s">
        <v>1350</v>
      </c>
      <c r="K738" s="138" t="s">
        <v>17</v>
      </c>
    </row>
    <row r="739" spans="1:11" s="36" customFormat="1" ht="14.25" x14ac:dyDescent="0.15">
      <c r="A739" s="139">
        <v>41007</v>
      </c>
      <c r="B739" s="69" t="s">
        <v>17</v>
      </c>
      <c r="C739" s="68" t="s">
        <v>396</v>
      </c>
      <c r="D739" s="68" t="s">
        <v>350</v>
      </c>
      <c r="E739" s="135">
        <v>41.72</v>
      </c>
      <c r="F739" s="135">
        <v>142.93</v>
      </c>
      <c r="G739" s="136" t="s">
        <v>534</v>
      </c>
      <c r="H739" s="136" t="s">
        <v>106</v>
      </c>
      <c r="I739" s="136" t="s">
        <v>594</v>
      </c>
      <c r="J739" s="137" t="s">
        <v>595</v>
      </c>
      <c r="K739" s="138" t="s">
        <v>17</v>
      </c>
    </row>
    <row r="740" spans="1:11" s="36" customFormat="1" ht="14.25" x14ac:dyDescent="0.15">
      <c r="A740" s="139">
        <v>41007</v>
      </c>
      <c r="B740" s="69" t="s">
        <v>17</v>
      </c>
      <c r="C740" s="68" t="s">
        <v>397</v>
      </c>
      <c r="D740" s="68" t="s">
        <v>350</v>
      </c>
      <c r="E740" s="135">
        <v>41.72</v>
      </c>
      <c r="F740" s="135">
        <v>142.93</v>
      </c>
      <c r="G740" s="136" t="s">
        <v>223</v>
      </c>
      <c r="H740" s="136" t="s">
        <v>106</v>
      </c>
      <c r="I740" s="136" t="s">
        <v>746</v>
      </c>
      <c r="J740" s="137" t="s">
        <v>1722</v>
      </c>
      <c r="K740" s="138" t="s">
        <v>17</v>
      </c>
    </row>
    <row r="741" spans="1:11" s="36" customFormat="1" ht="14.25" x14ac:dyDescent="0.15">
      <c r="A741" s="139">
        <v>41001</v>
      </c>
      <c r="B741" s="69" t="s">
        <v>17</v>
      </c>
      <c r="C741" s="68" t="s">
        <v>411</v>
      </c>
      <c r="D741" s="68" t="s">
        <v>350</v>
      </c>
      <c r="E741" s="135">
        <v>41.67</v>
      </c>
      <c r="F741" s="135">
        <v>143</v>
      </c>
      <c r="G741" s="136" t="s">
        <v>36</v>
      </c>
      <c r="H741" s="136" t="s">
        <v>106</v>
      </c>
      <c r="I741" s="136" t="s">
        <v>54</v>
      </c>
      <c r="J741" s="137" t="s">
        <v>105</v>
      </c>
      <c r="K741" s="138" t="s">
        <v>17</v>
      </c>
    </row>
    <row r="742" spans="1:11" s="36" customFormat="1" ht="14.25" x14ac:dyDescent="0.15">
      <c r="A742" s="139">
        <v>41001</v>
      </c>
      <c r="B742" s="69" t="s">
        <v>17</v>
      </c>
      <c r="C742" s="68" t="s">
        <v>839</v>
      </c>
      <c r="D742" s="68" t="s">
        <v>350</v>
      </c>
      <c r="E742" s="135">
        <v>41.67</v>
      </c>
      <c r="F742" s="135">
        <v>143</v>
      </c>
      <c r="G742" s="136" t="s">
        <v>560</v>
      </c>
      <c r="H742" s="136" t="s">
        <v>218</v>
      </c>
      <c r="I742" s="136" t="s">
        <v>223</v>
      </c>
      <c r="J742" s="137" t="s">
        <v>566</v>
      </c>
      <c r="K742" s="138" t="s">
        <v>17</v>
      </c>
    </row>
    <row r="743" spans="1:11" s="36" customFormat="1" ht="14.25" x14ac:dyDescent="0.15">
      <c r="A743" s="139">
        <v>41001</v>
      </c>
      <c r="B743" s="69" t="s">
        <v>17</v>
      </c>
      <c r="C743" s="68" t="s">
        <v>414</v>
      </c>
      <c r="D743" s="68" t="s">
        <v>350</v>
      </c>
      <c r="E743" s="135">
        <v>41.67</v>
      </c>
      <c r="F743" s="135">
        <v>143</v>
      </c>
      <c r="G743" s="136" t="s">
        <v>106</v>
      </c>
      <c r="H743" s="136" t="s">
        <v>160</v>
      </c>
      <c r="I743" s="136" t="s">
        <v>160</v>
      </c>
      <c r="J743" s="137" t="s">
        <v>173</v>
      </c>
      <c r="K743" s="138" t="s">
        <v>17</v>
      </c>
    </row>
    <row r="744" spans="1:11" s="36" customFormat="1" ht="14.25" x14ac:dyDescent="0.15">
      <c r="A744" s="139">
        <v>41001</v>
      </c>
      <c r="B744" s="69" t="s">
        <v>17</v>
      </c>
      <c r="C744" s="68" t="s">
        <v>834</v>
      </c>
      <c r="D744" s="68" t="s">
        <v>395</v>
      </c>
      <c r="E744" s="135">
        <v>42.67</v>
      </c>
      <c r="F744" s="135">
        <v>144.9</v>
      </c>
      <c r="G744" s="136" t="s">
        <v>223</v>
      </c>
      <c r="H744" s="136" t="s">
        <v>640</v>
      </c>
      <c r="I744" s="136" t="s">
        <v>578</v>
      </c>
      <c r="J744" s="137" t="s">
        <v>148</v>
      </c>
      <c r="K744" s="138" t="s">
        <v>17</v>
      </c>
    </row>
    <row r="745" spans="1:11" s="36" customFormat="1" ht="14.25" x14ac:dyDescent="0.15">
      <c r="A745" s="139">
        <v>41001</v>
      </c>
      <c r="B745" s="69" t="s">
        <v>17</v>
      </c>
      <c r="C745" s="68" t="s">
        <v>396</v>
      </c>
      <c r="D745" s="68" t="s">
        <v>395</v>
      </c>
      <c r="E745" s="135">
        <v>42.67</v>
      </c>
      <c r="F745" s="135">
        <v>144.9</v>
      </c>
      <c r="G745" s="136" t="s">
        <v>558</v>
      </c>
      <c r="H745" s="136" t="s">
        <v>54</v>
      </c>
      <c r="I745" s="136" t="s">
        <v>628</v>
      </c>
      <c r="J745" s="137" t="s">
        <v>629</v>
      </c>
      <c r="K745" s="138" t="s">
        <v>17</v>
      </c>
    </row>
    <row r="746" spans="1:11" s="36" customFormat="1" ht="14.25" x14ac:dyDescent="0.15">
      <c r="A746" s="139">
        <v>41001</v>
      </c>
      <c r="B746" s="69" t="s">
        <v>17</v>
      </c>
      <c r="C746" s="68" t="s">
        <v>396</v>
      </c>
      <c r="D746" s="68" t="s">
        <v>350</v>
      </c>
      <c r="E746" s="135">
        <v>41.67</v>
      </c>
      <c r="F746" s="135">
        <v>143</v>
      </c>
      <c r="G746" s="136" t="s">
        <v>54</v>
      </c>
      <c r="H746" s="136" t="s">
        <v>576</v>
      </c>
      <c r="I746" s="136" t="s">
        <v>630</v>
      </c>
      <c r="J746" s="137" t="s">
        <v>1723</v>
      </c>
      <c r="K746" s="138" t="s">
        <v>17</v>
      </c>
    </row>
    <row r="747" spans="1:11" s="36" customFormat="1" ht="14.25" x14ac:dyDescent="0.15">
      <c r="A747" s="139">
        <v>41001</v>
      </c>
      <c r="B747" s="69" t="s">
        <v>17</v>
      </c>
      <c r="C747" s="68" t="s">
        <v>397</v>
      </c>
      <c r="D747" s="68" t="s">
        <v>395</v>
      </c>
      <c r="E747" s="135">
        <v>42.67</v>
      </c>
      <c r="F747" s="135">
        <v>144.9</v>
      </c>
      <c r="G747" s="136" t="s">
        <v>513</v>
      </c>
      <c r="H747" s="136" t="s">
        <v>648</v>
      </c>
      <c r="I747" s="136" t="s">
        <v>542</v>
      </c>
      <c r="J747" s="137" t="s">
        <v>1244</v>
      </c>
      <c r="K747" s="138" t="s">
        <v>17</v>
      </c>
    </row>
    <row r="748" spans="1:11" s="36" customFormat="1" ht="14.25" x14ac:dyDescent="0.15">
      <c r="A748" s="139">
        <v>41001</v>
      </c>
      <c r="B748" s="69" t="s">
        <v>17</v>
      </c>
      <c r="C748" s="68" t="s">
        <v>397</v>
      </c>
      <c r="D748" s="68" t="s">
        <v>350</v>
      </c>
      <c r="E748" s="135">
        <v>41.67</v>
      </c>
      <c r="F748" s="135">
        <v>143</v>
      </c>
      <c r="G748" s="136" t="s">
        <v>534</v>
      </c>
      <c r="H748" s="136" t="s">
        <v>690</v>
      </c>
      <c r="I748" s="136" t="s">
        <v>739</v>
      </c>
      <c r="J748" s="137" t="s">
        <v>775</v>
      </c>
      <c r="K748" s="138" t="s">
        <v>17</v>
      </c>
    </row>
    <row r="749" spans="1:11" s="36" customFormat="1" ht="14.25" x14ac:dyDescent="0.15">
      <c r="A749" s="139">
        <v>41001</v>
      </c>
      <c r="B749" s="69" t="s">
        <v>17</v>
      </c>
      <c r="C749" s="68" t="s">
        <v>397</v>
      </c>
      <c r="D749" s="68" t="s">
        <v>1986</v>
      </c>
      <c r="E749" s="135">
        <v>43.08</v>
      </c>
      <c r="F749" s="135">
        <v>145.66999999999999</v>
      </c>
      <c r="G749" s="136" t="s">
        <v>527</v>
      </c>
      <c r="H749" s="136" t="s">
        <v>201</v>
      </c>
      <c r="I749" s="136" t="s">
        <v>513</v>
      </c>
      <c r="J749" s="137" t="s">
        <v>181</v>
      </c>
      <c r="K749" s="138" t="s">
        <v>17</v>
      </c>
    </row>
  </sheetData>
  <autoFilter ref="A19:K19"/>
  <mergeCells count="16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9:K9"/>
    <mergeCell ref="A10:D10"/>
    <mergeCell ref="A11:B11"/>
    <mergeCell ref="A12:B12"/>
  </mergeCells>
  <phoneticPr fontId="2"/>
  <dataValidations count="1">
    <dataValidation type="list" allowBlank="1" showInputMessage="1" showErrorMessage="1" sqref="B20:B749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749"/>
  <sheetViews>
    <sheetView showGridLines="0" zoomScaleNormal="100" zoomScaleSheetLayoutView="85" workbookViewId="0">
      <selection activeCell="A3" sqref="A3"/>
    </sheetView>
  </sheetViews>
  <sheetFormatPr defaultRowHeight="13.5" x14ac:dyDescent="0.15"/>
  <cols>
    <col min="1" max="1" width="12.75" style="35" customWidth="1"/>
    <col min="2" max="2" width="7.875" style="34" customWidth="1"/>
    <col min="3" max="3" width="13.75" style="34" customWidth="1"/>
    <col min="4" max="4" width="19.75" style="34" customWidth="1"/>
    <col min="5" max="6" width="11.75" style="34" customWidth="1"/>
    <col min="7" max="10" width="17" style="34" customWidth="1"/>
    <col min="11" max="11" width="27" style="34" customWidth="1"/>
    <col min="12" max="12" width="9" style="34" customWidth="1"/>
    <col min="13" max="16384" width="9" style="34"/>
  </cols>
  <sheetData>
    <row r="1" spans="1:11" s="132" customFormat="1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438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477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478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439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36" customFormat="1" ht="25.5" x14ac:dyDescent="0.15">
      <c r="A8" s="210" t="s">
        <v>394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36" customFormat="1" x14ac:dyDescent="0.15">
      <c r="A9" s="80"/>
    </row>
    <row r="10" spans="1:11" s="36" customFormat="1" x14ac:dyDescent="0.15">
      <c r="A10" s="213" t="s">
        <v>393</v>
      </c>
      <c r="B10" s="213"/>
      <c r="C10" s="213"/>
      <c r="D10" s="213"/>
      <c r="I10" s="143" t="s">
        <v>392</v>
      </c>
      <c r="J10" s="144"/>
      <c r="K10" s="144"/>
    </row>
    <row r="11" spans="1:11" s="36" customFormat="1" x14ac:dyDescent="0.15">
      <c r="A11" s="236"/>
      <c r="B11" s="237"/>
      <c r="C11" s="82" t="s">
        <v>390</v>
      </c>
      <c r="D11" s="82" t="s">
        <v>389</v>
      </c>
      <c r="H11" s="144"/>
      <c r="I11" s="143" t="s">
        <v>391</v>
      </c>
      <c r="J11" s="144"/>
      <c r="K11" s="144"/>
    </row>
    <row r="12" spans="1:11" s="36" customFormat="1" x14ac:dyDescent="0.15">
      <c r="A12" s="235" t="s">
        <v>388</v>
      </c>
      <c r="B12" s="235"/>
      <c r="C12" s="89" t="s">
        <v>260</v>
      </c>
      <c r="D12" s="89" t="s">
        <v>259</v>
      </c>
      <c r="H12" s="144"/>
      <c r="I12" s="143" t="s">
        <v>507</v>
      </c>
      <c r="J12" s="154"/>
      <c r="K12" s="154"/>
    </row>
    <row r="13" spans="1:11" s="36" customFormat="1" ht="14.25" x14ac:dyDescent="0.15">
      <c r="A13" s="235" t="s">
        <v>387</v>
      </c>
      <c r="B13" s="235"/>
      <c r="C13" s="89" t="s">
        <v>260</v>
      </c>
      <c r="D13" s="89" t="s">
        <v>259</v>
      </c>
      <c r="H13" s="144"/>
      <c r="I13" s="155" t="s">
        <v>386</v>
      </c>
      <c r="J13" s="155"/>
      <c r="K13" s="155"/>
    </row>
    <row r="14" spans="1:11" s="36" customFormat="1" x14ac:dyDescent="0.15">
      <c r="A14" s="80"/>
    </row>
    <row r="15" spans="1:11" s="91" customFormat="1" ht="18.75" x14ac:dyDescent="0.15">
      <c r="A15" s="90" t="s">
        <v>385</v>
      </c>
    </row>
    <row r="16" spans="1:11" s="93" customFormat="1" ht="14.25" x14ac:dyDescent="0.15">
      <c r="A16" s="92"/>
      <c r="J16" s="216" t="s">
        <v>384</v>
      </c>
      <c r="K16" s="216"/>
    </row>
    <row r="17" spans="1:11" s="93" customFormat="1" ht="14.25" x14ac:dyDescent="0.15">
      <c r="A17" s="223" t="s">
        <v>383</v>
      </c>
      <c r="B17" s="224"/>
      <c r="C17" s="229" t="s">
        <v>382</v>
      </c>
      <c r="D17" s="223" t="s">
        <v>381</v>
      </c>
      <c r="E17" s="94"/>
      <c r="F17" s="95"/>
      <c r="G17" s="217" t="s">
        <v>380</v>
      </c>
      <c r="H17" s="218"/>
      <c r="I17" s="218"/>
      <c r="J17" s="219"/>
      <c r="K17" s="229" t="s">
        <v>379</v>
      </c>
    </row>
    <row r="18" spans="1:11" s="93" customFormat="1" ht="14.25" x14ac:dyDescent="0.15">
      <c r="A18" s="225"/>
      <c r="B18" s="226"/>
      <c r="C18" s="230"/>
      <c r="D18" s="225"/>
      <c r="E18" s="238" t="s">
        <v>378</v>
      </c>
      <c r="F18" s="238" t="s">
        <v>377</v>
      </c>
      <c r="G18" s="234" t="s">
        <v>506</v>
      </c>
      <c r="H18" s="220" t="s">
        <v>376</v>
      </c>
      <c r="I18" s="221"/>
      <c r="J18" s="222"/>
      <c r="K18" s="230"/>
    </row>
    <row r="19" spans="1:11" s="92" customFormat="1" ht="27" x14ac:dyDescent="0.15">
      <c r="A19" s="227"/>
      <c r="B19" s="228"/>
      <c r="C19" s="231"/>
      <c r="D19" s="227"/>
      <c r="E19" s="233"/>
      <c r="F19" s="231"/>
      <c r="G19" s="233"/>
      <c r="H19" s="96" t="s">
        <v>257</v>
      </c>
      <c r="I19" s="97" t="s">
        <v>256</v>
      </c>
      <c r="J19" s="87" t="s">
        <v>375</v>
      </c>
      <c r="K19" s="231"/>
    </row>
    <row r="20" spans="1:11" s="36" customFormat="1" ht="14.25" x14ac:dyDescent="0.15">
      <c r="A20" s="139">
        <v>41361</v>
      </c>
      <c r="B20" s="69" t="s">
        <v>17</v>
      </c>
      <c r="C20" s="140" t="s">
        <v>349</v>
      </c>
      <c r="D20" s="140" t="s">
        <v>350</v>
      </c>
      <c r="E20" s="135">
        <v>41.72</v>
      </c>
      <c r="F20" s="135">
        <v>142.15</v>
      </c>
      <c r="G20" s="136" t="s">
        <v>147</v>
      </c>
      <c r="H20" s="136" t="s">
        <v>1141</v>
      </c>
      <c r="I20" s="136" t="s">
        <v>1142</v>
      </c>
      <c r="J20" s="137" t="s">
        <v>754</v>
      </c>
      <c r="K20" s="138" t="s">
        <v>17</v>
      </c>
    </row>
    <row r="21" spans="1:11" s="36" customFormat="1" ht="14.25" x14ac:dyDescent="0.15">
      <c r="A21" s="139">
        <v>41360</v>
      </c>
      <c r="B21" s="69" t="s">
        <v>17</v>
      </c>
      <c r="C21" s="140" t="s">
        <v>348</v>
      </c>
      <c r="D21" s="140" t="s">
        <v>347</v>
      </c>
      <c r="E21" s="135">
        <v>42.67</v>
      </c>
      <c r="F21" s="135">
        <v>144.93</v>
      </c>
      <c r="G21" s="136" t="s">
        <v>97</v>
      </c>
      <c r="H21" s="136" t="s">
        <v>199</v>
      </c>
      <c r="I21" s="136" t="s">
        <v>192</v>
      </c>
      <c r="J21" s="137" t="s">
        <v>109</v>
      </c>
      <c r="K21" s="138" t="s">
        <v>17</v>
      </c>
    </row>
    <row r="22" spans="1:11" s="36" customFormat="1" ht="14.25" x14ac:dyDescent="0.15">
      <c r="A22" s="139">
        <v>41360</v>
      </c>
      <c r="B22" s="69" t="s">
        <v>17</v>
      </c>
      <c r="C22" s="140" t="s">
        <v>349</v>
      </c>
      <c r="D22" s="140" t="s">
        <v>347</v>
      </c>
      <c r="E22" s="135">
        <v>42.67</v>
      </c>
      <c r="F22" s="135">
        <v>144.93</v>
      </c>
      <c r="G22" s="136" t="s">
        <v>1143</v>
      </c>
      <c r="H22" s="136" t="s">
        <v>182</v>
      </c>
      <c r="I22" s="136" t="s">
        <v>1144</v>
      </c>
      <c r="J22" s="137" t="s">
        <v>1145</v>
      </c>
      <c r="K22" s="138" t="s">
        <v>17</v>
      </c>
    </row>
    <row r="23" spans="1:11" s="36" customFormat="1" ht="14.25" x14ac:dyDescent="0.15">
      <c r="A23" s="139">
        <v>41359</v>
      </c>
      <c r="B23" s="69" t="s">
        <v>17</v>
      </c>
      <c r="C23" s="140" t="s">
        <v>881</v>
      </c>
      <c r="D23" s="140" t="s">
        <v>1986</v>
      </c>
      <c r="E23" s="135">
        <v>43.58</v>
      </c>
      <c r="F23" s="135">
        <v>145.28</v>
      </c>
      <c r="G23" s="136" t="s">
        <v>1147</v>
      </c>
      <c r="H23" s="136" t="s">
        <v>1148</v>
      </c>
      <c r="I23" s="136" t="s">
        <v>1149</v>
      </c>
      <c r="J23" s="137" t="s">
        <v>148</v>
      </c>
      <c r="K23" s="138" t="s">
        <v>17</v>
      </c>
    </row>
    <row r="24" spans="1:11" s="36" customFormat="1" ht="14.25" x14ac:dyDescent="0.15">
      <c r="A24" s="139">
        <v>41358</v>
      </c>
      <c r="B24" s="69" t="s">
        <v>17</v>
      </c>
      <c r="C24" s="140" t="s">
        <v>370</v>
      </c>
      <c r="D24" s="140" t="s">
        <v>351</v>
      </c>
      <c r="E24" s="135">
        <v>41.77</v>
      </c>
      <c r="F24" s="135">
        <v>141.5</v>
      </c>
      <c r="G24" s="136" t="s">
        <v>120</v>
      </c>
      <c r="H24" s="136" t="s">
        <v>527</v>
      </c>
      <c r="I24" s="136" t="s">
        <v>1150</v>
      </c>
      <c r="J24" s="137" t="s">
        <v>59</v>
      </c>
      <c r="K24" s="138" t="s">
        <v>17</v>
      </c>
    </row>
    <row r="25" spans="1:11" s="36" customFormat="1" ht="14.25" x14ac:dyDescent="0.15">
      <c r="A25" s="139">
        <v>41358</v>
      </c>
      <c r="B25" s="69" t="s">
        <v>17</v>
      </c>
      <c r="C25" s="140" t="s">
        <v>348</v>
      </c>
      <c r="D25" s="140" t="s">
        <v>351</v>
      </c>
      <c r="E25" s="135">
        <v>41.77</v>
      </c>
      <c r="F25" s="135">
        <v>141.5</v>
      </c>
      <c r="G25" s="136" t="s">
        <v>1151</v>
      </c>
      <c r="H25" s="136" t="s">
        <v>200</v>
      </c>
      <c r="I25" s="136" t="s">
        <v>1152</v>
      </c>
      <c r="J25" s="137" t="s">
        <v>39</v>
      </c>
      <c r="K25" s="138" t="s">
        <v>17</v>
      </c>
    </row>
    <row r="26" spans="1:11" s="36" customFormat="1" ht="14.25" x14ac:dyDescent="0.15">
      <c r="A26" s="139">
        <v>41358</v>
      </c>
      <c r="B26" s="69" t="s">
        <v>17</v>
      </c>
      <c r="C26" s="140" t="s">
        <v>349</v>
      </c>
      <c r="D26" s="140" t="s">
        <v>354</v>
      </c>
      <c r="E26" s="135">
        <v>41.65</v>
      </c>
      <c r="F26" s="135">
        <v>141.22</v>
      </c>
      <c r="G26" s="136" t="s">
        <v>200</v>
      </c>
      <c r="H26" s="136" t="s">
        <v>1153</v>
      </c>
      <c r="I26" s="136" t="s">
        <v>617</v>
      </c>
      <c r="J26" s="137" t="s">
        <v>613</v>
      </c>
      <c r="K26" s="138" t="s">
        <v>17</v>
      </c>
    </row>
    <row r="27" spans="1:11" s="36" customFormat="1" ht="14.25" x14ac:dyDescent="0.15">
      <c r="A27" s="139">
        <v>41358</v>
      </c>
      <c r="B27" s="69" t="s">
        <v>17</v>
      </c>
      <c r="C27" s="140" t="s">
        <v>349</v>
      </c>
      <c r="D27" s="140" t="s">
        <v>351</v>
      </c>
      <c r="E27" s="135">
        <v>41.77</v>
      </c>
      <c r="F27" s="135">
        <v>141.5</v>
      </c>
      <c r="G27" s="136" t="s">
        <v>94</v>
      </c>
      <c r="H27" s="136" t="s">
        <v>1154</v>
      </c>
      <c r="I27" s="136" t="s">
        <v>719</v>
      </c>
      <c r="J27" s="137" t="s">
        <v>551</v>
      </c>
      <c r="K27" s="138" t="s">
        <v>17</v>
      </c>
    </row>
    <row r="28" spans="1:11" s="36" customFormat="1" ht="14.25" x14ac:dyDescent="0.15">
      <c r="A28" s="139">
        <v>41358</v>
      </c>
      <c r="B28" s="69" t="s">
        <v>17</v>
      </c>
      <c r="C28" s="140" t="s">
        <v>349</v>
      </c>
      <c r="D28" s="140" t="s">
        <v>351</v>
      </c>
      <c r="E28" s="135">
        <v>42.37</v>
      </c>
      <c r="F28" s="135">
        <v>141.78</v>
      </c>
      <c r="G28" s="136" t="s">
        <v>554</v>
      </c>
      <c r="H28" s="136" t="s">
        <v>1155</v>
      </c>
      <c r="I28" s="136" t="s">
        <v>1156</v>
      </c>
      <c r="J28" s="137" t="s">
        <v>579</v>
      </c>
      <c r="K28" s="138" t="s">
        <v>17</v>
      </c>
    </row>
    <row r="29" spans="1:11" s="36" customFormat="1" ht="14.25" x14ac:dyDescent="0.15">
      <c r="A29" s="139">
        <v>41358</v>
      </c>
      <c r="B29" s="69" t="s">
        <v>17</v>
      </c>
      <c r="C29" s="140" t="s">
        <v>349</v>
      </c>
      <c r="D29" s="140" t="s">
        <v>1986</v>
      </c>
      <c r="E29" s="135">
        <v>43.13</v>
      </c>
      <c r="F29" s="135">
        <v>145.68</v>
      </c>
      <c r="G29" s="136" t="s">
        <v>1157</v>
      </c>
      <c r="H29" s="136" t="s">
        <v>1158</v>
      </c>
      <c r="I29" s="136" t="s">
        <v>1159</v>
      </c>
      <c r="J29" s="137" t="s">
        <v>756</v>
      </c>
      <c r="K29" s="138" t="s">
        <v>17</v>
      </c>
    </row>
    <row r="30" spans="1:11" s="36" customFormat="1" ht="14.25" x14ac:dyDescent="0.15">
      <c r="A30" s="139">
        <v>41355</v>
      </c>
      <c r="B30" s="69" t="s">
        <v>17</v>
      </c>
      <c r="C30" s="140" t="s">
        <v>349</v>
      </c>
      <c r="D30" s="140" t="s">
        <v>350</v>
      </c>
      <c r="E30" s="135">
        <v>41.73</v>
      </c>
      <c r="F30" s="135">
        <v>143</v>
      </c>
      <c r="G30" s="136" t="s">
        <v>1160</v>
      </c>
      <c r="H30" s="136" t="s">
        <v>234</v>
      </c>
      <c r="I30" s="136" t="s">
        <v>137</v>
      </c>
      <c r="J30" s="137" t="s">
        <v>216</v>
      </c>
      <c r="K30" s="138" t="s">
        <v>17</v>
      </c>
    </row>
    <row r="31" spans="1:11" s="36" customFormat="1" ht="14.25" x14ac:dyDescent="0.15">
      <c r="A31" s="139">
        <v>41353</v>
      </c>
      <c r="B31" s="69" t="s">
        <v>17</v>
      </c>
      <c r="C31" s="140" t="s">
        <v>355</v>
      </c>
      <c r="D31" s="140" t="s">
        <v>354</v>
      </c>
      <c r="E31" s="135">
        <v>42.38</v>
      </c>
      <c r="F31" s="135">
        <v>140.52000000000001</v>
      </c>
      <c r="G31" s="136" t="s">
        <v>1161</v>
      </c>
      <c r="H31" s="136" t="s">
        <v>162</v>
      </c>
      <c r="I31" s="136" t="s">
        <v>1162</v>
      </c>
      <c r="J31" s="137" t="s">
        <v>109</v>
      </c>
      <c r="K31" s="138" t="s">
        <v>17</v>
      </c>
    </row>
    <row r="32" spans="1:11" s="36" customFormat="1" ht="14.25" x14ac:dyDescent="0.15">
      <c r="A32" s="139">
        <v>41353</v>
      </c>
      <c r="B32" s="69" t="s">
        <v>17</v>
      </c>
      <c r="C32" s="140" t="s">
        <v>348</v>
      </c>
      <c r="D32" s="140" t="s">
        <v>347</v>
      </c>
      <c r="E32" s="135">
        <v>42.67</v>
      </c>
      <c r="F32" s="135">
        <v>144.94999999999999</v>
      </c>
      <c r="G32" s="136" t="s">
        <v>69</v>
      </c>
      <c r="H32" s="136" t="s">
        <v>234</v>
      </c>
      <c r="I32" s="136" t="s">
        <v>147</v>
      </c>
      <c r="J32" s="137" t="s">
        <v>31</v>
      </c>
      <c r="K32" s="138" t="s">
        <v>17</v>
      </c>
    </row>
    <row r="33" spans="1:11" s="36" customFormat="1" ht="14.25" x14ac:dyDescent="0.15">
      <c r="A33" s="139">
        <v>41353</v>
      </c>
      <c r="B33" s="69" t="s">
        <v>17</v>
      </c>
      <c r="C33" s="140" t="s">
        <v>349</v>
      </c>
      <c r="D33" s="140" t="s">
        <v>347</v>
      </c>
      <c r="E33" s="135">
        <v>42.67</v>
      </c>
      <c r="F33" s="135">
        <v>144.94999999999999</v>
      </c>
      <c r="G33" s="136" t="s">
        <v>183</v>
      </c>
      <c r="H33" s="136" t="s">
        <v>136</v>
      </c>
      <c r="I33" s="136" t="s">
        <v>1163</v>
      </c>
      <c r="J33" s="137" t="s">
        <v>1164</v>
      </c>
      <c r="K33" s="138" t="s">
        <v>17</v>
      </c>
    </row>
    <row r="34" spans="1:11" s="36" customFormat="1" ht="14.25" x14ac:dyDescent="0.15">
      <c r="A34" s="139">
        <v>41352</v>
      </c>
      <c r="B34" s="69" t="s">
        <v>17</v>
      </c>
      <c r="C34" s="140" t="s">
        <v>881</v>
      </c>
      <c r="D34" s="140" t="s">
        <v>1986</v>
      </c>
      <c r="E34" s="135">
        <v>43.58</v>
      </c>
      <c r="F34" s="135">
        <v>145.28</v>
      </c>
      <c r="G34" s="136" t="s">
        <v>1160</v>
      </c>
      <c r="H34" s="136" t="s">
        <v>178</v>
      </c>
      <c r="I34" s="136" t="s">
        <v>1162</v>
      </c>
      <c r="J34" s="137" t="s">
        <v>148</v>
      </c>
      <c r="K34" s="138" t="s">
        <v>17</v>
      </c>
    </row>
    <row r="35" spans="1:11" s="36" customFormat="1" ht="14.25" x14ac:dyDescent="0.15">
      <c r="A35" s="139">
        <v>41351</v>
      </c>
      <c r="B35" s="69" t="s">
        <v>17</v>
      </c>
      <c r="C35" s="140" t="s">
        <v>349</v>
      </c>
      <c r="D35" s="140" t="s">
        <v>351</v>
      </c>
      <c r="E35" s="135">
        <v>42.37</v>
      </c>
      <c r="F35" s="135">
        <v>141.78</v>
      </c>
      <c r="G35" s="136" t="s">
        <v>1165</v>
      </c>
      <c r="H35" s="136" t="s">
        <v>1166</v>
      </c>
      <c r="I35" s="136" t="s">
        <v>1167</v>
      </c>
      <c r="J35" s="137" t="s">
        <v>1168</v>
      </c>
      <c r="K35" s="138" t="s">
        <v>17</v>
      </c>
    </row>
    <row r="36" spans="1:11" s="36" customFormat="1" ht="14.25" x14ac:dyDescent="0.15">
      <c r="A36" s="139">
        <v>41349</v>
      </c>
      <c r="B36" s="69" t="s">
        <v>17</v>
      </c>
      <c r="C36" s="140" t="s">
        <v>899</v>
      </c>
      <c r="D36" s="140" t="s">
        <v>855</v>
      </c>
      <c r="E36" s="135">
        <v>42.62</v>
      </c>
      <c r="F36" s="135">
        <v>141.66999999999999</v>
      </c>
      <c r="G36" s="136" t="s">
        <v>1169</v>
      </c>
      <c r="H36" s="136" t="s">
        <v>141</v>
      </c>
      <c r="I36" s="136" t="s">
        <v>1170</v>
      </c>
      <c r="J36" s="137" t="s">
        <v>564</v>
      </c>
      <c r="K36" s="138" t="s">
        <v>17</v>
      </c>
    </row>
    <row r="37" spans="1:11" s="36" customFormat="1" ht="14.25" x14ac:dyDescent="0.15">
      <c r="A37" s="139">
        <v>41347</v>
      </c>
      <c r="B37" s="69" t="s">
        <v>17</v>
      </c>
      <c r="C37" s="140" t="s">
        <v>884</v>
      </c>
      <c r="D37" s="140" t="s">
        <v>351</v>
      </c>
      <c r="E37" s="135">
        <v>42.3</v>
      </c>
      <c r="F37" s="135">
        <v>141.22</v>
      </c>
      <c r="G37" s="136" t="s">
        <v>1171</v>
      </c>
      <c r="H37" s="136" t="s">
        <v>52</v>
      </c>
      <c r="I37" s="136" t="s">
        <v>1172</v>
      </c>
      <c r="J37" s="137" t="s">
        <v>645</v>
      </c>
      <c r="K37" s="138" t="s">
        <v>17</v>
      </c>
    </row>
    <row r="38" spans="1:11" s="36" customFormat="1" ht="14.25" x14ac:dyDescent="0.15">
      <c r="A38" s="139">
        <v>41347</v>
      </c>
      <c r="B38" s="69" t="s">
        <v>17</v>
      </c>
      <c r="C38" s="140" t="s">
        <v>887</v>
      </c>
      <c r="D38" s="140" t="s">
        <v>347</v>
      </c>
      <c r="E38" s="135">
        <v>43.03</v>
      </c>
      <c r="F38" s="135">
        <v>144.91999999999999</v>
      </c>
      <c r="G38" s="136" t="s">
        <v>119</v>
      </c>
      <c r="H38" s="136" t="s">
        <v>124</v>
      </c>
      <c r="I38" s="136" t="s">
        <v>1173</v>
      </c>
      <c r="J38" s="137" t="s">
        <v>148</v>
      </c>
      <c r="K38" s="138" t="s">
        <v>17</v>
      </c>
    </row>
    <row r="39" spans="1:11" s="36" customFormat="1" ht="14.25" x14ac:dyDescent="0.15">
      <c r="A39" s="139">
        <v>41347</v>
      </c>
      <c r="B39" s="69" t="s">
        <v>17</v>
      </c>
      <c r="C39" s="140" t="s">
        <v>348</v>
      </c>
      <c r="D39" s="140" t="s">
        <v>347</v>
      </c>
      <c r="E39" s="135">
        <v>42.67</v>
      </c>
      <c r="F39" s="135">
        <v>144.97</v>
      </c>
      <c r="G39" s="136" t="s">
        <v>61</v>
      </c>
      <c r="H39" s="136" t="s">
        <v>52</v>
      </c>
      <c r="I39" s="136" t="s">
        <v>202</v>
      </c>
      <c r="J39" s="137" t="s">
        <v>645</v>
      </c>
      <c r="K39" s="138" t="s">
        <v>17</v>
      </c>
    </row>
    <row r="40" spans="1:11" s="36" customFormat="1" ht="14.25" x14ac:dyDescent="0.15">
      <c r="A40" s="139">
        <v>41347</v>
      </c>
      <c r="B40" s="69" t="s">
        <v>17</v>
      </c>
      <c r="C40" s="140" t="s">
        <v>349</v>
      </c>
      <c r="D40" s="140" t="s">
        <v>347</v>
      </c>
      <c r="E40" s="135">
        <v>42.67</v>
      </c>
      <c r="F40" s="135">
        <v>144.97</v>
      </c>
      <c r="G40" s="136" t="s">
        <v>202</v>
      </c>
      <c r="H40" s="136" t="s">
        <v>202</v>
      </c>
      <c r="I40" s="136" t="s">
        <v>1174</v>
      </c>
      <c r="J40" s="137" t="s">
        <v>181</v>
      </c>
      <c r="K40" s="138" t="s">
        <v>17</v>
      </c>
    </row>
    <row r="41" spans="1:11" s="36" customFormat="1" ht="14.25" x14ac:dyDescent="0.15">
      <c r="A41" s="139">
        <v>41346</v>
      </c>
      <c r="B41" s="69" t="s">
        <v>17</v>
      </c>
      <c r="C41" s="140" t="s">
        <v>349</v>
      </c>
      <c r="D41" s="140" t="s">
        <v>350</v>
      </c>
      <c r="E41" s="135">
        <v>41.7</v>
      </c>
      <c r="F41" s="135">
        <v>143.22</v>
      </c>
      <c r="G41" s="136" t="s">
        <v>1175</v>
      </c>
      <c r="H41" s="136" t="s">
        <v>1176</v>
      </c>
      <c r="I41" s="136" t="s">
        <v>1177</v>
      </c>
      <c r="J41" s="137" t="s">
        <v>606</v>
      </c>
      <c r="K41" s="138" t="s">
        <v>17</v>
      </c>
    </row>
    <row r="42" spans="1:11" s="36" customFormat="1" ht="14.25" x14ac:dyDescent="0.15">
      <c r="A42" s="139">
        <v>41345</v>
      </c>
      <c r="B42" s="69" t="s">
        <v>17</v>
      </c>
      <c r="C42" s="140" t="s">
        <v>881</v>
      </c>
      <c r="D42" s="140" t="s">
        <v>1986</v>
      </c>
      <c r="E42" s="135">
        <v>43.58</v>
      </c>
      <c r="F42" s="135">
        <v>145.28</v>
      </c>
      <c r="G42" s="136" t="s">
        <v>203</v>
      </c>
      <c r="H42" s="136" t="s">
        <v>1178</v>
      </c>
      <c r="I42" s="136" t="s">
        <v>1179</v>
      </c>
      <c r="J42" s="137" t="s">
        <v>62</v>
      </c>
      <c r="K42" s="138" t="s">
        <v>17</v>
      </c>
    </row>
    <row r="43" spans="1:11" s="36" customFormat="1" ht="14.25" x14ac:dyDescent="0.15">
      <c r="A43" s="139">
        <v>41345</v>
      </c>
      <c r="B43" s="69" t="s">
        <v>17</v>
      </c>
      <c r="C43" s="140" t="s">
        <v>358</v>
      </c>
      <c r="D43" s="140" t="s">
        <v>351</v>
      </c>
      <c r="E43" s="135">
        <v>42.27</v>
      </c>
      <c r="F43" s="135">
        <v>141.25</v>
      </c>
      <c r="G43" s="136" t="s">
        <v>1180</v>
      </c>
      <c r="H43" s="136" t="s">
        <v>144</v>
      </c>
      <c r="I43" s="136" t="s">
        <v>1181</v>
      </c>
      <c r="J43" s="137" t="s">
        <v>645</v>
      </c>
      <c r="K43" s="138" t="s">
        <v>17</v>
      </c>
    </row>
    <row r="44" spans="1:11" s="36" customFormat="1" ht="14.25" x14ac:dyDescent="0.15">
      <c r="A44" s="139">
        <v>41345</v>
      </c>
      <c r="B44" s="69" t="s">
        <v>17</v>
      </c>
      <c r="C44" s="140" t="s">
        <v>348</v>
      </c>
      <c r="D44" s="140" t="s">
        <v>351</v>
      </c>
      <c r="E44" s="135">
        <v>42.27</v>
      </c>
      <c r="F44" s="135">
        <v>141.25</v>
      </c>
      <c r="G44" s="136" t="s">
        <v>1182</v>
      </c>
      <c r="H44" s="136" t="s">
        <v>1183</v>
      </c>
      <c r="I44" s="136" t="s">
        <v>1184</v>
      </c>
      <c r="J44" s="137" t="s">
        <v>549</v>
      </c>
      <c r="K44" s="138" t="s">
        <v>17</v>
      </c>
    </row>
    <row r="45" spans="1:11" s="36" customFormat="1" ht="14.25" x14ac:dyDescent="0.15">
      <c r="A45" s="139">
        <v>41345</v>
      </c>
      <c r="B45" s="69" t="s">
        <v>17</v>
      </c>
      <c r="C45" s="140" t="s">
        <v>349</v>
      </c>
      <c r="D45" s="140" t="s">
        <v>351</v>
      </c>
      <c r="E45" s="135">
        <v>42.37</v>
      </c>
      <c r="F45" s="135">
        <v>141.78</v>
      </c>
      <c r="G45" s="136" t="s">
        <v>179</v>
      </c>
      <c r="H45" s="136" t="s">
        <v>1185</v>
      </c>
      <c r="I45" s="136" t="s">
        <v>1186</v>
      </c>
      <c r="J45" s="137" t="s">
        <v>1187</v>
      </c>
      <c r="K45" s="138" t="s">
        <v>17</v>
      </c>
    </row>
    <row r="46" spans="1:11" s="36" customFormat="1" ht="14.25" x14ac:dyDescent="0.15">
      <c r="A46" s="139">
        <v>41345</v>
      </c>
      <c r="B46" s="69" t="s">
        <v>17</v>
      </c>
      <c r="C46" s="140" t="s">
        <v>349</v>
      </c>
      <c r="D46" s="140" t="s">
        <v>351</v>
      </c>
      <c r="E46" s="135">
        <v>42.27</v>
      </c>
      <c r="F46" s="135">
        <v>141.25</v>
      </c>
      <c r="G46" s="136" t="s">
        <v>1188</v>
      </c>
      <c r="H46" s="136" t="s">
        <v>1189</v>
      </c>
      <c r="I46" s="136" t="s">
        <v>1190</v>
      </c>
      <c r="J46" s="137" t="s">
        <v>1191</v>
      </c>
      <c r="K46" s="138" t="s">
        <v>17</v>
      </c>
    </row>
    <row r="47" spans="1:11" s="36" customFormat="1" ht="14.25" x14ac:dyDescent="0.15">
      <c r="A47" s="139">
        <v>41344</v>
      </c>
      <c r="B47" s="69" t="s">
        <v>17</v>
      </c>
      <c r="C47" s="140" t="s">
        <v>364</v>
      </c>
      <c r="D47" s="140" t="s">
        <v>362</v>
      </c>
      <c r="E47" s="135">
        <v>43.03</v>
      </c>
      <c r="F47" s="135">
        <v>144.85</v>
      </c>
      <c r="G47" s="136" t="s">
        <v>143</v>
      </c>
      <c r="H47" s="136" t="s">
        <v>1192</v>
      </c>
      <c r="I47" s="136" t="s">
        <v>237</v>
      </c>
      <c r="J47" s="137" t="s">
        <v>170</v>
      </c>
      <c r="K47" s="138" t="s">
        <v>17</v>
      </c>
    </row>
    <row r="48" spans="1:11" s="36" customFormat="1" ht="27" x14ac:dyDescent="0.15">
      <c r="A48" s="139">
        <v>41344</v>
      </c>
      <c r="B48" s="69" t="s">
        <v>17</v>
      </c>
      <c r="C48" s="140" t="s">
        <v>363</v>
      </c>
      <c r="D48" s="140" t="s">
        <v>917</v>
      </c>
      <c r="E48" s="135">
        <v>42.98</v>
      </c>
      <c r="F48" s="135">
        <v>144.80000000000001</v>
      </c>
      <c r="G48" s="136" t="s">
        <v>1151</v>
      </c>
      <c r="H48" s="136" t="s">
        <v>1193</v>
      </c>
      <c r="I48" s="136" t="s">
        <v>1194</v>
      </c>
      <c r="J48" s="137" t="s">
        <v>90</v>
      </c>
      <c r="K48" s="138" t="s">
        <v>17</v>
      </c>
    </row>
    <row r="49" spans="1:11" s="36" customFormat="1" ht="14.25" x14ac:dyDescent="0.15">
      <c r="A49" s="139">
        <v>41344</v>
      </c>
      <c r="B49" s="69" t="s">
        <v>17</v>
      </c>
      <c r="C49" s="140" t="s">
        <v>353</v>
      </c>
      <c r="D49" s="140" t="s">
        <v>2014</v>
      </c>
      <c r="E49" s="135">
        <v>42.42</v>
      </c>
      <c r="F49" s="135">
        <v>140.85</v>
      </c>
      <c r="G49" s="136" t="s">
        <v>1196</v>
      </c>
      <c r="H49" s="136" t="s">
        <v>1197</v>
      </c>
      <c r="I49" s="136" t="s">
        <v>525</v>
      </c>
      <c r="J49" s="137" t="s">
        <v>756</v>
      </c>
      <c r="K49" s="138" t="s">
        <v>17</v>
      </c>
    </row>
    <row r="50" spans="1:11" s="36" customFormat="1" ht="14.25" x14ac:dyDescent="0.15">
      <c r="A50" s="139">
        <v>41343</v>
      </c>
      <c r="B50" s="69" t="s">
        <v>17</v>
      </c>
      <c r="C50" s="140" t="s">
        <v>365</v>
      </c>
      <c r="D50" s="140" t="s">
        <v>361</v>
      </c>
      <c r="E50" s="135">
        <v>42.57</v>
      </c>
      <c r="F50" s="135">
        <v>140.5</v>
      </c>
      <c r="G50" s="136" t="s">
        <v>1199</v>
      </c>
      <c r="H50" s="136" t="s">
        <v>211</v>
      </c>
      <c r="I50" s="136" t="s">
        <v>560</v>
      </c>
      <c r="J50" s="137" t="s">
        <v>159</v>
      </c>
      <c r="K50" s="138" t="s">
        <v>17</v>
      </c>
    </row>
    <row r="51" spans="1:11" s="36" customFormat="1" ht="14.25" x14ac:dyDescent="0.15">
      <c r="A51" s="139">
        <v>41341</v>
      </c>
      <c r="B51" s="69" t="s">
        <v>17</v>
      </c>
      <c r="C51" s="140" t="s">
        <v>353</v>
      </c>
      <c r="D51" s="140" t="s">
        <v>352</v>
      </c>
      <c r="E51" s="135">
        <v>43.63</v>
      </c>
      <c r="F51" s="135">
        <v>145.27000000000001</v>
      </c>
      <c r="G51" s="136" t="s">
        <v>230</v>
      </c>
      <c r="H51" s="136" t="s">
        <v>53</v>
      </c>
      <c r="I51" s="136" t="s">
        <v>165</v>
      </c>
      <c r="J51" s="137" t="s">
        <v>564</v>
      </c>
      <c r="K51" s="138" t="s">
        <v>17</v>
      </c>
    </row>
    <row r="52" spans="1:11" s="36" customFormat="1" ht="14.25" x14ac:dyDescent="0.15">
      <c r="A52" s="139">
        <v>41341</v>
      </c>
      <c r="B52" s="69" t="s">
        <v>17</v>
      </c>
      <c r="C52" s="140" t="s">
        <v>348</v>
      </c>
      <c r="D52" s="140" t="s">
        <v>350</v>
      </c>
      <c r="E52" s="135">
        <v>42</v>
      </c>
      <c r="F52" s="135">
        <v>142.75</v>
      </c>
      <c r="G52" s="136" t="s">
        <v>53</v>
      </c>
      <c r="H52" s="136" t="s">
        <v>103</v>
      </c>
      <c r="I52" s="136" t="s">
        <v>106</v>
      </c>
      <c r="J52" s="137" t="s">
        <v>221</v>
      </c>
      <c r="K52" s="138" t="s">
        <v>17</v>
      </c>
    </row>
    <row r="53" spans="1:11" s="36" customFormat="1" ht="14.25" x14ac:dyDescent="0.15">
      <c r="A53" s="139">
        <v>41341</v>
      </c>
      <c r="B53" s="69" t="s">
        <v>17</v>
      </c>
      <c r="C53" s="140" t="s">
        <v>349</v>
      </c>
      <c r="D53" s="140" t="s">
        <v>350</v>
      </c>
      <c r="E53" s="135">
        <v>42</v>
      </c>
      <c r="F53" s="135">
        <v>142.75</v>
      </c>
      <c r="G53" s="136" t="s">
        <v>207</v>
      </c>
      <c r="H53" s="136" t="s">
        <v>1200</v>
      </c>
      <c r="I53" s="136" t="s">
        <v>1201</v>
      </c>
      <c r="J53" s="137" t="s">
        <v>730</v>
      </c>
      <c r="K53" s="138" t="s">
        <v>17</v>
      </c>
    </row>
    <row r="54" spans="1:11" s="36" customFormat="1" ht="14.25" x14ac:dyDescent="0.15">
      <c r="A54" s="139">
        <v>41338</v>
      </c>
      <c r="B54" s="69" t="s">
        <v>17</v>
      </c>
      <c r="C54" s="140" t="s">
        <v>881</v>
      </c>
      <c r="D54" s="140" t="s">
        <v>1986</v>
      </c>
      <c r="E54" s="135">
        <v>43.58</v>
      </c>
      <c r="F54" s="135">
        <v>145.28</v>
      </c>
      <c r="G54" s="136" t="s">
        <v>1152</v>
      </c>
      <c r="H54" s="136" t="s">
        <v>1202</v>
      </c>
      <c r="I54" s="136" t="s">
        <v>1203</v>
      </c>
      <c r="J54" s="137" t="s">
        <v>35</v>
      </c>
      <c r="K54" s="138" t="s">
        <v>17</v>
      </c>
    </row>
    <row r="55" spans="1:11" s="36" customFormat="1" ht="14.25" x14ac:dyDescent="0.15">
      <c r="A55" s="139">
        <v>41338</v>
      </c>
      <c r="B55" s="69" t="s">
        <v>17</v>
      </c>
      <c r="C55" s="140" t="s">
        <v>882</v>
      </c>
      <c r="D55" s="140" t="s">
        <v>883</v>
      </c>
      <c r="E55" s="135">
        <v>43.97</v>
      </c>
      <c r="F55" s="135">
        <v>144.18</v>
      </c>
      <c r="G55" s="136" t="s">
        <v>1204</v>
      </c>
      <c r="H55" s="136" t="s">
        <v>1205</v>
      </c>
      <c r="I55" s="136" t="s">
        <v>224</v>
      </c>
      <c r="J55" s="137" t="s">
        <v>109</v>
      </c>
      <c r="K55" s="138" t="s">
        <v>17</v>
      </c>
    </row>
    <row r="56" spans="1:11" s="36" customFormat="1" ht="14.25" x14ac:dyDescent="0.15">
      <c r="A56" s="139">
        <v>41338</v>
      </c>
      <c r="B56" s="69" t="s">
        <v>17</v>
      </c>
      <c r="C56" s="140" t="s">
        <v>370</v>
      </c>
      <c r="D56" s="140" t="s">
        <v>351</v>
      </c>
      <c r="E56" s="135">
        <v>41.78</v>
      </c>
      <c r="F56" s="135">
        <v>141.37</v>
      </c>
      <c r="G56" s="136" t="s">
        <v>199</v>
      </c>
      <c r="H56" s="136" t="s">
        <v>1202</v>
      </c>
      <c r="I56" s="136" t="s">
        <v>1206</v>
      </c>
      <c r="J56" s="137" t="s">
        <v>35</v>
      </c>
      <c r="K56" s="138" t="s">
        <v>17</v>
      </c>
    </row>
    <row r="57" spans="1:11" s="36" customFormat="1" ht="14.25" x14ac:dyDescent="0.15">
      <c r="A57" s="139">
        <v>41338</v>
      </c>
      <c r="B57" s="69" t="s">
        <v>17</v>
      </c>
      <c r="C57" s="140" t="s">
        <v>348</v>
      </c>
      <c r="D57" s="140" t="s">
        <v>347</v>
      </c>
      <c r="E57" s="135">
        <v>42.67</v>
      </c>
      <c r="F57" s="135">
        <v>144.93</v>
      </c>
      <c r="G57" s="136" t="s">
        <v>1202</v>
      </c>
      <c r="H57" s="136" t="s">
        <v>68</v>
      </c>
      <c r="I57" s="136" t="s">
        <v>198</v>
      </c>
      <c r="J57" s="137" t="s">
        <v>121</v>
      </c>
      <c r="K57" s="138" t="s">
        <v>17</v>
      </c>
    </row>
    <row r="58" spans="1:11" s="36" customFormat="1" ht="14.25" x14ac:dyDescent="0.15">
      <c r="A58" s="139">
        <v>41338</v>
      </c>
      <c r="B58" s="69" t="s">
        <v>17</v>
      </c>
      <c r="C58" s="140" t="s">
        <v>348</v>
      </c>
      <c r="D58" s="140" t="s">
        <v>351</v>
      </c>
      <c r="E58" s="135">
        <v>41.78</v>
      </c>
      <c r="F58" s="135">
        <v>141.37</v>
      </c>
      <c r="G58" s="136" t="s">
        <v>1207</v>
      </c>
      <c r="H58" s="136" t="s">
        <v>1208</v>
      </c>
      <c r="I58" s="136" t="s">
        <v>1209</v>
      </c>
      <c r="J58" s="137" t="s">
        <v>774</v>
      </c>
      <c r="K58" s="138" t="s">
        <v>17</v>
      </c>
    </row>
    <row r="59" spans="1:11" s="36" customFormat="1" ht="14.25" x14ac:dyDescent="0.15">
      <c r="A59" s="139">
        <v>41338</v>
      </c>
      <c r="B59" s="69" t="s">
        <v>17</v>
      </c>
      <c r="C59" s="140" t="s">
        <v>349</v>
      </c>
      <c r="D59" s="140" t="s">
        <v>347</v>
      </c>
      <c r="E59" s="135">
        <v>42.67</v>
      </c>
      <c r="F59" s="135">
        <v>144.93</v>
      </c>
      <c r="G59" s="136" t="s">
        <v>1199</v>
      </c>
      <c r="H59" s="136" t="s">
        <v>1210</v>
      </c>
      <c r="I59" s="136" t="s">
        <v>1211</v>
      </c>
      <c r="J59" s="137" t="s">
        <v>732</v>
      </c>
      <c r="K59" s="138" t="s">
        <v>17</v>
      </c>
    </row>
    <row r="60" spans="1:11" s="36" customFormat="1" ht="14.25" x14ac:dyDescent="0.15">
      <c r="A60" s="139">
        <v>41338</v>
      </c>
      <c r="B60" s="69" t="s">
        <v>17</v>
      </c>
      <c r="C60" s="140" t="s">
        <v>349</v>
      </c>
      <c r="D60" s="140" t="s">
        <v>351</v>
      </c>
      <c r="E60" s="135">
        <v>41.78</v>
      </c>
      <c r="F60" s="135">
        <v>141.37</v>
      </c>
      <c r="G60" s="136" t="s">
        <v>137</v>
      </c>
      <c r="H60" s="136" t="s">
        <v>1212</v>
      </c>
      <c r="I60" s="136" t="s">
        <v>1213</v>
      </c>
      <c r="J60" s="137" t="s">
        <v>1214</v>
      </c>
      <c r="K60" s="138" t="s">
        <v>17</v>
      </c>
    </row>
    <row r="61" spans="1:11" s="36" customFormat="1" ht="14.25" x14ac:dyDescent="0.15">
      <c r="A61" s="139">
        <v>41338</v>
      </c>
      <c r="B61" s="69" t="s">
        <v>17</v>
      </c>
      <c r="C61" s="140" t="s">
        <v>349</v>
      </c>
      <c r="D61" s="140" t="s">
        <v>350</v>
      </c>
      <c r="E61" s="135">
        <v>41.7</v>
      </c>
      <c r="F61" s="135">
        <v>143.19999999999999</v>
      </c>
      <c r="G61" s="136" t="s">
        <v>534</v>
      </c>
      <c r="H61" s="136" t="s">
        <v>1171</v>
      </c>
      <c r="I61" s="136" t="s">
        <v>1215</v>
      </c>
      <c r="J61" s="137" t="s">
        <v>39</v>
      </c>
      <c r="K61" s="138" t="s">
        <v>17</v>
      </c>
    </row>
    <row r="62" spans="1:11" s="36" customFormat="1" ht="14.25" x14ac:dyDescent="0.15">
      <c r="A62" s="139">
        <v>41337</v>
      </c>
      <c r="B62" s="69" t="s">
        <v>17</v>
      </c>
      <c r="C62" s="140" t="s">
        <v>349</v>
      </c>
      <c r="D62" s="140" t="s">
        <v>354</v>
      </c>
      <c r="E62" s="135">
        <v>41.65</v>
      </c>
      <c r="F62" s="135">
        <v>141.22</v>
      </c>
      <c r="G62" s="136" t="s">
        <v>1216</v>
      </c>
      <c r="H62" s="136" t="s">
        <v>605</v>
      </c>
      <c r="I62" s="136" t="s">
        <v>1217</v>
      </c>
      <c r="J62" s="137" t="s">
        <v>1218</v>
      </c>
      <c r="K62" s="138" t="s">
        <v>17</v>
      </c>
    </row>
    <row r="63" spans="1:11" s="36" customFormat="1" ht="14.25" x14ac:dyDescent="0.15">
      <c r="A63" s="139">
        <v>41337</v>
      </c>
      <c r="B63" s="69" t="s">
        <v>17</v>
      </c>
      <c r="C63" s="140" t="s">
        <v>349</v>
      </c>
      <c r="D63" s="140" t="s">
        <v>351</v>
      </c>
      <c r="E63" s="135">
        <v>42.37</v>
      </c>
      <c r="F63" s="135">
        <v>141.78</v>
      </c>
      <c r="G63" s="136" t="s">
        <v>1219</v>
      </c>
      <c r="H63" s="136" t="s">
        <v>1220</v>
      </c>
      <c r="I63" s="136" t="s">
        <v>1221</v>
      </c>
      <c r="J63" s="137" t="s">
        <v>1187</v>
      </c>
      <c r="K63" s="138" t="s">
        <v>17</v>
      </c>
    </row>
    <row r="64" spans="1:11" s="36" customFormat="1" ht="14.25" x14ac:dyDescent="0.15">
      <c r="A64" s="139">
        <v>41333</v>
      </c>
      <c r="B64" s="69" t="s">
        <v>17</v>
      </c>
      <c r="C64" s="140" t="s">
        <v>348</v>
      </c>
      <c r="D64" s="140" t="s">
        <v>347</v>
      </c>
      <c r="E64" s="135">
        <v>42.67</v>
      </c>
      <c r="F64" s="135">
        <v>144.9</v>
      </c>
      <c r="G64" s="136" t="s">
        <v>143</v>
      </c>
      <c r="H64" s="136" t="s">
        <v>1179</v>
      </c>
      <c r="I64" s="136" t="s">
        <v>46</v>
      </c>
      <c r="J64" s="137" t="s">
        <v>102</v>
      </c>
      <c r="K64" s="138" t="s">
        <v>17</v>
      </c>
    </row>
    <row r="65" spans="1:11" s="36" customFormat="1" ht="14.25" x14ac:dyDescent="0.15">
      <c r="A65" s="139">
        <v>41333</v>
      </c>
      <c r="B65" s="69" t="s">
        <v>17</v>
      </c>
      <c r="C65" s="140" t="s">
        <v>349</v>
      </c>
      <c r="D65" s="140" t="s">
        <v>347</v>
      </c>
      <c r="E65" s="135">
        <v>42.67</v>
      </c>
      <c r="F65" s="135">
        <v>144.9</v>
      </c>
      <c r="G65" s="136" t="s">
        <v>1222</v>
      </c>
      <c r="H65" s="136" t="s">
        <v>1223</v>
      </c>
      <c r="I65" s="136" t="s">
        <v>1224</v>
      </c>
      <c r="J65" s="137" t="s">
        <v>1225</v>
      </c>
      <c r="K65" s="138" t="s">
        <v>17</v>
      </c>
    </row>
    <row r="66" spans="1:11" s="36" customFormat="1" ht="14.25" x14ac:dyDescent="0.15">
      <c r="A66" s="139">
        <v>41332</v>
      </c>
      <c r="B66" s="69" t="s">
        <v>17</v>
      </c>
      <c r="C66" s="140" t="s">
        <v>885</v>
      </c>
      <c r="D66" s="140" t="s">
        <v>350</v>
      </c>
      <c r="E66" s="135">
        <v>41.75</v>
      </c>
      <c r="F66" s="135">
        <v>143.65</v>
      </c>
      <c r="G66" s="136" t="s">
        <v>1202</v>
      </c>
      <c r="H66" s="136" t="s">
        <v>1226</v>
      </c>
      <c r="I66" s="136" t="s">
        <v>1200</v>
      </c>
      <c r="J66" s="137" t="s">
        <v>109</v>
      </c>
      <c r="K66" s="138" t="s">
        <v>17</v>
      </c>
    </row>
    <row r="67" spans="1:11" s="36" customFormat="1" ht="14.25" x14ac:dyDescent="0.15">
      <c r="A67" s="139">
        <v>41332</v>
      </c>
      <c r="B67" s="69" t="s">
        <v>17</v>
      </c>
      <c r="C67" s="140" t="s">
        <v>370</v>
      </c>
      <c r="D67" s="140" t="s">
        <v>350</v>
      </c>
      <c r="E67" s="135">
        <v>41.75</v>
      </c>
      <c r="F67" s="135">
        <v>143.65</v>
      </c>
      <c r="G67" s="136" t="s">
        <v>100</v>
      </c>
      <c r="H67" s="136" t="s">
        <v>1227</v>
      </c>
      <c r="I67" s="136" t="s">
        <v>89</v>
      </c>
      <c r="J67" s="137" t="s">
        <v>564</v>
      </c>
      <c r="K67" s="138" t="s">
        <v>17</v>
      </c>
    </row>
    <row r="68" spans="1:11" s="36" customFormat="1" ht="14.25" x14ac:dyDescent="0.15">
      <c r="A68" s="139">
        <v>41332</v>
      </c>
      <c r="B68" s="69" t="s">
        <v>17</v>
      </c>
      <c r="C68" s="140" t="s">
        <v>348</v>
      </c>
      <c r="D68" s="140" t="s">
        <v>350</v>
      </c>
      <c r="E68" s="135">
        <v>41.75</v>
      </c>
      <c r="F68" s="135">
        <v>143.65</v>
      </c>
      <c r="G68" s="136" t="s">
        <v>1228</v>
      </c>
      <c r="H68" s="136" t="s">
        <v>1229</v>
      </c>
      <c r="I68" s="136" t="s">
        <v>1230</v>
      </c>
      <c r="J68" s="137" t="s">
        <v>549</v>
      </c>
      <c r="K68" s="138" t="s">
        <v>17</v>
      </c>
    </row>
    <row r="69" spans="1:11" s="36" customFormat="1" ht="14.25" x14ac:dyDescent="0.15">
      <c r="A69" s="139">
        <v>41332</v>
      </c>
      <c r="B69" s="69" t="s">
        <v>17</v>
      </c>
      <c r="C69" s="140" t="s">
        <v>349</v>
      </c>
      <c r="D69" s="140" t="s">
        <v>354</v>
      </c>
      <c r="E69" s="135">
        <v>41.65</v>
      </c>
      <c r="F69" s="135">
        <v>141.22</v>
      </c>
      <c r="G69" s="136" t="s">
        <v>1200</v>
      </c>
      <c r="H69" s="136" t="s">
        <v>1231</v>
      </c>
      <c r="I69" s="136" t="s">
        <v>1232</v>
      </c>
      <c r="J69" s="137" t="s">
        <v>1233</v>
      </c>
      <c r="K69" s="138" t="s">
        <v>17</v>
      </c>
    </row>
    <row r="70" spans="1:11" s="36" customFormat="1" ht="14.25" x14ac:dyDescent="0.15">
      <c r="A70" s="139">
        <v>41332</v>
      </c>
      <c r="B70" s="69" t="s">
        <v>17</v>
      </c>
      <c r="C70" s="140" t="s">
        <v>349</v>
      </c>
      <c r="D70" s="140" t="s">
        <v>350</v>
      </c>
      <c r="E70" s="135">
        <v>41.75</v>
      </c>
      <c r="F70" s="135">
        <v>143.65</v>
      </c>
      <c r="G70" s="136" t="s">
        <v>1234</v>
      </c>
      <c r="H70" s="136" t="s">
        <v>1235</v>
      </c>
      <c r="I70" s="136" t="s">
        <v>1236</v>
      </c>
      <c r="J70" s="137" t="s">
        <v>1237</v>
      </c>
      <c r="K70" s="138" t="s">
        <v>17</v>
      </c>
    </row>
    <row r="71" spans="1:11" s="36" customFormat="1" ht="14.25" x14ac:dyDescent="0.15">
      <c r="A71" s="139">
        <v>41331</v>
      </c>
      <c r="B71" s="69" t="s">
        <v>17</v>
      </c>
      <c r="C71" s="140" t="s">
        <v>881</v>
      </c>
      <c r="D71" s="140" t="s">
        <v>1986</v>
      </c>
      <c r="E71" s="135">
        <v>43.58</v>
      </c>
      <c r="F71" s="135">
        <v>145.28</v>
      </c>
      <c r="G71" s="136" t="s">
        <v>1238</v>
      </c>
      <c r="H71" s="136" t="s">
        <v>1239</v>
      </c>
      <c r="I71" s="136" t="s">
        <v>193</v>
      </c>
      <c r="J71" s="137" t="s">
        <v>145</v>
      </c>
      <c r="K71" s="138" t="s">
        <v>17</v>
      </c>
    </row>
    <row r="72" spans="1:11" s="36" customFormat="1" ht="14.25" x14ac:dyDescent="0.15">
      <c r="A72" s="139">
        <v>41331</v>
      </c>
      <c r="B72" s="69" t="s">
        <v>17</v>
      </c>
      <c r="C72" s="140" t="s">
        <v>349</v>
      </c>
      <c r="D72" s="140" t="s">
        <v>350</v>
      </c>
      <c r="E72" s="135">
        <v>41.77</v>
      </c>
      <c r="F72" s="135">
        <v>143.6</v>
      </c>
      <c r="G72" s="136" t="s">
        <v>1240</v>
      </c>
      <c r="H72" s="136" t="s">
        <v>160</v>
      </c>
      <c r="I72" s="136" t="s">
        <v>207</v>
      </c>
      <c r="J72" s="137" t="s">
        <v>39</v>
      </c>
      <c r="K72" s="138" t="s">
        <v>17</v>
      </c>
    </row>
    <row r="73" spans="1:11" s="36" customFormat="1" ht="14.25" x14ac:dyDescent="0.15">
      <c r="A73" s="139">
        <v>41330</v>
      </c>
      <c r="B73" s="69" t="s">
        <v>17</v>
      </c>
      <c r="C73" s="140" t="s">
        <v>371</v>
      </c>
      <c r="D73" s="140" t="s">
        <v>351</v>
      </c>
      <c r="E73" s="135">
        <v>42</v>
      </c>
      <c r="F73" s="135">
        <v>141.22</v>
      </c>
      <c r="G73" s="136" t="s">
        <v>150</v>
      </c>
      <c r="H73" s="136" t="s">
        <v>1241</v>
      </c>
      <c r="I73" s="136" t="s">
        <v>185</v>
      </c>
      <c r="J73" s="137" t="s">
        <v>121</v>
      </c>
      <c r="K73" s="138" t="s">
        <v>17</v>
      </c>
    </row>
    <row r="74" spans="1:11" s="36" customFormat="1" ht="14.25" x14ac:dyDescent="0.15">
      <c r="A74" s="139">
        <v>41330</v>
      </c>
      <c r="B74" s="69" t="s">
        <v>17</v>
      </c>
      <c r="C74" s="140" t="s">
        <v>348</v>
      </c>
      <c r="D74" s="140" t="s">
        <v>351</v>
      </c>
      <c r="E74" s="135">
        <v>42</v>
      </c>
      <c r="F74" s="135">
        <v>141.22</v>
      </c>
      <c r="G74" s="136" t="s">
        <v>38</v>
      </c>
      <c r="H74" s="136" t="s">
        <v>163</v>
      </c>
      <c r="I74" s="136" t="s">
        <v>1200</v>
      </c>
      <c r="J74" s="137" t="s">
        <v>31</v>
      </c>
      <c r="K74" s="138" t="s">
        <v>17</v>
      </c>
    </row>
    <row r="75" spans="1:11" s="36" customFormat="1" ht="14.25" x14ac:dyDescent="0.15">
      <c r="A75" s="139">
        <v>41330</v>
      </c>
      <c r="B75" s="69" t="s">
        <v>17</v>
      </c>
      <c r="C75" s="140" t="s">
        <v>349</v>
      </c>
      <c r="D75" s="140" t="s">
        <v>351</v>
      </c>
      <c r="E75" s="135">
        <v>42</v>
      </c>
      <c r="F75" s="135">
        <v>141.22</v>
      </c>
      <c r="G75" s="136" t="s">
        <v>192</v>
      </c>
      <c r="H75" s="136" t="s">
        <v>1242</v>
      </c>
      <c r="I75" s="136" t="s">
        <v>1243</v>
      </c>
      <c r="J75" s="137" t="s">
        <v>1244</v>
      </c>
      <c r="K75" s="138" t="s">
        <v>17</v>
      </c>
    </row>
    <row r="76" spans="1:11" s="36" customFormat="1" ht="14.25" x14ac:dyDescent="0.15">
      <c r="A76" s="139">
        <v>41330</v>
      </c>
      <c r="B76" s="69" t="s">
        <v>17</v>
      </c>
      <c r="C76" s="140" t="s">
        <v>349</v>
      </c>
      <c r="D76" s="140" t="s">
        <v>351</v>
      </c>
      <c r="E76" s="135">
        <v>42.37</v>
      </c>
      <c r="F76" s="135">
        <v>141.78</v>
      </c>
      <c r="G76" s="136" t="s">
        <v>1206</v>
      </c>
      <c r="H76" s="136" t="s">
        <v>1245</v>
      </c>
      <c r="I76" s="136" t="s">
        <v>1246</v>
      </c>
      <c r="J76" s="137" t="s">
        <v>754</v>
      </c>
      <c r="K76" s="138" t="s">
        <v>17</v>
      </c>
    </row>
    <row r="77" spans="1:11" s="36" customFormat="1" ht="14.25" x14ac:dyDescent="0.15">
      <c r="A77" s="139">
        <v>41329</v>
      </c>
      <c r="B77" s="69" t="s">
        <v>17</v>
      </c>
      <c r="C77" s="140" t="s">
        <v>349</v>
      </c>
      <c r="D77" s="140" t="s">
        <v>1986</v>
      </c>
      <c r="E77" s="135">
        <v>43.07</v>
      </c>
      <c r="F77" s="135">
        <v>145.69999999999999</v>
      </c>
      <c r="G77" s="136" t="s">
        <v>1247</v>
      </c>
      <c r="H77" s="136" t="s">
        <v>1248</v>
      </c>
      <c r="I77" s="136" t="s">
        <v>1249</v>
      </c>
      <c r="J77" s="137" t="s">
        <v>1250</v>
      </c>
      <c r="K77" s="138" t="s">
        <v>17</v>
      </c>
    </row>
    <row r="78" spans="1:11" s="36" customFormat="1" ht="14.25" x14ac:dyDescent="0.15">
      <c r="A78" s="139">
        <v>41327</v>
      </c>
      <c r="B78" s="69" t="s">
        <v>17</v>
      </c>
      <c r="C78" s="140" t="s">
        <v>348</v>
      </c>
      <c r="D78" s="140" t="s">
        <v>347</v>
      </c>
      <c r="E78" s="135">
        <v>42.67</v>
      </c>
      <c r="F78" s="135">
        <v>144.91999999999999</v>
      </c>
      <c r="G78" s="136" t="s">
        <v>200</v>
      </c>
      <c r="H78" s="136" t="s">
        <v>1251</v>
      </c>
      <c r="I78" s="136" t="s">
        <v>196</v>
      </c>
      <c r="J78" s="137" t="s">
        <v>216</v>
      </c>
      <c r="K78" s="138" t="s">
        <v>17</v>
      </c>
    </row>
    <row r="79" spans="1:11" s="36" customFormat="1" ht="14.25" x14ac:dyDescent="0.15">
      <c r="A79" s="139">
        <v>41327</v>
      </c>
      <c r="B79" s="69" t="s">
        <v>17</v>
      </c>
      <c r="C79" s="140" t="s">
        <v>349</v>
      </c>
      <c r="D79" s="140" t="s">
        <v>347</v>
      </c>
      <c r="E79" s="135">
        <v>42.67</v>
      </c>
      <c r="F79" s="135">
        <v>144.91999999999999</v>
      </c>
      <c r="G79" s="136" t="s">
        <v>113</v>
      </c>
      <c r="H79" s="136" t="s">
        <v>674</v>
      </c>
      <c r="I79" s="136" t="s">
        <v>1252</v>
      </c>
      <c r="J79" s="137" t="s">
        <v>516</v>
      </c>
      <c r="K79" s="138" t="s">
        <v>17</v>
      </c>
    </row>
    <row r="80" spans="1:11" s="36" customFormat="1" ht="14.25" x14ac:dyDescent="0.15">
      <c r="A80" s="139">
        <v>41327</v>
      </c>
      <c r="B80" s="69" t="s">
        <v>17</v>
      </c>
      <c r="C80" s="140" t="s">
        <v>349</v>
      </c>
      <c r="D80" s="140" t="s">
        <v>350</v>
      </c>
      <c r="E80" s="135">
        <v>41.8</v>
      </c>
      <c r="F80" s="135">
        <v>143.19999999999999</v>
      </c>
      <c r="G80" s="136" t="s">
        <v>1253</v>
      </c>
      <c r="H80" s="136" t="s">
        <v>1254</v>
      </c>
      <c r="I80" s="136" t="s">
        <v>1255</v>
      </c>
      <c r="J80" s="137" t="s">
        <v>1256</v>
      </c>
      <c r="K80" s="138" t="s">
        <v>17</v>
      </c>
    </row>
    <row r="81" spans="1:11" s="36" customFormat="1" ht="14.25" x14ac:dyDescent="0.15">
      <c r="A81" s="139">
        <v>41325</v>
      </c>
      <c r="B81" s="69" t="s">
        <v>17</v>
      </c>
      <c r="C81" s="140" t="s">
        <v>891</v>
      </c>
      <c r="D81" s="140" t="s">
        <v>351</v>
      </c>
      <c r="E81" s="135">
        <v>42.58</v>
      </c>
      <c r="F81" s="135">
        <v>141.83000000000001</v>
      </c>
      <c r="G81" s="136" t="s">
        <v>77</v>
      </c>
      <c r="H81" s="136" t="s">
        <v>72</v>
      </c>
      <c r="I81" s="136" t="s">
        <v>1257</v>
      </c>
      <c r="J81" s="137" t="s">
        <v>566</v>
      </c>
      <c r="K81" s="138" t="s">
        <v>17</v>
      </c>
    </row>
    <row r="82" spans="1:11" s="36" customFormat="1" ht="14.25" x14ac:dyDescent="0.15">
      <c r="A82" s="139">
        <v>41324</v>
      </c>
      <c r="B82" s="69" t="s">
        <v>17</v>
      </c>
      <c r="C82" s="140" t="s">
        <v>881</v>
      </c>
      <c r="D82" s="140" t="s">
        <v>1986</v>
      </c>
      <c r="E82" s="135">
        <v>43.58</v>
      </c>
      <c r="F82" s="135">
        <v>145.28</v>
      </c>
      <c r="G82" s="136" t="s">
        <v>58</v>
      </c>
      <c r="H82" s="136" t="s">
        <v>24</v>
      </c>
      <c r="I82" s="136" t="s">
        <v>174</v>
      </c>
      <c r="J82" s="137" t="s">
        <v>102</v>
      </c>
      <c r="K82" s="138" t="s">
        <v>17</v>
      </c>
    </row>
    <row r="83" spans="1:11" s="36" customFormat="1" ht="14.25" x14ac:dyDescent="0.15">
      <c r="A83" s="139">
        <v>41323</v>
      </c>
      <c r="B83" s="69" t="s">
        <v>17</v>
      </c>
      <c r="C83" s="140" t="s">
        <v>371</v>
      </c>
      <c r="D83" s="140" t="s">
        <v>351</v>
      </c>
      <c r="E83" s="135">
        <v>42.3</v>
      </c>
      <c r="F83" s="135">
        <v>141.27000000000001</v>
      </c>
      <c r="G83" s="136" t="s">
        <v>116</v>
      </c>
      <c r="H83" s="136" t="s">
        <v>57</v>
      </c>
      <c r="I83" s="136" t="s">
        <v>1258</v>
      </c>
      <c r="J83" s="137" t="s">
        <v>221</v>
      </c>
      <c r="K83" s="138" t="s">
        <v>17</v>
      </c>
    </row>
    <row r="84" spans="1:11" s="36" customFormat="1" ht="14.25" x14ac:dyDescent="0.15">
      <c r="A84" s="139">
        <v>41323</v>
      </c>
      <c r="B84" s="69" t="s">
        <v>17</v>
      </c>
      <c r="C84" s="140" t="s">
        <v>364</v>
      </c>
      <c r="D84" s="140" t="s">
        <v>362</v>
      </c>
      <c r="E84" s="135">
        <v>43.03</v>
      </c>
      <c r="F84" s="135">
        <v>144.85</v>
      </c>
      <c r="G84" s="136" t="s">
        <v>202</v>
      </c>
      <c r="H84" s="136" t="s">
        <v>101</v>
      </c>
      <c r="I84" s="136" t="s">
        <v>217</v>
      </c>
      <c r="J84" s="137" t="s">
        <v>102</v>
      </c>
      <c r="K84" s="138" t="s">
        <v>17</v>
      </c>
    </row>
    <row r="85" spans="1:11" s="36" customFormat="1" ht="27" x14ac:dyDescent="0.15">
      <c r="A85" s="139">
        <v>41323</v>
      </c>
      <c r="B85" s="69" t="s">
        <v>17</v>
      </c>
      <c r="C85" s="140" t="s">
        <v>363</v>
      </c>
      <c r="D85" s="140" t="s">
        <v>917</v>
      </c>
      <c r="E85" s="135">
        <v>42.98</v>
      </c>
      <c r="F85" s="135">
        <v>144.80000000000001</v>
      </c>
      <c r="G85" s="136" t="s">
        <v>1259</v>
      </c>
      <c r="H85" s="136" t="s">
        <v>1260</v>
      </c>
      <c r="I85" s="136" t="s">
        <v>52</v>
      </c>
      <c r="J85" s="137" t="s">
        <v>155</v>
      </c>
      <c r="K85" s="138" t="s">
        <v>17</v>
      </c>
    </row>
    <row r="86" spans="1:11" s="36" customFormat="1" ht="14.25" x14ac:dyDescent="0.15">
      <c r="A86" s="139">
        <v>41323</v>
      </c>
      <c r="B86" s="69" t="s">
        <v>17</v>
      </c>
      <c r="C86" s="140" t="s">
        <v>353</v>
      </c>
      <c r="D86" s="140" t="s">
        <v>361</v>
      </c>
      <c r="E86" s="135">
        <v>42.48</v>
      </c>
      <c r="F86" s="135">
        <v>140.4</v>
      </c>
      <c r="G86" s="136" t="s">
        <v>29</v>
      </c>
      <c r="H86" s="136" t="s">
        <v>24</v>
      </c>
      <c r="I86" s="136" t="s">
        <v>77</v>
      </c>
      <c r="J86" s="137" t="s">
        <v>102</v>
      </c>
      <c r="K86" s="138" t="s">
        <v>17</v>
      </c>
    </row>
    <row r="87" spans="1:11" s="36" customFormat="1" ht="14.25" x14ac:dyDescent="0.15">
      <c r="A87" s="139">
        <v>41323</v>
      </c>
      <c r="B87" s="69" t="s">
        <v>17</v>
      </c>
      <c r="C87" s="140" t="s">
        <v>348</v>
      </c>
      <c r="D87" s="140" t="s">
        <v>351</v>
      </c>
      <c r="E87" s="135">
        <v>42.3</v>
      </c>
      <c r="F87" s="135">
        <v>141.27000000000001</v>
      </c>
      <c r="G87" s="136" t="s">
        <v>106</v>
      </c>
      <c r="H87" s="136" t="s">
        <v>150</v>
      </c>
      <c r="I87" s="136" t="s">
        <v>224</v>
      </c>
      <c r="J87" s="137" t="s">
        <v>132</v>
      </c>
      <c r="K87" s="138" t="s">
        <v>17</v>
      </c>
    </row>
    <row r="88" spans="1:11" s="36" customFormat="1" ht="14.25" x14ac:dyDescent="0.15">
      <c r="A88" s="139">
        <v>41323</v>
      </c>
      <c r="B88" s="69" t="s">
        <v>17</v>
      </c>
      <c r="C88" s="140" t="s">
        <v>349</v>
      </c>
      <c r="D88" s="140" t="s">
        <v>351</v>
      </c>
      <c r="E88" s="135">
        <v>42.37</v>
      </c>
      <c r="F88" s="135">
        <v>141.78</v>
      </c>
      <c r="G88" s="136" t="s">
        <v>1261</v>
      </c>
      <c r="H88" s="136" t="s">
        <v>1262</v>
      </c>
      <c r="I88" s="136" t="s">
        <v>1263</v>
      </c>
      <c r="J88" s="137" t="s">
        <v>579</v>
      </c>
      <c r="K88" s="138" t="s">
        <v>17</v>
      </c>
    </row>
    <row r="89" spans="1:11" s="36" customFormat="1" ht="14.25" x14ac:dyDescent="0.15">
      <c r="A89" s="139">
        <v>41323</v>
      </c>
      <c r="B89" s="69" t="s">
        <v>17</v>
      </c>
      <c r="C89" s="140" t="s">
        <v>349</v>
      </c>
      <c r="D89" s="140" t="s">
        <v>1986</v>
      </c>
      <c r="E89" s="135">
        <v>43.07</v>
      </c>
      <c r="F89" s="135">
        <v>145.66999999999999</v>
      </c>
      <c r="G89" s="136" t="s">
        <v>223</v>
      </c>
      <c r="H89" s="136" t="s">
        <v>163</v>
      </c>
      <c r="I89" s="136" t="s">
        <v>134</v>
      </c>
      <c r="J89" s="137" t="s">
        <v>173</v>
      </c>
      <c r="K89" s="138" t="s">
        <v>17</v>
      </c>
    </row>
    <row r="90" spans="1:11" s="36" customFormat="1" ht="14.25" x14ac:dyDescent="0.15">
      <c r="A90" s="139">
        <v>41323</v>
      </c>
      <c r="B90" s="69" t="s">
        <v>17</v>
      </c>
      <c r="C90" s="140" t="s">
        <v>349</v>
      </c>
      <c r="D90" s="140" t="s">
        <v>351</v>
      </c>
      <c r="E90" s="135">
        <v>42.3</v>
      </c>
      <c r="F90" s="135">
        <v>141.27000000000001</v>
      </c>
      <c r="G90" s="136" t="s">
        <v>38</v>
      </c>
      <c r="H90" s="136" t="s">
        <v>172</v>
      </c>
      <c r="I90" s="136" t="s">
        <v>1207</v>
      </c>
      <c r="J90" s="137" t="s">
        <v>109</v>
      </c>
      <c r="K90" s="138" t="s">
        <v>17</v>
      </c>
    </row>
    <row r="91" spans="1:11" s="36" customFormat="1" ht="14.25" x14ac:dyDescent="0.15">
      <c r="A91" s="139">
        <v>41322</v>
      </c>
      <c r="B91" s="69" t="s">
        <v>17</v>
      </c>
      <c r="C91" s="140" t="s">
        <v>365</v>
      </c>
      <c r="D91" s="140" t="s">
        <v>361</v>
      </c>
      <c r="E91" s="135">
        <v>42.57</v>
      </c>
      <c r="F91" s="135">
        <v>140.5</v>
      </c>
      <c r="G91" s="136" t="s">
        <v>24</v>
      </c>
      <c r="H91" s="136" t="s">
        <v>25</v>
      </c>
      <c r="I91" s="136" t="s">
        <v>1264</v>
      </c>
      <c r="J91" s="137" t="s">
        <v>90</v>
      </c>
      <c r="K91" s="138" t="s">
        <v>17</v>
      </c>
    </row>
    <row r="92" spans="1:11" s="36" customFormat="1" ht="14.25" x14ac:dyDescent="0.15">
      <c r="A92" s="139">
        <v>41320</v>
      </c>
      <c r="B92" s="69" t="s">
        <v>17</v>
      </c>
      <c r="C92" s="140" t="s">
        <v>899</v>
      </c>
      <c r="D92" s="140" t="s">
        <v>855</v>
      </c>
      <c r="E92" s="135">
        <v>42.62</v>
      </c>
      <c r="F92" s="135">
        <v>141.66999999999999</v>
      </c>
      <c r="G92" s="136" t="s">
        <v>1204</v>
      </c>
      <c r="H92" s="136" t="s">
        <v>152</v>
      </c>
      <c r="I92" s="136" t="s">
        <v>237</v>
      </c>
      <c r="J92" s="137" t="s">
        <v>49</v>
      </c>
      <c r="K92" s="138" t="s">
        <v>17</v>
      </c>
    </row>
    <row r="93" spans="1:11" s="36" customFormat="1" ht="14.25" x14ac:dyDescent="0.15">
      <c r="A93" s="139">
        <v>41320</v>
      </c>
      <c r="B93" s="69" t="s">
        <v>17</v>
      </c>
      <c r="C93" s="140" t="s">
        <v>349</v>
      </c>
      <c r="D93" s="140" t="s">
        <v>350</v>
      </c>
      <c r="E93" s="135">
        <v>41.65</v>
      </c>
      <c r="F93" s="135">
        <v>143.47</v>
      </c>
      <c r="G93" s="136" t="s">
        <v>1265</v>
      </c>
      <c r="H93" s="136" t="s">
        <v>1266</v>
      </c>
      <c r="I93" s="136" t="s">
        <v>1232</v>
      </c>
      <c r="J93" s="137" t="s">
        <v>772</v>
      </c>
      <c r="K93" s="138" t="s">
        <v>17</v>
      </c>
    </row>
    <row r="94" spans="1:11" s="36" customFormat="1" ht="14.25" x14ac:dyDescent="0.15">
      <c r="A94" s="139">
        <v>41319</v>
      </c>
      <c r="B94" s="69" t="s">
        <v>17</v>
      </c>
      <c r="C94" s="140" t="s">
        <v>348</v>
      </c>
      <c r="D94" s="140" t="s">
        <v>350</v>
      </c>
      <c r="E94" s="135">
        <v>41.75</v>
      </c>
      <c r="F94" s="135">
        <v>143.66999999999999</v>
      </c>
      <c r="G94" s="136" t="s">
        <v>1267</v>
      </c>
      <c r="H94" s="136" t="s">
        <v>83</v>
      </c>
      <c r="I94" s="136" t="s">
        <v>1268</v>
      </c>
      <c r="J94" s="137" t="s">
        <v>62</v>
      </c>
      <c r="K94" s="138" t="s">
        <v>17</v>
      </c>
    </row>
    <row r="95" spans="1:11" s="36" customFormat="1" ht="14.25" x14ac:dyDescent="0.15">
      <c r="A95" s="139">
        <v>41319</v>
      </c>
      <c r="B95" s="69" t="s">
        <v>17</v>
      </c>
      <c r="C95" s="140" t="s">
        <v>349</v>
      </c>
      <c r="D95" s="140" t="s">
        <v>350</v>
      </c>
      <c r="E95" s="135">
        <v>41.75</v>
      </c>
      <c r="F95" s="135">
        <v>143.66999999999999</v>
      </c>
      <c r="G95" s="136" t="s">
        <v>1174</v>
      </c>
      <c r="H95" s="136" t="s">
        <v>34</v>
      </c>
      <c r="I95" s="136" t="s">
        <v>1269</v>
      </c>
      <c r="J95" s="137" t="s">
        <v>108</v>
      </c>
      <c r="K95" s="138" t="s">
        <v>17</v>
      </c>
    </row>
    <row r="96" spans="1:11" s="36" customFormat="1" ht="14.25" x14ac:dyDescent="0.15">
      <c r="A96" s="139">
        <v>41318</v>
      </c>
      <c r="B96" s="69" t="s">
        <v>17</v>
      </c>
      <c r="C96" s="140" t="s">
        <v>890</v>
      </c>
      <c r="D96" s="140" t="s">
        <v>831</v>
      </c>
      <c r="E96" s="135">
        <v>43.35</v>
      </c>
      <c r="F96" s="135">
        <v>145.78</v>
      </c>
      <c r="G96" s="136" t="s">
        <v>1251</v>
      </c>
      <c r="H96" s="136" t="s">
        <v>174</v>
      </c>
      <c r="I96" s="136" t="s">
        <v>85</v>
      </c>
      <c r="J96" s="137" t="s">
        <v>170</v>
      </c>
      <c r="K96" s="138" t="s">
        <v>17</v>
      </c>
    </row>
    <row r="97" spans="1:11" s="36" customFormat="1" ht="14.25" x14ac:dyDescent="0.15">
      <c r="A97" s="139">
        <v>41318</v>
      </c>
      <c r="B97" s="69" t="s">
        <v>17</v>
      </c>
      <c r="C97" s="140" t="s">
        <v>348</v>
      </c>
      <c r="D97" s="140" t="s">
        <v>347</v>
      </c>
      <c r="E97" s="135">
        <v>42.67</v>
      </c>
      <c r="F97" s="135">
        <v>144.94999999999999</v>
      </c>
      <c r="G97" s="136" t="s">
        <v>185</v>
      </c>
      <c r="H97" s="136" t="s">
        <v>196</v>
      </c>
      <c r="I97" s="136" t="s">
        <v>33</v>
      </c>
      <c r="J97" s="137" t="s">
        <v>118</v>
      </c>
      <c r="K97" s="138" t="s">
        <v>17</v>
      </c>
    </row>
    <row r="98" spans="1:11" s="36" customFormat="1" ht="14.25" x14ac:dyDescent="0.15">
      <c r="A98" s="139">
        <v>41318</v>
      </c>
      <c r="B98" s="69" t="s">
        <v>17</v>
      </c>
      <c r="C98" s="140" t="s">
        <v>349</v>
      </c>
      <c r="D98" s="140" t="s">
        <v>347</v>
      </c>
      <c r="E98" s="135">
        <v>42.67</v>
      </c>
      <c r="F98" s="135">
        <v>144.94999999999999</v>
      </c>
      <c r="G98" s="136" t="s">
        <v>36</v>
      </c>
      <c r="H98" s="136" t="s">
        <v>1270</v>
      </c>
      <c r="I98" s="136" t="s">
        <v>149</v>
      </c>
      <c r="J98" s="137" t="s">
        <v>187</v>
      </c>
      <c r="K98" s="138" t="s">
        <v>17</v>
      </c>
    </row>
    <row r="99" spans="1:11" s="36" customFormat="1" ht="14.25" x14ac:dyDescent="0.15">
      <c r="A99" s="139">
        <v>41317</v>
      </c>
      <c r="B99" s="69" t="s">
        <v>17</v>
      </c>
      <c r="C99" s="140" t="s">
        <v>886</v>
      </c>
      <c r="D99" s="140" t="s">
        <v>351</v>
      </c>
      <c r="E99" s="135">
        <v>42.3</v>
      </c>
      <c r="F99" s="135">
        <v>141.32</v>
      </c>
      <c r="G99" s="136" t="s">
        <v>169</v>
      </c>
      <c r="H99" s="136" t="s">
        <v>1271</v>
      </c>
      <c r="I99" s="136" t="s">
        <v>1272</v>
      </c>
      <c r="J99" s="137" t="s">
        <v>109</v>
      </c>
      <c r="K99" s="138" t="s">
        <v>17</v>
      </c>
    </row>
    <row r="100" spans="1:11" s="36" customFormat="1" ht="14.25" x14ac:dyDescent="0.15">
      <c r="A100" s="139">
        <v>41317</v>
      </c>
      <c r="B100" s="69" t="s">
        <v>17</v>
      </c>
      <c r="C100" s="140" t="s">
        <v>881</v>
      </c>
      <c r="D100" s="140" t="s">
        <v>1986</v>
      </c>
      <c r="E100" s="135">
        <v>43.58</v>
      </c>
      <c r="F100" s="135">
        <v>145.28</v>
      </c>
      <c r="G100" s="136" t="s">
        <v>220</v>
      </c>
      <c r="H100" s="136" t="s">
        <v>200</v>
      </c>
      <c r="I100" s="136" t="s">
        <v>54</v>
      </c>
      <c r="J100" s="137" t="s">
        <v>694</v>
      </c>
      <c r="K100" s="138" t="s">
        <v>17</v>
      </c>
    </row>
    <row r="101" spans="1:11" s="36" customFormat="1" ht="14.25" x14ac:dyDescent="0.15">
      <c r="A101" s="139">
        <v>41317</v>
      </c>
      <c r="B101" s="69" t="s">
        <v>17</v>
      </c>
      <c r="C101" s="140" t="s">
        <v>348</v>
      </c>
      <c r="D101" s="140" t="s">
        <v>351</v>
      </c>
      <c r="E101" s="135">
        <v>42.3</v>
      </c>
      <c r="F101" s="135">
        <v>141.32</v>
      </c>
      <c r="G101" s="136" t="s">
        <v>1273</v>
      </c>
      <c r="H101" s="136" t="s">
        <v>61</v>
      </c>
      <c r="I101" s="136" t="s">
        <v>1274</v>
      </c>
      <c r="J101" s="137" t="s">
        <v>1275</v>
      </c>
      <c r="K101" s="138" t="s">
        <v>17</v>
      </c>
    </row>
    <row r="102" spans="1:11" s="36" customFormat="1" ht="14.25" x14ac:dyDescent="0.15">
      <c r="A102" s="139">
        <v>41317</v>
      </c>
      <c r="B102" s="69" t="s">
        <v>17</v>
      </c>
      <c r="C102" s="140" t="s">
        <v>349</v>
      </c>
      <c r="D102" s="140" t="s">
        <v>354</v>
      </c>
      <c r="E102" s="135">
        <v>41.65</v>
      </c>
      <c r="F102" s="135">
        <v>141.22</v>
      </c>
      <c r="G102" s="136" t="s">
        <v>127</v>
      </c>
      <c r="H102" s="136" t="s">
        <v>1276</v>
      </c>
      <c r="I102" s="136" t="s">
        <v>612</v>
      </c>
      <c r="J102" s="137" t="s">
        <v>1277</v>
      </c>
      <c r="K102" s="138" t="s">
        <v>17</v>
      </c>
    </row>
    <row r="103" spans="1:11" s="36" customFormat="1" ht="14.25" x14ac:dyDescent="0.15">
      <c r="A103" s="139">
        <v>41317</v>
      </c>
      <c r="B103" s="69" t="s">
        <v>17</v>
      </c>
      <c r="C103" s="140" t="s">
        <v>349</v>
      </c>
      <c r="D103" s="140" t="s">
        <v>351</v>
      </c>
      <c r="E103" s="135">
        <v>42.3</v>
      </c>
      <c r="F103" s="135">
        <v>141.32</v>
      </c>
      <c r="G103" s="136" t="s">
        <v>223</v>
      </c>
      <c r="H103" s="136" t="s">
        <v>1278</v>
      </c>
      <c r="I103" s="136" t="s">
        <v>683</v>
      </c>
      <c r="J103" s="137" t="s">
        <v>621</v>
      </c>
      <c r="K103" s="138" t="s">
        <v>17</v>
      </c>
    </row>
    <row r="104" spans="1:11" s="36" customFormat="1" ht="14.25" x14ac:dyDescent="0.15">
      <c r="A104" s="139">
        <v>41317</v>
      </c>
      <c r="B104" s="69" t="s">
        <v>17</v>
      </c>
      <c r="C104" s="140" t="s">
        <v>349</v>
      </c>
      <c r="D104" s="140" t="s">
        <v>351</v>
      </c>
      <c r="E104" s="135">
        <v>42.37</v>
      </c>
      <c r="F104" s="135">
        <v>141.78</v>
      </c>
      <c r="G104" s="136" t="s">
        <v>1258</v>
      </c>
      <c r="H104" s="136" t="s">
        <v>1279</v>
      </c>
      <c r="I104" s="136" t="s">
        <v>1280</v>
      </c>
      <c r="J104" s="137" t="s">
        <v>1281</v>
      </c>
      <c r="K104" s="138" t="s">
        <v>17</v>
      </c>
    </row>
    <row r="105" spans="1:11" s="36" customFormat="1" ht="14.25" x14ac:dyDescent="0.15">
      <c r="A105" s="139">
        <v>41316</v>
      </c>
      <c r="B105" s="69" t="s">
        <v>17</v>
      </c>
      <c r="C105" s="140" t="s">
        <v>888</v>
      </c>
      <c r="D105" s="140" t="s">
        <v>350</v>
      </c>
      <c r="E105" s="135">
        <v>41.82</v>
      </c>
      <c r="F105" s="135">
        <v>143.6</v>
      </c>
      <c r="G105" s="136" t="s">
        <v>1282</v>
      </c>
      <c r="H105" s="136" t="s">
        <v>72</v>
      </c>
      <c r="I105" s="136" t="s">
        <v>1283</v>
      </c>
      <c r="J105" s="137" t="s">
        <v>108</v>
      </c>
      <c r="K105" s="138" t="s">
        <v>17</v>
      </c>
    </row>
    <row r="106" spans="1:11" s="36" customFormat="1" ht="14.25" x14ac:dyDescent="0.15">
      <c r="A106" s="139">
        <v>41316</v>
      </c>
      <c r="B106" s="69" t="s">
        <v>17</v>
      </c>
      <c r="C106" s="140" t="s">
        <v>349</v>
      </c>
      <c r="D106" s="140" t="s">
        <v>1986</v>
      </c>
      <c r="E106" s="135">
        <v>43.08</v>
      </c>
      <c r="F106" s="135">
        <v>145.69999999999999</v>
      </c>
      <c r="G106" s="136" t="s">
        <v>1284</v>
      </c>
      <c r="H106" s="136" t="s">
        <v>1285</v>
      </c>
      <c r="I106" s="136" t="s">
        <v>1286</v>
      </c>
      <c r="J106" s="137" t="s">
        <v>1287</v>
      </c>
      <c r="K106" s="138" t="s">
        <v>17</v>
      </c>
    </row>
    <row r="107" spans="1:11" s="36" customFormat="1" ht="14.25" x14ac:dyDescent="0.15">
      <c r="A107" s="139">
        <v>41316</v>
      </c>
      <c r="B107" s="69" t="s">
        <v>17</v>
      </c>
      <c r="C107" s="140" t="s">
        <v>349</v>
      </c>
      <c r="D107" s="140" t="s">
        <v>350</v>
      </c>
      <c r="E107" s="135">
        <v>41.65</v>
      </c>
      <c r="F107" s="135">
        <v>143.47</v>
      </c>
      <c r="G107" s="136" t="s">
        <v>1241</v>
      </c>
      <c r="H107" s="136" t="s">
        <v>1288</v>
      </c>
      <c r="I107" s="136" t="s">
        <v>1289</v>
      </c>
      <c r="J107" s="137" t="s">
        <v>551</v>
      </c>
      <c r="K107" s="138" t="s">
        <v>17</v>
      </c>
    </row>
    <row r="108" spans="1:11" s="36" customFormat="1" ht="14.25" x14ac:dyDescent="0.15">
      <c r="A108" s="139">
        <v>41312</v>
      </c>
      <c r="B108" s="69" t="s">
        <v>17</v>
      </c>
      <c r="C108" s="140" t="s">
        <v>348</v>
      </c>
      <c r="D108" s="140" t="s">
        <v>347</v>
      </c>
      <c r="E108" s="135">
        <v>42.67</v>
      </c>
      <c r="F108" s="135">
        <v>144.93</v>
      </c>
      <c r="G108" s="136" t="s">
        <v>141</v>
      </c>
      <c r="H108" s="136" t="s">
        <v>161</v>
      </c>
      <c r="I108" s="136" t="s">
        <v>85</v>
      </c>
      <c r="J108" s="137" t="s">
        <v>55</v>
      </c>
      <c r="K108" s="138" t="s">
        <v>17</v>
      </c>
    </row>
    <row r="109" spans="1:11" s="36" customFormat="1" ht="14.25" x14ac:dyDescent="0.15">
      <c r="A109" s="139">
        <v>41312</v>
      </c>
      <c r="B109" s="69" t="s">
        <v>17</v>
      </c>
      <c r="C109" s="140" t="s">
        <v>349</v>
      </c>
      <c r="D109" s="140" t="s">
        <v>347</v>
      </c>
      <c r="E109" s="135">
        <v>42.67</v>
      </c>
      <c r="F109" s="135">
        <v>144.93</v>
      </c>
      <c r="G109" s="136" t="s">
        <v>1227</v>
      </c>
      <c r="H109" s="136" t="s">
        <v>1290</v>
      </c>
      <c r="I109" s="136" t="s">
        <v>771</v>
      </c>
      <c r="J109" s="137" t="s">
        <v>643</v>
      </c>
      <c r="K109" s="138" t="s">
        <v>17</v>
      </c>
    </row>
    <row r="110" spans="1:11" s="36" customFormat="1" ht="14.25" x14ac:dyDescent="0.15">
      <c r="A110" s="139">
        <v>41311</v>
      </c>
      <c r="B110" s="69" t="s">
        <v>17</v>
      </c>
      <c r="C110" s="140" t="s">
        <v>370</v>
      </c>
      <c r="D110" s="140" t="s">
        <v>351</v>
      </c>
      <c r="E110" s="135">
        <v>42.28</v>
      </c>
      <c r="F110" s="135">
        <v>141.28</v>
      </c>
      <c r="G110" s="136" t="s">
        <v>560</v>
      </c>
      <c r="H110" s="136" t="s">
        <v>237</v>
      </c>
      <c r="I110" s="136" t="s">
        <v>92</v>
      </c>
      <c r="J110" s="137" t="s">
        <v>96</v>
      </c>
      <c r="K110" s="138" t="s">
        <v>17</v>
      </c>
    </row>
    <row r="111" spans="1:11" s="36" customFormat="1" ht="14.25" x14ac:dyDescent="0.15">
      <c r="A111" s="139">
        <v>41311</v>
      </c>
      <c r="B111" s="69" t="s">
        <v>17</v>
      </c>
      <c r="C111" s="140" t="s">
        <v>348</v>
      </c>
      <c r="D111" s="140" t="s">
        <v>351</v>
      </c>
      <c r="E111" s="135">
        <v>42.28</v>
      </c>
      <c r="F111" s="135">
        <v>141.28</v>
      </c>
      <c r="G111" s="136" t="s">
        <v>46</v>
      </c>
      <c r="H111" s="136" t="s">
        <v>56</v>
      </c>
      <c r="I111" s="136" t="s">
        <v>1291</v>
      </c>
      <c r="J111" s="137" t="s">
        <v>1292</v>
      </c>
      <c r="K111" s="138" t="s">
        <v>17</v>
      </c>
    </row>
    <row r="112" spans="1:11" s="36" customFormat="1" ht="14.25" x14ac:dyDescent="0.15">
      <c r="A112" s="139">
        <v>41311</v>
      </c>
      <c r="B112" s="69" t="s">
        <v>17</v>
      </c>
      <c r="C112" s="140" t="s">
        <v>349</v>
      </c>
      <c r="D112" s="140" t="s">
        <v>351</v>
      </c>
      <c r="E112" s="135">
        <v>42.28</v>
      </c>
      <c r="F112" s="135">
        <v>141.28</v>
      </c>
      <c r="G112" s="136" t="s">
        <v>513</v>
      </c>
      <c r="H112" s="136" t="s">
        <v>1293</v>
      </c>
      <c r="I112" s="136" t="s">
        <v>1294</v>
      </c>
      <c r="J112" s="137" t="s">
        <v>673</v>
      </c>
      <c r="K112" s="138" t="s">
        <v>17</v>
      </c>
    </row>
    <row r="113" spans="1:11" s="36" customFormat="1" ht="14.25" x14ac:dyDescent="0.15">
      <c r="A113" s="139">
        <v>41311</v>
      </c>
      <c r="B113" s="69" t="s">
        <v>17</v>
      </c>
      <c r="C113" s="140" t="s">
        <v>349</v>
      </c>
      <c r="D113" s="140" t="s">
        <v>354</v>
      </c>
      <c r="E113" s="135">
        <v>41.65</v>
      </c>
      <c r="F113" s="135">
        <v>141.22</v>
      </c>
      <c r="G113" s="136" t="s">
        <v>1295</v>
      </c>
      <c r="H113" s="136" t="s">
        <v>1296</v>
      </c>
      <c r="I113" s="136" t="s">
        <v>1297</v>
      </c>
      <c r="J113" s="137" t="s">
        <v>754</v>
      </c>
      <c r="K113" s="138" t="s">
        <v>17</v>
      </c>
    </row>
    <row r="114" spans="1:11" s="36" customFormat="1" ht="14.25" x14ac:dyDescent="0.15">
      <c r="A114" s="139">
        <v>41310</v>
      </c>
      <c r="B114" s="69" t="s">
        <v>17</v>
      </c>
      <c r="C114" s="140" t="s">
        <v>881</v>
      </c>
      <c r="D114" s="140" t="s">
        <v>1986</v>
      </c>
      <c r="E114" s="135">
        <v>43.58</v>
      </c>
      <c r="F114" s="135">
        <v>145.28</v>
      </c>
      <c r="G114" s="136" t="s">
        <v>201</v>
      </c>
      <c r="H114" s="136" t="s">
        <v>1298</v>
      </c>
      <c r="I114" s="136" t="s">
        <v>1299</v>
      </c>
      <c r="J114" s="137" t="s">
        <v>148</v>
      </c>
      <c r="K114" s="138" t="s">
        <v>17</v>
      </c>
    </row>
    <row r="115" spans="1:11" s="36" customFormat="1" ht="14.25" x14ac:dyDescent="0.15">
      <c r="A115" s="139">
        <v>41305</v>
      </c>
      <c r="B115" s="69" t="s">
        <v>17</v>
      </c>
      <c r="C115" s="140" t="s">
        <v>885</v>
      </c>
      <c r="D115" s="140" t="s">
        <v>350</v>
      </c>
      <c r="E115" s="135">
        <v>41.65</v>
      </c>
      <c r="F115" s="135">
        <v>142.97</v>
      </c>
      <c r="G115" s="136" t="s">
        <v>167</v>
      </c>
      <c r="H115" s="136" t="s">
        <v>1179</v>
      </c>
      <c r="I115" s="136" t="s">
        <v>1300</v>
      </c>
      <c r="J115" s="137" t="s">
        <v>564</v>
      </c>
      <c r="K115" s="138" t="s">
        <v>17</v>
      </c>
    </row>
    <row r="116" spans="1:11" s="36" customFormat="1" ht="14.25" x14ac:dyDescent="0.15">
      <c r="A116" s="139">
        <v>41305</v>
      </c>
      <c r="B116" s="69" t="s">
        <v>17</v>
      </c>
      <c r="C116" s="140" t="s">
        <v>356</v>
      </c>
      <c r="D116" s="140" t="s">
        <v>350</v>
      </c>
      <c r="E116" s="135">
        <v>41.65</v>
      </c>
      <c r="F116" s="135">
        <v>142.97</v>
      </c>
      <c r="G116" s="136" t="s">
        <v>30</v>
      </c>
      <c r="H116" s="136" t="s">
        <v>30</v>
      </c>
      <c r="I116" s="136" t="s">
        <v>1301</v>
      </c>
      <c r="J116" s="137" t="s">
        <v>181</v>
      </c>
      <c r="K116" s="138" t="s">
        <v>17</v>
      </c>
    </row>
    <row r="117" spans="1:11" s="36" customFormat="1" ht="14.25" x14ac:dyDescent="0.15">
      <c r="A117" s="139">
        <v>41305</v>
      </c>
      <c r="B117" s="69" t="s">
        <v>17</v>
      </c>
      <c r="C117" s="140" t="s">
        <v>348</v>
      </c>
      <c r="D117" s="140" t="s">
        <v>350</v>
      </c>
      <c r="E117" s="135">
        <v>41.65</v>
      </c>
      <c r="F117" s="135">
        <v>142.97</v>
      </c>
      <c r="G117" s="136" t="s">
        <v>147</v>
      </c>
      <c r="H117" s="136" t="s">
        <v>640</v>
      </c>
      <c r="I117" s="136" t="s">
        <v>1148</v>
      </c>
      <c r="J117" s="137" t="s">
        <v>148</v>
      </c>
      <c r="K117" s="138" t="s">
        <v>17</v>
      </c>
    </row>
    <row r="118" spans="1:11" s="36" customFormat="1" ht="14.25" x14ac:dyDescent="0.15">
      <c r="A118" s="139">
        <v>41305</v>
      </c>
      <c r="B118" s="69" t="s">
        <v>17</v>
      </c>
      <c r="C118" s="140" t="s">
        <v>349</v>
      </c>
      <c r="D118" s="140" t="s">
        <v>350</v>
      </c>
      <c r="E118" s="135">
        <v>41.65</v>
      </c>
      <c r="F118" s="135">
        <v>142.97</v>
      </c>
      <c r="G118" s="136" t="s">
        <v>130</v>
      </c>
      <c r="H118" s="136" t="s">
        <v>151</v>
      </c>
      <c r="I118" s="136" t="s">
        <v>172</v>
      </c>
      <c r="J118" s="137" t="s">
        <v>55</v>
      </c>
      <c r="K118" s="138" t="s">
        <v>17</v>
      </c>
    </row>
    <row r="119" spans="1:11" s="36" customFormat="1" ht="14.25" x14ac:dyDescent="0.15">
      <c r="A119" s="139">
        <v>41304</v>
      </c>
      <c r="B119" s="69" t="s">
        <v>17</v>
      </c>
      <c r="C119" s="140" t="s">
        <v>888</v>
      </c>
      <c r="D119" s="140" t="s">
        <v>350</v>
      </c>
      <c r="E119" s="135">
        <v>41.97</v>
      </c>
      <c r="F119" s="135">
        <v>143.63</v>
      </c>
      <c r="G119" s="136" t="s">
        <v>1270</v>
      </c>
      <c r="H119" s="136" t="s">
        <v>1180</v>
      </c>
      <c r="I119" s="136" t="s">
        <v>203</v>
      </c>
      <c r="J119" s="137" t="s">
        <v>27</v>
      </c>
      <c r="K119" s="138" t="s">
        <v>17</v>
      </c>
    </row>
    <row r="120" spans="1:11" s="36" customFormat="1" ht="14.25" x14ac:dyDescent="0.15">
      <c r="A120" s="139">
        <v>41304</v>
      </c>
      <c r="B120" s="69" t="s">
        <v>17</v>
      </c>
      <c r="C120" s="140" t="s">
        <v>897</v>
      </c>
      <c r="D120" s="140" t="s">
        <v>350</v>
      </c>
      <c r="E120" s="135">
        <v>41.83</v>
      </c>
      <c r="F120" s="135">
        <v>143.22</v>
      </c>
      <c r="G120" s="136" t="s">
        <v>116</v>
      </c>
      <c r="H120" s="136" t="s">
        <v>198</v>
      </c>
      <c r="I120" s="136" t="s">
        <v>168</v>
      </c>
      <c r="J120" s="137" t="s">
        <v>35</v>
      </c>
      <c r="K120" s="138" t="s">
        <v>17</v>
      </c>
    </row>
    <row r="121" spans="1:11" s="36" customFormat="1" ht="14.25" x14ac:dyDescent="0.15">
      <c r="A121" s="139">
        <v>41304</v>
      </c>
      <c r="B121" s="69" t="s">
        <v>17</v>
      </c>
      <c r="C121" s="140" t="s">
        <v>349</v>
      </c>
      <c r="D121" s="140" t="s">
        <v>350</v>
      </c>
      <c r="E121" s="135">
        <v>41.97</v>
      </c>
      <c r="F121" s="135">
        <v>143.63</v>
      </c>
      <c r="G121" s="136" t="s">
        <v>95</v>
      </c>
      <c r="H121" s="136" t="s">
        <v>1302</v>
      </c>
      <c r="I121" s="136" t="s">
        <v>671</v>
      </c>
      <c r="J121" s="137" t="s">
        <v>1303</v>
      </c>
      <c r="K121" s="138" t="s">
        <v>17</v>
      </c>
    </row>
    <row r="122" spans="1:11" s="36" customFormat="1" ht="14.25" x14ac:dyDescent="0.15">
      <c r="A122" s="139">
        <v>41303</v>
      </c>
      <c r="B122" s="69" t="s">
        <v>17</v>
      </c>
      <c r="C122" s="140" t="s">
        <v>891</v>
      </c>
      <c r="D122" s="140" t="s">
        <v>351</v>
      </c>
      <c r="E122" s="135">
        <v>42.58</v>
      </c>
      <c r="F122" s="135">
        <v>141.83000000000001</v>
      </c>
      <c r="G122" s="136" t="s">
        <v>1268</v>
      </c>
      <c r="H122" s="136" t="s">
        <v>40</v>
      </c>
      <c r="I122" s="136" t="s">
        <v>237</v>
      </c>
      <c r="J122" s="137" t="s">
        <v>159</v>
      </c>
      <c r="K122" s="138" t="s">
        <v>17</v>
      </c>
    </row>
    <row r="123" spans="1:11" s="36" customFormat="1" ht="14.25" x14ac:dyDescent="0.15">
      <c r="A123" s="139">
        <v>41303</v>
      </c>
      <c r="B123" s="69" t="s">
        <v>17</v>
      </c>
      <c r="C123" s="140" t="s">
        <v>881</v>
      </c>
      <c r="D123" s="140" t="s">
        <v>1986</v>
      </c>
      <c r="E123" s="135">
        <v>43.58</v>
      </c>
      <c r="F123" s="135">
        <v>145.28</v>
      </c>
      <c r="G123" s="136" t="s">
        <v>1161</v>
      </c>
      <c r="H123" s="136" t="s">
        <v>541</v>
      </c>
      <c r="I123" s="136" t="s">
        <v>539</v>
      </c>
      <c r="J123" s="137" t="s">
        <v>109</v>
      </c>
      <c r="K123" s="138" t="s">
        <v>17</v>
      </c>
    </row>
    <row r="124" spans="1:11" s="36" customFormat="1" ht="14.25" x14ac:dyDescent="0.15">
      <c r="A124" s="139">
        <v>41303</v>
      </c>
      <c r="B124" s="69" t="s">
        <v>17</v>
      </c>
      <c r="C124" s="140" t="s">
        <v>348</v>
      </c>
      <c r="D124" s="140" t="s">
        <v>347</v>
      </c>
      <c r="E124" s="135">
        <v>42.67</v>
      </c>
      <c r="F124" s="135">
        <v>144.9</v>
      </c>
      <c r="G124" s="136" t="s">
        <v>41</v>
      </c>
      <c r="H124" s="136" t="s">
        <v>1304</v>
      </c>
      <c r="I124" s="136" t="s">
        <v>692</v>
      </c>
      <c r="J124" s="137" t="s">
        <v>693</v>
      </c>
      <c r="K124" s="138" t="s">
        <v>17</v>
      </c>
    </row>
    <row r="125" spans="1:11" s="36" customFormat="1" ht="14.25" x14ac:dyDescent="0.15">
      <c r="A125" s="139">
        <v>41303</v>
      </c>
      <c r="B125" s="69" t="s">
        <v>17</v>
      </c>
      <c r="C125" s="140" t="s">
        <v>349</v>
      </c>
      <c r="D125" s="140" t="s">
        <v>347</v>
      </c>
      <c r="E125" s="135">
        <v>42.67</v>
      </c>
      <c r="F125" s="135">
        <v>144.9</v>
      </c>
      <c r="G125" s="136" t="s">
        <v>156</v>
      </c>
      <c r="H125" s="136" t="s">
        <v>1305</v>
      </c>
      <c r="I125" s="136" t="s">
        <v>1306</v>
      </c>
      <c r="J125" s="137" t="s">
        <v>1307</v>
      </c>
      <c r="K125" s="138" t="s">
        <v>17</v>
      </c>
    </row>
    <row r="126" spans="1:11" s="36" customFormat="1" ht="14.25" x14ac:dyDescent="0.15">
      <c r="A126" s="139">
        <v>41302</v>
      </c>
      <c r="B126" s="69" t="s">
        <v>17</v>
      </c>
      <c r="C126" s="140" t="s">
        <v>358</v>
      </c>
      <c r="D126" s="140" t="s">
        <v>347</v>
      </c>
      <c r="E126" s="135">
        <v>42.67</v>
      </c>
      <c r="F126" s="135">
        <v>144.41999999999999</v>
      </c>
      <c r="G126" s="136" t="s">
        <v>191</v>
      </c>
      <c r="H126" s="136" t="s">
        <v>1308</v>
      </c>
      <c r="I126" s="136" t="s">
        <v>1309</v>
      </c>
      <c r="J126" s="137" t="s">
        <v>109</v>
      </c>
      <c r="K126" s="138" t="s">
        <v>17</v>
      </c>
    </row>
    <row r="127" spans="1:11" s="36" customFormat="1" ht="14.25" x14ac:dyDescent="0.15">
      <c r="A127" s="139">
        <v>41302</v>
      </c>
      <c r="B127" s="69" t="s">
        <v>17</v>
      </c>
      <c r="C127" s="140" t="s">
        <v>358</v>
      </c>
      <c r="D127" s="140" t="s">
        <v>351</v>
      </c>
      <c r="E127" s="135">
        <v>42.28</v>
      </c>
      <c r="F127" s="135">
        <v>141.22999999999999</v>
      </c>
      <c r="G127" s="136" t="s">
        <v>153</v>
      </c>
      <c r="H127" s="136" t="s">
        <v>199</v>
      </c>
      <c r="I127" s="136" t="s">
        <v>101</v>
      </c>
      <c r="J127" s="137" t="s">
        <v>108</v>
      </c>
      <c r="K127" s="138" t="s">
        <v>17</v>
      </c>
    </row>
    <row r="128" spans="1:11" s="36" customFormat="1" ht="14.25" x14ac:dyDescent="0.15">
      <c r="A128" s="139">
        <v>41302</v>
      </c>
      <c r="B128" s="69" t="s">
        <v>17</v>
      </c>
      <c r="C128" s="140" t="s">
        <v>348</v>
      </c>
      <c r="D128" s="140" t="s">
        <v>351</v>
      </c>
      <c r="E128" s="135">
        <v>42.28</v>
      </c>
      <c r="F128" s="135">
        <v>141.22999999999999</v>
      </c>
      <c r="G128" s="136" t="s">
        <v>180</v>
      </c>
      <c r="H128" s="136" t="s">
        <v>1239</v>
      </c>
      <c r="I128" s="136" t="s">
        <v>530</v>
      </c>
      <c r="J128" s="137" t="s">
        <v>105</v>
      </c>
      <c r="K128" s="138" t="s">
        <v>17</v>
      </c>
    </row>
    <row r="129" spans="1:11" s="36" customFormat="1" ht="14.25" x14ac:dyDescent="0.15">
      <c r="A129" s="139">
        <v>41302</v>
      </c>
      <c r="B129" s="69" t="s">
        <v>17</v>
      </c>
      <c r="C129" s="140" t="s">
        <v>349</v>
      </c>
      <c r="D129" s="140" t="s">
        <v>1986</v>
      </c>
      <c r="E129" s="135">
        <v>43.07</v>
      </c>
      <c r="F129" s="135">
        <v>145.72999999999999</v>
      </c>
      <c r="G129" s="136" t="s">
        <v>172</v>
      </c>
      <c r="H129" s="136" t="s">
        <v>570</v>
      </c>
      <c r="I129" s="136" t="s">
        <v>1310</v>
      </c>
      <c r="J129" s="137" t="s">
        <v>695</v>
      </c>
      <c r="K129" s="138" t="s">
        <v>17</v>
      </c>
    </row>
    <row r="130" spans="1:11" s="36" customFormat="1" ht="14.25" x14ac:dyDescent="0.15">
      <c r="A130" s="139">
        <v>41302</v>
      </c>
      <c r="B130" s="69" t="s">
        <v>17</v>
      </c>
      <c r="C130" s="140" t="s">
        <v>349</v>
      </c>
      <c r="D130" s="140" t="s">
        <v>351</v>
      </c>
      <c r="E130" s="135">
        <v>42.37</v>
      </c>
      <c r="F130" s="135">
        <v>141.78</v>
      </c>
      <c r="G130" s="136" t="s">
        <v>1162</v>
      </c>
      <c r="H130" s="136" t="s">
        <v>1311</v>
      </c>
      <c r="I130" s="136" t="s">
        <v>1312</v>
      </c>
      <c r="J130" s="137" t="s">
        <v>579</v>
      </c>
      <c r="K130" s="138" t="s">
        <v>17</v>
      </c>
    </row>
    <row r="131" spans="1:11" s="36" customFormat="1" ht="14.25" x14ac:dyDescent="0.15">
      <c r="A131" s="139">
        <v>41302</v>
      </c>
      <c r="B131" s="69" t="s">
        <v>17</v>
      </c>
      <c r="C131" s="140" t="s">
        <v>349</v>
      </c>
      <c r="D131" s="140" t="s">
        <v>354</v>
      </c>
      <c r="E131" s="135">
        <v>41.65</v>
      </c>
      <c r="F131" s="135">
        <v>141.22</v>
      </c>
      <c r="G131" s="136" t="s">
        <v>1313</v>
      </c>
      <c r="H131" s="136" t="s">
        <v>1314</v>
      </c>
      <c r="I131" s="136" t="s">
        <v>1315</v>
      </c>
      <c r="J131" s="137" t="s">
        <v>593</v>
      </c>
      <c r="K131" s="138" t="s">
        <v>17</v>
      </c>
    </row>
    <row r="132" spans="1:11" s="36" customFormat="1" ht="14.25" x14ac:dyDescent="0.15">
      <c r="A132" s="139">
        <v>41302</v>
      </c>
      <c r="B132" s="69" t="s">
        <v>17</v>
      </c>
      <c r="C132" s="140" t="s">
        <v>349</v>
      </c>
      <c r="D132" s="140" t="s">
        <v>351</v>
      </c>
      <c r="E132" s="135">
        <v>42.28</v>
      </c>
      <c r="F132" s="135">
        <v>141.22999999999999</v>
      </c>
      <c r="G132" s="136" t="s">
        <v>1316</v>
      </c>
      <c r="H132" s="136" t="s">
        <v>1317</v>
      </c>
      <c r="I132" s="136" t="s">
        <v>1318</v>
      </c>
      <c r="J132" s="137" t="s">
        <v>1237</v>
      </c>
      <c r="K132" s="138" t="s">
        <v>17</v>
      </c>
    </row>
    <row r="133" spans="1:11" s="36" customFormat="1" ht="14.25" x14ac:dyDescent="0.15">
      <c r="A133" s="139">
        <v>41299</v>
      </c>
      <c r="B133" s="69" t="s">
        <v>17</v>
      </c>
      <c r="C133" s="140" t="s">
        <v>888</v>
      </c>
      <c r="D133" s="140" t="s">
        <v>350</v>
      </c>
      <c r="E133" s="135">
        <v>41.83</v>
      </c>
      <c r="F133" s="135">
        <v>143.63</v>
      </c>
      <c r="G133" s="136" t="s">
        <v>200</v>
      </c>
      <c r="H133" s="136" t="s">
        <v>1202</v>
      </c>
      <c r="I133" s="136" t="s">
        <v>1319</v>
      </c>
      <c r="J133" s="137" t="s">
        <v>35</v>
      </c>
      <c r="K133" s="138" t="s">
        <v>17</v>
      </c>
    </row>
    <row r="134" spans="1:11" s="36" customFormat="1" ht="14.25" x14ac:dyDescent="0.15">
      <c r="A134" s="139">
        <v>41298</v>
      </c>
      <c r="B134" s="69" t="s">
        <v>17</v>
      </c>
      <c r="C134" s="140" t="s">
        <v>348</v>
      </c>
      <c r="D134" s="140" t="s">
        <v>2015</v>
      </c>
      <c r="E134" s="135">
        <v>42.05</v>
      </c>
      <c r="F134" s="135">
        <v>140.02000000000001</v>
      </c>
      <c r="G134" s="136" t="s">
        <v>1181</v>
      </c>
      <c r="H134" s="136" t="s">
        <v>137</v>
      </c>
      <c r="I134" s="136" t="s">
        <v>1321</v>
      </c>
      <c r="J134" s="137" t="s">
        <v>148</v>
      </c>
      <c r="K134" s="138" t="s">
        <v>17</v>
      </c>
    </row>
    <row r="135" spans="1:11" s="36" customFormat="1" ht="14.25" x14ac:dyDescent="0.15">
      <c r="A135" s="139">
        <v>41298</v>
      </c>
      <c r="B135" s="69" t="s">
        <v>17</v>
      </c>
      <c r="C135" s="140" t="s">
        <v>349</v>
      </c>
      <c r="D135" s="140" t="s">
        <v>350</v>
      </c>
      <c r="E135" s="135">
        <v>41.63</v>
      </c>
      <c r="F135" s="135">
        <v>143.47</v>
      </c>
      <c r="G135" s="136" t="s">
        <v>1199</v>
      </c>
      <c r="H135" s="136" t="s">
        <v>1240</v>
      </c>
      <c r="I135" s="136" t="s">
        <v>1322</v>
      </c>
      <c r="J135" s="137" t="s">
        <v>1323</v>
      </c>
      <c r="K135" s="138" t="s">
        <v>17</v>
      </c>
    </row>
    <row r="136" spans="1:11" s="36" customFormat="1" ht="14.25" x14ac:dyDescent="0.15">
      <c r="A136" s="139">
        <v>41297</v>
      </c>
      <c r="B136" s="69" t="s">
        <v>17</v>
      </c>
      <c r="C136" s="140" t="s">
        <v>348</v>
      </c>
      <c r="D136" s="140" t="s">
        <v>350</v>
      </c>
      <c r="E136" s="135">
        <v>41.82</v>
      </c>
      <c r="F136" s="135">
        <v>143.62</v>
      </c>
      <c r="G136" s="136" t="s">
        <v>25</v>
      </c>
      <c r="H136" s="136" t="s">
        <v>73</v>
      </c>
      <c r="I136" s="136" t="s">
        <v>58</v>
      </c>
      <c r="J136" s="137" t="s">
        <v>98</v>
      </c>
      <c r="K136" s="138" t="s">
        <v>17</v>
      </c>
    </row>
    <row r="137" spans="1:11" s="36" customFormat="1" ht="14.25" x14ac:dyDescent="0.15">
      <c r="A137" s="139">
        <v>41297</v>
      </c>
      <c r="B137" s="69" t="s">
        <v>17</v>
      </c>
      <c r="C137" s="140" t="s">
        <v>349</v>
      </c>
      <c r="D137" s="140" t="s">
        <v>350</v>
      </c>
      <c r="E137" s="135">
        <v>41.82</v>
      </c>
      <c r="F137" s="135">
        <v>143.62</v>
      </c>
      <c r="G137" s="136" t="s">
        <v>191</v>
      </c>
      <c r="H137" s="136" t="s">
        <v>1324</v>
      </c>
      <c r="I137" s="136" t="s">
        <v>214</v>
      </c>
      <c r="J137" s="137" t="s">
        <v>55</v>
      </c>
      <c r="K137" s="138" t="s">
        <v>17</v>
      </c>
    </row>
    <row r="138" spans="1:11" s="36" customFormat="1" ht="14.25" x14ac:dyDescent="0.15">
      <c r="A138" s="139">
        <v>41296</v>
      </c>
      <c r="B138" s="69" t="s">
        <v>17</v>
      </c>
      <c r="C138" s="140" t="s">
        <v>894</v>
      </c>
      <c r="D138" s="140" t="s">
        <v>354</v>
      </c>
      <c r="E138" s="135">
        <v>41.73</v>
      </c>
      <c r="F138" s="135">
        <v>141.07</v>
      </c>
      <c r="G138" s="136" t="s">
        <v>1251</v>
      </c>
      <c r="H138" s="136" t="s">
        <v>1178</v>
      </c>
      <c r="I138" s="136" t="s">
        <v>37</v>
      </c>
      <c r="J138" s="137" t="s">
        <v>55</v>
      </c>
      <c r="K138" s="138" t="s">
        <v>17</v>
      </c>
    </row>
    <row r="139" spans="1:11" s="36" customFormat="1" ht="14.25" x14ac:dyDescent="0.15">
      <c r="A139" s="139">
        <v>41296</v>
      </c>
      <c r="B139" s="69" t="s">
        <v>17</v>
      </c>
      <c r="C139" s="140" t="s">
        <v>881</v>
      </c>
      <c r="D139" s="140" t="s">
        <v>1986</v>
      </c>
      <c r="E139" s="135">
        <v>43.58</v>
      </c>
      <c r="F139" s="135">
        <v>145.28</v>
      </c>
      <c r="G139" s="136" t="s">
        <v>231</v>
      </c>
      <c r="H139" s="136" t="s">
        <v>1325</v>
      </c>
      <c r="I139" s="136" t="s">
        <v>1160</v>
      </c>
      <c r="J139" s="137" t="s">
        <v>105</v>
      </c>
      <c r="K139" s="138" t="s">
        <v>17</v>
      </c>
    </row>
    <row r="140" spans="1:11" s="36" customFormat="1" ht="14.25" x14ac:dyDescent="0.15">
      <c r="A140" s="139">
        <v>41296</v>
      </c>
      <c r="B140" s="69" t="s">
        <v>17</v>
      </c>
      <c r="C140" s="140" t="s">
        <v>348</v>
      </c>
      <c r="D140" s="140" t="s">
        <v>347</v>
      </c>
      <c r="E140" s="135">
        <v>42.67</v>
      </c>
      <c r="F140" s="135">
        <v>144.94999999999999</v>
      </c>
      <c r="G140" s="136" t="s">
        <v>1268</v>
      </c>
      <c r="H140" s="136" t="s">
        <v>68</v>
      </c>
      <c r="I140" s="136" t="s">
        <v>114</v>
      </c>
      <c r="J140" s="137" t="s">
        <v>102</v>
      </c>
      <c r="K140" s="138" t="s">
        <v>17</v>
      </c>
    </row>
    <row r="141" spans="1:11" s="36" customFormat="1" ht="14.25" x14ac:dyDescent="0.15">
      <c r="A141" s="139">
        <v>41296</v>
      </c>
      <c r="B141" s="69" t="s">
        <v>17</v>
      </c>
      <c r="C141" s="140" t="s">
        <v>349</v>
      </c>
      <c r="D141" s="140" t="s">
        <v>347</v>
      </c>
      <c r="E141" s="135">
        <v>42.67</v>
      </c>
      <c r="F141" s="135">
        <v>144.94999999999999</v>
      </c>
      <c r="G141" s="136" t="s">
        <v>1326</v>
      </c>
      <c r="H141" s="136" t="s">
        <v>1227</v>
      </c>
      <c r="I141" s="136" t="s">
        <v>175</v>
      </c>
      <c r="J141" s="137" t="s">
        <v>181</v>
      </c>
      <c r="K141" s="138" t="s">
        <v>17</v>
      </c>
    </row>
    <row r="142" spans="1:11" s="36" customFormat="1" ht="14.25" x14ac:dyDescent="0.15">
      <c r="A142" s="139">
        <v>41295</v>
      </c>
      <c r="B142" s="69" t="s">
        <v>17</v>
      </c>
      <c r="C142" s="140" t="s">
        <v>886</v>
      </c>
      <c r="D142" s="140" t="s">
        <v>351</v>
      </c>
      <c r="E142" s="135">
        <v>42.15</v>
      </c>
      <c r="F142" s="135">
        <v>141.25</v>
      </c>
      <c r="G142" s="136" t="s">
        <v>68</v>
      </c>
      <c r="H142" s="136" t="s">
        <v>65</v>
      </c>
      <c r="I142" s="136" t="s">
        <v>160</v>
      </c>
      <c r="J142" s="137" t="s">
        <v>694</v>
      </c>
      <c r="K142" s="138" t="s">
        <v>17</v>
      </c>
    </row>
    <row r="143" spans="1:11" s="36" customFormat="1" ht="14.25" x14ac:dyDescent="0.15">
      <c r="A143" s="139">
        <v>41295</v>
      </c>
      <c r="B143" s="69" t="s">
        <v>17</v>
      </c>
      <c r="C143" s="140" t="s">
        <v>364</v>
      </c>
      <c r="D143" s="140" t="s">
        <v>362</v>
      </c>
      <c r="E143" s="135">
        <v>43.03</v>
      </c>
      <c r="F143" s="135">
        <v>144.85</v>
      </c>
      <c r="G143" s="136" t="s">
        <v>163</v>
      </c>
      <c r="H143" s="136" t="s">
        <v>232</v>
      </c>
      <c r="I143" s="136" t="s">
        <v>232</v>
      </c>
      <c r="J143" s="137" t="s">
        <v>90</v>
      </c>
      <c r="K143" s="138" t="s">
        <v>17</v>
      </c>
    </row>
    <row r="144" spans="1:11" s="36" customFormat="1" ht="27" x14ac:dyDescent="0.15">
      <c r="A144" s="139">
        <v>41295</v>
      </c>
      <c r="B144" s="69" t="s">
        <v>17</v>
      </c>
      <c r="C144" s="140" t="s">
        <v>363</v>
      </c>
      <c r="D144" s="140" t="s">
        <v>917</v>
      </c>
      <c r="E144" s="135">
        <v>42.98</v>
      </c>
      <c r="F144" s="135">
        <v>144.80000000000001</v>
      </c>
      <c r="G144" s="136" t="s">
        <v>36</v>
      </c>
      <c r="H144" s="136" t="s">
        <v>1327</v>
      </c>
      <c r="I144" s="136" t="s">
        <v>25</v>
      </c>
      <c r="J144" s="137" t="s">
        <v>210</v>
      </c>
      <c r="K144" s="138" t="s">
        <v>17</v>
      </c>
    </row>
    <row r="145" spans="1:11" s="36" customFormat="1" ht="14.25" x14ac:dyDescent="0.15">
      <c r="A145" s="139">
        <v>41295</v>
      </c>
      <c r="B145" s="69" t="s">
        <v>17</v>
      </c>
      <c r="C145" s="140" t="s">
        <v>353</v>
      </c>
      <c r="D145" s="140" t="s">
        <v>2014</v>
      </c>
      <c r="E145" s="135">
        <v>42.42</v>
      </c>
      <c r="F145" s="135">
        <v>140.85</v>
      </c>
      <c r="G145" s="136" t="s">
        <v>759</v>
      </c>
      <c r="H145" s="136" t="s">
        <v>1328</v>
      </c>
      <c r="I145" s="136" t="s">
        <v>1329</v>
      </c>
      <c r="J145" s="137" t="s">
        <v>1330</v>
      </c>
      <c r="K145" s="138" t="s">
        <v>17</v>
      </c>
    </row>
    <row r="146" spans="1:11" s="36" customFormat="1" ht="14.25" x14ac:dyDescent="0.15">
      <c r="A146" s="139">
        <v>41295</v>
      </c>
      <c r="B146" s="69" t="s">
        <v>17</v>
      </c>
      <c r="C146" s="140" t="s">
        <v>348</v>
      </c>
      <c r="D146" s="140" t="s">
        <v>351</v>
      </c>
      <c r="E146" s="135">
        <v>42.15</v>
      </c>
      <c r="F146" s="135">
        <v>141.25</v>
      </c>
      <c r="G146" s="136" t="s">
        <v>29</v>
      </c>
      <c r="H146" s="136" t="s">
        <v>1331</v>
      </c>
      <c r="I146" s="136" t="s">
        <v>209</v>
      </c>
      <c r="J146" s="137" t="s">
        <v>35</v>
      </c>
      <c r="K146" s="138" t="s">
        <v>17</v>
      </c>
    </row>
    <row r="147" spans="1:11" s="36" customFormat="1" ht="14.25" x14ac:dyDescent="0.15">
      <c r="A147" s="139">
        <v>41295</v>
      </c>
      <c r="B147" s="69" t="s">
        <v>17</v>
      </c>
      <c r="C147" s="140" t="s">
        <v>349</v>
      </c>
      <c r="D147" s="140" t="s">
        <v>351</v>
      </c>
      <c r="E147" s="135">
        <v>42.37</v>
      </c>
      <c r="F147" s="135">
        <v>141.78</v>
      </c>
      <c r="G147" s="136" t="s">
        <v>1188</v>
      </c>
      <c r="H147" s="136" t="s">
        <v>1332</v>
      </c>
      <c r="I147" s="136" t="s">
        <v>1333</v>
      </c>
      <c r="J147" s="137" t="s">
        <v>1334</v>
      </c>
      <c r="K147" s="138" t="s">
        <v>17</v>
      </c>
    </row>
    <row r="148" spans="1:11" s="36" customFormat="1" ht="14.25" x14ac:dyDescent="0.15">
      <c r="A148" s="139">
        <v>41295</v>
      </c>
      <c r="B148" s="69" t="s">
        <v>17</v>
      </c>
      <c r="C148" s="140" t="s">
        <v>349</v>
      </c>
      <c r="D148" s="140" t="s">
        <v>354</v>
      </c>
      <c r="E148" s="135">
        <v>41.65</v>
      </c>
      <c r="F148" s="135">
        <v>141.22</v>
      </c>
      <c r="G148" s="136" t="s">
        <v>1335</v>
      </c>
      <c r="H148" s="136" t="s">
        <v>1336</v>
      </c>
      <c r="I148" s="136" t="s">
        <v>1337</v>
      </c>
      <c r="J148" s="137" t="s">
        <v>1338</v>
      </c>
      <c r="K148" s="138" t="s">
        <v>17</v>
      </c>
    </row>
    <row r="149" spans="1:11" s="36" customFormat="1" ht="14.25" x14ac:dyDescent="0.15">
      <c r="A149" s="139">
        <v>41295</v>
      </c>
      <c r="B149" s="69" t="s">
        <v>17</v>
      </c>
      <c r="C149" s="140" t="s">
        <v>349</v>
      </c>
      <c r="D149" s="140" t="s">
        <v>351</v>
      </c>
      <c r="E149" s="135">
        <v>42.15</v>
      </c>
      <c r="F149" s="135">
        <v>141.25</v>
      </c>
      <c r="G149" s="136" t="s">
        <v>1339</v>
      </c>
      <c r="H149" s="136" t="s">
        <v>1340</v>
      </c>
      <c r="I149" s="136" t="s">
        <v>1341</v>
      </c>
      <c r="J149" s="137" t="s">
        <v>1342</v>
      </c>
      <c r="K149" s="138" t="s">
        <v>17</v>
      </c>
    </row>
    <row r="150" spans="1:11" s="36" customFormat="1" ht="14.25" x14ac:dyDescent="0.15">
      <c r="A150" s="139">
        <v>41294</v>
      </c>
      <c r="B150" s="69" t="s">
        <v>17</v>
      </c>
      <c r="C150" s="140" t="s">
        <v>365</v>
      </c>
      <c r="D150" s="140" t="s">
        <v>361</v>
      </c>
      <c r="E150" s="135">
        <v>42.57</v>
      </c>
      <c r="F150" s="135">
        <v>140.5</v>
      </c>
      <c r="G150" s="136" t="s">
        <v>223</v>
      </c>
      <c r="H150" s="136" t="s">
        <v>70</v>
      </c>
      <c r="I150" s="136" t="s">
        <v>88</v>
      </c>
      <c r="J150" s="137" t="s">
        <v>43</v>
      </c>
      <c r="K150" s="138" t="s">
        <v>17</v>
      </c>
    </row>
    <row r="151" spans="1:11" s="36" customFormat="1" ht="14.25" x14ac:dyDescent="0.15">
      <c r="A151" s="139">
        <v>41294</v>
      </c>
      <c r="B151" s="69" t="s">
        <v>17</v>
      </c>
      <c r="C151" s="140" t="s">
        <v>349</v>
      </c>
      <c r="D151" s="140" t="s">
        <v>1986</v>
      </c>
      <c r="E151" s="135">
        <v>43.12</v>
      </c>
      <c r="F151" s="135">
        <v>145.65</v>
      </c>
      <c r="G151" s="136" t="s">
        <v>201</v>
      </c>
      <c r="H151" s="136" t="s">
        <v>1343</v>
      </c>
      <c r="I151" s="136" t="s">
        <v>1344</v>
      </c>
      <c r="J151" s="137" t="s">
        <v>613</v>
      </c>
      <c r="K151" s="138" t="s">
        <v>17</v>
      </c>
    </row>
    <row r="152" spans="1:11" s="36" customFormat="1" ht="14.25" x14ac:dyDescent="0.15">
      <c r="A152" s="139">
        <v>41292</v>
      </c>
      <c r="B152" s="69" t="s">
        <v>17</v>
      </c>
      <c r="C152" s="140" t="s">
        <v>888</v>
      </c>
      <c r="D152" s="140" t="s">
        <v>350</v>
      </c>
      <c r="E152" s="135">
        <v>41.95</v>
      </c>
      <c r="F152" s="135">
        <v>143.63</v>
      </c>
      <c r="G152" s="136" t="s">
        <v>164</v>
      </c>
      <c r="H152" s="136" t="s">
        <v>36</v>
      </c>
      <c r="I152" s="136" t="s">
        <v>1345</v>
      </c>
      <c r="J152" s="137" t="s">
        <v>62</v>
      </c>
      <c r="K152" s="138" t="s">
        <v>17</v>
      </c>
    </row>
    <row r="153" spans="1:11" s="36" customFormat="1" ht="14.25" x14ac:dyDescent="0.15">
      <c r="A153" s="139">
        <v>41292</v>
      </c>
      <c r="B153" s="69" t="s">
        <v>17</v>
      </c>
      <c r="C153" s="140" t="s">
        <v>349</v>
      </c>
      <c r="D153" s="140" t="s">
        <v>350</v>
      </c>
      <c r="E153" s="135">
        <v>41.95</v>
      </c>
      <c r="F153" s="135">
        <v>143.63</v>
      </c>
      <c r="G153" s="136" t="s">
        <v>138</v>
      </c>
      <c r="H153" s="136" t="s">
        <v>1346</v>
      </c>
      <c r="I153" s="136" t="s">
        <v>1347</v>
      </c>
      <c r="J153" s="137" t="s">
        <v>1348</v>
      </c>
      <c r="K153" s="138" t="s">
        <v>17</v>
      </c>
    </row>
    <row r="154" spans="1:11" s="36" customFormat="1" ht="14.25" x14ac:dyDescent="0.15">
      <c r="A154" s="139">
        <v>41291</v>
      </c>
      <c r="B154" s="69" t="s">
        <v>17</v>
      </c>
      <c r="C154" s="140" t="s">
        <v>348</v>
      </c>
      <c r="D154" s="140" t="s">
        <v>347</v>
      </c>
      <c r="E154" s="135">
        <v>42.67</v>
      </c>
      <c r="F154" s="135">
        <v>144.91999999999999</v>
      </c>
      <c r="G154" s="136" t="s">
        <v>73</v>
      </c>
      <c r="H154" s="136" t="s">
        <v>1300</v>
      </c>
      <c r="I154" s="136" t="s">
        <v>1349</v>
      </c>
      <c r="J154" s="137" t="s">
        <v>1350</v>
      </c>
      <c r="K154" s="138" t="s">
        <v>17</v>
      </c>
    </row>
    <row r="155" spans="1:11" s="36" customFormat="1" ht="14.25" x14ac:dyDescent="0.15">
      <c r="A155" s="139">
        <v>41291</v>
      </c>
      <c r="B155" s="69" t="s">
        <v>17</v>
      </c>
      <c r="C155" s="140" t="s">
        <v>348</v>
      </c>
      <c r="D155" s="140" t="s">
        <v>350</v>
      </c>
      <c r="E155" s="135">
        <v>41.65</v>
      </c>
      <c r="F155" s="135">
        <v>142.94999999999999</v>
      </c>
      <c r="G155" s="136" t="s">
        <v>112</v>
      </c>
      <c r="H155" s="136" t="s">
        <v>1251</v>
      </c>
      <c r="I155" s="136" t="s">
        <v>164</v>
      </c>
      <c r="J155" s="137" t="s">
        <v>566</v>
      </c>
      <c r="K155" s="138" t="s">
        <v>17</v>
      </c>
    </row>
    <row r="156" spans="1:11" s="36" customFormat="1" ht="14.25" x14ac:dyDescent="0.15">
      <c r="A156" s="139">
        <v>41291</v>
      </c>
      <c r="B156" s="69" t="s">
        <v>17</v>
      </c>
      <c r="C156" s="140" t="s">
        <v>349</v>
      </c>
      <c r="D156" s="140" t="s">
        <v>347</v>
      </c>
      <c r="E156" s="135">
        <v>42.67</v>
      </c>
      <c r="F156" s="135">
        <v>144.91999999999999</v>
      </c>
      <c r="G156" s="136" t="s">
        <v>620</v>
      </c>
      <c r="H156" s="136" t="s">
        <v>84</v>
      </c>
      <c r="I156" s="136" t="s">
        <v>1351</v>
      </c>
      <c r="J156" s="137" t="s">
        <v>587</v>
      </c>
      <c r="K156" s="138" t="s">
        <v>17</v>
      </c>
    </row>
    <row r="157" spans="1:11" s="36" customFormat="1" ht="14.25" x14ac:dyDescent="0.15">
      <c r="A157" s="139">
        <v>41291</v>
      </c>
      <c r="B157" s="69" t="s">
        <v>17</v>
      </c>
      <c r="C157" s="140" t="s">
        <v>349</v>
      </c>
      <c r="D157" s="140" t="s">
        <v>350</v>
      </c>
      <c r="E157" s="135">
        <v>41.65</v>
      </c>
      <c r="F157" s="135">
        <v>142.94999999999999</v>
      </c>
      <c r="G157" s="136" t="s">
        <v>236</v>
      </c>
      <c r="H157" s="136" t="s">
        <v>1352</v>
      </c>
      <c r="I157" s="136" t="s">
        <v>1353</v>
      </c>
      <c r="J157" s="137" t="s">
        <v>1354</v>
      </c>
      <c r="K157" s="138" t="s">
        <v>17</v>
      </c>
    </row>
    <row r="158" spans="1:11" s="36" customFormat="1" ht="14.25" x14ac:dyDescent="0.15">
      <c r="A158" s="139">
        <v>41290</v>
      </c>
      <c r="B158" s="69" t="s">
        <v>17</v>
      </c>
      <c r="C158" s="140" t="s">
        <v>349</v>
      </c>
      <c r="D158" s="140" t="s">
        <v>354</v>
      </c>
      <c r="E158" s="135">
        <v>41.65</v>
      </c>
      <c r="F158" s="135">
        <v>141.22</v>
      </c>
      <c r="G158" s="136" t="s">
        <v>146</v>
      </c>
      <c r="H158" s="136" t="s">
        <v>1355</v>
      </c>
      <c r="I158" s="136" t="s">
        <v>1245</v>
      </c>
      <c r="J158" s="137" t="s">
        <v>751</v>
      </c>
      <c r="K158" s="138" t="s">
        <v>17</v>
      </c>
    </row>
    <row r="159" spans="1:11" s="36" customFormat="1" ht="14.25" x14ac:dyDescent="0.15">
      <c r="A159" s="139">
        <v>41289</v>
      </c>
      <c r="B159" s="69" t="s">
        <v>17</v>
      </c>
      <c r="C159" s="140" t="s">
        <v>881</v>
      </c>
      <c r="D159" s="140" t="s">
        <v>1986</v>
      </c>
      <c r="E159" s="135">
        <v>43.58</v>
      </c>
      <c r="F159" s="135">
        <v>145.28</v>
      </c>
      <c r="G159" s="136" t="s">
        <v>1356</v>
      </c>
      <c r="H159" s="136" t="s">
        <v>779</v>
      </c>
      <c r="I159" s="136" t="s">
        <v>1357</v>
      </c>
      <c r="J159" s="137" t="s">
        <v>1358</v>
      </c>
      <c r="K159" s="138" t="s">
        <v>17</v>
      </c>
    </row>
    <row r="160" spans="1:11" s="36" customFormat="1" ht="14.25" x14ac:dyDescent="0.15">
      <c r="A160" s="139">
        <v>41289</v>
      </c>
      <c r="B160" s="69" t="s">
        <v>17</v>
      </c>
      <c r="C160" s="140" t="s">
        <v>899</v>
      </c>
      <c r="D160" s="140" t="s">
        <v>855</v>
      </c>
      <c r="E160" s="135">
        <v>42.62</v>
      </c>
      <c r="F160" s="135">
        <v>141.66999999999999</v>
      </c>
      <c r="G160" s="136" t="s">
        <v>1359</v>
      </c>
      <c r="H160" s="136" t="s">
        <v>24</v>
      </c>
      <c r="I160" s="136" t="s">
        <v>218</v>
      </c>
      <c r="J160" s="137" t="s">
        <v>170</v>
      </c>
      <c r="K160" s="138" t="s">
        <v>17</v>
      </c>
    </row>
    <row r="161" spans="1:11" s="36" customFormat="1" ht="14.25" x14ac:dyDescent="0.15">
      <c r="A161" s="139">
        <v>41289</v>
      </c>
      <c r="B161" s="69" t="s">
        <v>17</v>
      </c>
      <c r="C161" s="140" t="s">
        <v>907</v>
      </c>
      <c r="D161" s="140" t="s">
        <v>347</v>
      </c>
      <c r="E161" s="135">
        <v>42.68</v>
      </c>
      <c r="F161" s="135">
        <v>144.41999999999999</v>
      </c>
      <c r="G161" s="136" t="s">
        <v>1360</v>
      </c>
      <c r="H161" s="136" t="s">
        <v>179</v>
      </c>
      <c r="I161" s="136" t="s">
        <v>1147</v>
      </c>
      <c r="J161" s="137" t="s">
        <v>181</v>
      </c>
      <c r="K161" s="138" t="s">
        <v>17</v>
      </c>
    </row>
    <row r="162" spans="1:11" s="36" customFormat="1" ht="14.25" x14ac:dyDescent="0.15">
      <c r="A162" s="139">
        <v>41288</v>
      </c>
      <c r="B162" s="69" t="s">
        <v>17</v>
      </c>
      <c r="C162" s="140" t="s">
        <v>894</v>
      </c>
      <c r="D162" s="140" t="s">
        <v>354</v>
      </c>
      <c r="E162" s="135">
        <v>41.73</v>
      </c>
      <c r="F162" s="135">
        <v>141.07</v>
      </c>
      <c r="G162" s="136" t="s">
        <v>1251</v>
      </c>
      <c r="H162" s="136" t="s">
        <v>220</v>
      </c>
      <c r="I162" s="136" t="s">
        <v>144</v>
      </c>
      <c r="J162" s="137" t="s">
        <v>566</v>
      </c>
      <c r="K162" s="138" t="s">
        <v>17</v>
      </c>
    </row>
    <row r="163" spans="1:11" s="36" customFormat="1" ht="14.25" x14ac:dyDescent="0.15">
      <c r="A163" s="139">
        <v>41288</v>
      </c>
      <c r="B163" s="69" t="s">
        <v>17</v>
      </c>
      <c r="C163" s="140" t="s">
        <v>890</v>
      </c>
      <c r="D163" s="140" t="s">
        <v>831</v>
      </c>
      <c r="E163" s="135">
        <v>43.32</v>
      </c>
      <c r="F163" s="135">
        <v>145.72999999999999</v>
      </c>
      <c r="G163" s="136" t="s">
        <v>1171</v>
      </c>
      <c r="H163" s="136" t="s">
        <v>25</v>
      </c>
      <c r="I163" s="136" t="s">
        <v>56</v>
      </c>
      <c r="J163" s="137" t="s">
        <v>66</v>
      </c>
      <c r="K163" s="138" t="s">
        <v>17</v>
      </c>
    </row>
    <row r="164" spans="1:11" s="36" customFormat="1" ht="14.25" x14ac:dyDescent="0.15">
      <c r="A164" s="139">
        <v>41288</v>
      </c>
      <c r="B164" s="69" t="s">
        <v>17</v>
      </c>
      <c r="C164" s="140" t="s">
        <v>370</v>
      </c>
      <c r="D164" s="140" t="s">
        <v>351</v>
      </c>
      <c r="E164" s="135">
        <v>42.2</v>
      </c>
      <c r="F164" s="135">
        <v>141.22</v>
      </c>
      <c r="G164" s="136" t="s">
        <v>1251</v>
      </c>
      <c r="H164" s="136" t="s">
        <v>1335</v>
      </c>
      <c r="I164" s="136" t="s">
        <v>1151</v>
      </c>
      <c r="J164" s="137" t="s">
        <v>55</v>
      </c>
      <c r="K164" s="138" t="s">
        <v>17</v>
      </c>
    </row>
    <row r="165" spans="1:11" s="36" customFormat="1" ht="14.25" x14ac:dyDescent="0.15">
      <c r="A165" s="139">
        <v>41288</v>
      </c>
      <c r="B165" s="69" t="s">
        <v>17</v>
      </c>
      <c r="C165" s="140" t="s">
        <v>348</v>
      </c>
      <c r="D165" s="140" t="s">
        <v>351</v>
      </c>
      <c r="E165" s="135">
        <v>42.2</v>
      </c>
      <c r="F165" s="135">
        <v>141.22</v>
      </c>
      <c r="G165" s="136" t="s">
        <v>203</v>
      </c>
      <c r="H165" s="136" t="s">
        <v>180</v>
      </c>
      <c r="I165" s="136" t="s">
        <v>1361</v>
      </c>
      <c r="J165" s="137" t="s">
        <v>1362</v>
      </c>
      <c r="K165" s="138" t="s">
        <v>17</v>
      </c>
    </row>
    <row r="166" spans="1:11" s="36" customFormat="1" ht="14.25" x14ac:dyDescent="0.15">
      <c r="A166" s="139">
        <v>41288</v>
      </c>
      <c r="B166" s="69" t="s">
        <v>17</v>
      </c>
      <c r="C166" s="140" t="s">
        <v>349</v>
      </c>
      <c r="D166" s="140" t="s">
        <v>351</v>
      </c>
      <c r="E166" s="135">
        <v>42.2</v>
      </c>
      <c r="F166" s="135">
        <v>141.22</v>
      </c>
      <c r="G166" s="136" t="s">
        <v>1174</v>
      </c>
      <c r="H166" s="136" t="s">
        <v>1363</v>
      </c>
      <c r="I166" s="136" t="s">
        <v>208</v>
      </c>
      <c r="J166" s="137" t="s">
        <v>670</v>
      </c>
      <c r="K166" s="138" t="s">
        <v>17</v>
      </c>
    </row>
    <row r="167" spans="1:11" s="36" customFormat="1" ht="14.25" x14ac:dyDescent="0.15">
      <c r="A167" s="139">
        <v>41287</v>
      </c>
      <c r="B167" s="69" t="s">
        <v>17</v>
      </c>
      <c r="C167" s="140" t="s">
        <v>888</v>
      </c>
      <c r="D167" s="140" t="s">
        <v>350</v>
      </c>
      <c r="E167" s="135">
        <v>41.72</v>
      </c>
      <c r="F167" s="135">
        <v>143.6</v>
      </c>
      <c r="G167" s="136" t="s">
        <v>33</v>
      </c>
      <c r="H167" s="136" t="s">
        <v>1170</v>
      </c>
      <c r="I167" s="136" t="s">
        <v>80</v>
      </c>
      <c r="J167" s="137" t="s">
        <v>155</v>
      </c>
      <c r="K167" s="138" t="s">
        <v>17</v>
      </c>
    </row>
    <row r="168" spans="1:11" s="36" customFormat="1" ht="14.25" x14ac:dyDescent="0.15">
      <c r="A168" s="139">
        <v>41287</v>
      </c>
      <c r="B168" s="69" t="s">
        <v>17</v>
      </c>
      <c r="C168" s="140" t="s">
        <v>349</v>
      </c>
      <c r="D168" s="140" t="s">
        <v>350</v>
      </c>
      <c r="E168" s="135">
        <v>41.72</v>
      </c>
      <c r="F168" s="135">
        <v>143.6</v>
      </c>
      <c r="G168" s="136" t="s">
        <v>24</v>
      </c>
      <c r="H168" s="136" t="s">
        <v>1364</v>
      </c>
      <c r="I168" s="136" t="s">
        <v>1365</v>
      </c>
      <c r="J168" s="137" t="s">
        <v>751</v>
      </c>
      <c r="K168" s="138" t="s">
        <v>17</v>
      </c>
    </row>
    <row r="169" spans="1:11" s="36" customFormat="1" ht="14.25" x14ac:dyDescent="0.15">
      <c r="A169" s="139">
        <v>41287</v>
      </c>
      <c r="B169" s="69" t="s">
        <v>17</v>
      </c>
      <c r="C169" s="140" t="s">
        <v>349</v>
      </c>
      <c r="D169" s="140" t="s">
        <v>1986</v>
      </c>
      <c r="E169" s="135">
        <v>43.08</v>
      </c>
      <c r="F169" s="135">
        <v>145.63</v>
      </c>
      <c r="G169" s="136" t="s">
        <v>117</v>
      </c>
      <c r="H169" s="136" t="s">
        <v>1366</v>
      </c>
      <c r="I169" s="136" t="s">
        <v>1367</v>
      </c>
      <c r="J169" s="137" t="s">
        <v>572</v>
      </c>
      <c r="K169" s="138" t="s">
        <v>17</v>
      </c>
    </row>
    <row r="170" spans="1:11" s="36" customFormat="1" ht="14.25" x14ac:dyDescent="0.15">
      <c r="A170" s="139">
        <v>41284</v>
      </c>
      <c r="B170" s="69" t="s">
        <v>17</v>
      </c>
      <c r="C170" s="140" t="s">
        <v>348</v>
      </c>
      <c r="D170" s="140" t="s">
        <v>2015</v>
      </c>
      <c r="E170" s="135">
        <v>42.05</v>
      </c>
      <c r="F170" s="135">
        <v>140.02000000000001</v>
      </c>
      <c r="G170" s="136" t="s">
        <v>36</v>
      </c>
      <c r="H170" s="136" t="s">
        <v>1282</v>
      </c>
      <c r="I170" s="136" t="s">
        <v>122</v>
      </c>
      <c r="J170" s="137" t="s">
        <v>133</v>
      </c>
      <c r="K170" s="138" t="s">
        <v>17</v>
      </c>
    </row>
    <row r="171" spans="1:11" s="36" customFormat="1" ht="14.25" x14ac:dyDescent="0.15">
      <c r="A171" s="139">
        <v>41283</v>
      </c>
      <c r="B171" s="69" t="s">
        <v>17</v>
      </c>
      <c r="C171" s="140" t="s">
        <v>885</v>
      </c>
      <c r="D171" s="140" t="s">
        <v>350</v>
      </c>
      <c r="E171" s="135">
        <v>41.65</v>
      </c>
      <c r="F171" s="135">
        <v>142.97</v>
      </c>
      <c r="G171" s="136" t="s">
        <v>50</v>
      </c>
      <c r="H171" s="136" t="s">
        <v>1368</v>
      </c>
      <c r="I171" s="136" t="s">
        <v>1369</v>
      </c>
      <c r="J171" s="137" t="s">
        <v>1370</v>
      </c>
      <c r="K171" s="138" t="s">
        <v>17</v>
      </c>
    </row>
    <row r="172" spans="1:11" s="36" customFormat="1" ht="14.25" x14ac:dyDescent="0.15">
      <c r="A172" s="139">
        <v>41283</v>
      </c>
      <c r="B172" s="69" t="s">
        <v>17</v>
      </c>
      <c r="C172" s="140" t="s">
        <v>348</v>
      </c>
      <c r="D172" s="140" t="s">
        <v>347</v>
      </c>
      <c r="E172" s="135">
        <v>42.67</v>
      </c>
      <c r="F172" s="135">
        <v>144.97</v>
      </c>
      <c r="G172" s="136" t="s">
        <v>56</v>
      </c>
      <c r="H172" s="136" t="s">
        <v>1241</v>
      </c>
      <c r="I172" s="136" t="s">
        <v>195</v>
      </c>
      <c r="J172" s="137" t="s">
        <v>145</v>
      </c>
      <c r="K172" s="138" t="s">
        <v>17</v>
      </c>
    </row>
    <row r="173" spans="1:11" s="36" customFormat="1" ht="14.25" x14ac:dyDescent="0.15">
      <c r="A173" s="139">
        <v>41283</v>
      </c>
      <c r="B173" s="69" t="s">
        <v>17</v>
      </c>
      <c r="C173" s="140" t="s">
        <v>348</v>
      </c>
      <c r="D173" s="140" t="s">
        <v>350</v>
      </c>
      <c r="E173" s="135">
        <v>41.65</v>
      </c>
      <c r="F173" s="135">
        <v>142.97</v>
      </c>
      <c r="G173" s="136" t="s">
        <v>204</v>
      </c>
      <c r="H173" s="136" t="s">
        <v>104</v>
      </c>
      <c r="I173" s="136" t="s">
        <v>1270</v>
      </c>
      <c r="J173" s="137" t="s">
        <v>694</v>
      </c>
      <c r="K173" s="138" t="s">
        <v>17</v>
      </c>
    </row>
    <row r="174" spans="1:11" s="36" customFormat="1" ht="14.25" x14ac:dyDescent="0.15">
      <c r="A174" s="139">
        <v>41283</v>
      </c>
      <c r="B174" s="69" t="s">
        <v>17</v>
      </c>
      <c r="C174" s="140" t="s">
        <v>349</v>
      </c>
      <c r="D174" s="140" t="s">
        <v>347</v>
      </c>
      <c r="E174" s="135">
        <v>42.67</v>
      </c>
      <c r="F174" s="135">
        <v>144.97</v>
      </c>
      <c r="G174" s="136" t="s">
        <v>199</v>
      </c>
      <c r="H174" s="136" t="s">
        <v>1371</v>
      </c>
      <c r="I174" s="136" t="s">
        <v>1372</v>
      </c>
      <c r="J174" s="137" t="s">
        <v>1373</v>
      </c>
      <c r="K174" s="138" t="s">
        <v>17</v>
      </c>
    </row>
    <row r="175" spans="1:11" s="36" customFormat="1" ht="14.25" x14ac:dyDescent="0.15">
      <c r="A175" s="139">
        <v>41283</v>
      </c>
      <c r="B175" s="69" t="s">
        <v>17</v>
      </c>
      <c r="C175" s="140" t="s">
        <v>349</v>
      </c>
      <c r="D175" s="140" t="s">
        <v>350</v>
      </c>
      <c r="E175" s="135">
        <v>41.65</v>
      </c>
      <c r="F175" s="135">
        <v>142.97</v>
      </c>
      <c r="G175" s="136" t="s">
        <v>1374</v>
      </c>
      <c r="H175" s="136" t="s">
        <v>1245</v>
      </c>
      <c r="I175" s="136" t="s">
        <v>1375</v>
      </c>
      <c r="J175" s="137" t="s">
        <v>740</v>
      </c>
      <c r="K175" s="138" t="s">
        <v>17</v>
      </c>
    </row>
    <row r="176" spans="1:11" s="36" customFormat="1" ht="14.25" x14ac:dyDescent="0.15">
      <c r="A176" s="139">
        <v>41283</v>
      </c>
      <c r="B176" s="69" t="s">
        <v>17</v>
      </c>
      <c r="C176" s="140" t="s">
        <v>349</v>
      </c>
      <c r="D176" s="140" t="s">
        <v>354</v>
      </c>
      <c r="E176" s="135">
        <v>41.65</v>
      </c>
      <c r="F176" s="135">
        <v>141.22</v>
      </c>
      <c r="G176" s="136" t="s">
        <v>139</v>
      </c>
      <c r="H176" s="136" t="s">
        <v>1376</v>
      </c>
      <c r="I176" s="136" t="s">
        <v>1377</v>
      </c>
      <c r="J176" s="137" t="s">
        <v>1378</v>
      </c>
      <c r="K176" s="138" t="s">
        <v>17</v>
      </c>
    </row>
    <row r="177" spans="1:11" s="36" customFormat="1" ht="14.25" x14ac:dyDescent="0.15">
      <c r="A177" s="139">
        <v>41282</v>
      </c>
      <c r="B177" s="69" t="s">
        <v>17</v>
      </c>
      <c r="C177" s="140" t="s">
        <v>886</v>
      </c>
      <c r="D177" s="140" t="s">
        <v>351</v>
      </c>
      <c r="E177" s="135">
        <v>42.28</v>
      </c>
      <c r="F177" s="135">
        <v>141.22</v>
      </c>
      <c r="G177" s="136" t="s">
        <v>1270</v>
      </c>
      <c r="H177" s="136" t="s">
        <v>1379</v>
      </c>
      <c r="I177" s="136" t="s">
        <v>124</v>
      </c>
      <c r="J177" s="137" t="s">
        <v>35</v>
      </c>
      <c r="K177" s="138" t="s">
        <v>17</v>
      </c>
    </row>
    <row r="178" spans="1:11" s="36" customFormat="1" ht="14.25" x14ac:dyDescent="0.15">
      <c r="A178" s="139">
        <v>41282</v>
      </c>
      <c r="B178" s="69" t="s">
        <v>17</v>
      </c>
      <c r="C178" s="140" t="s">
        <v>881</v>
      </c>
      <c r="D178" s="140" t="s">
        <v>1986</v>
      </c>
      <c r="E178" s="135">
        <v>43.58</v>
      </c>
      <c r="F178" s="135">
        <v>145.28</v>
      </c>
      <c r="G178" s="136" t="s">
        <v>1380</v>
      </c>
      <c r="H178" s="136" t="s">
        <v>1300</v>
      </c>
      <c r="I178" s="136" t="s">
        <v>174</v>
      </c>
      <c r="J178" s="137" t="s">
        <v>564</v>
      </c>
      <c r="K178" s="138" t="s">
        <v>17</v>
      </c>
    </row>
    <row r="179" spans="1:11" s="36" customFormat="1" ht="14.25" x14ac:dyDescent="0.15">
      <c r="A179" s="139">
        <v>41282</v>
      </c>
      <c r="B179" s="69" t="s">
        <v>17</v>
      </c>
      <c r="C179" s="140" t="s">
        <v>348</v>
      </c>
      <c r="D179" s="140" t="s">
        <v>351</v>
      </c>
      <c r="E179" s="135">
        <v>42.28</v>
      </c>
      <c r="F179" s="135">
        <v>141.22</v>
      </c>
      <c r="G179" s="136" t="s">
        <v>1180</v>
      </c>
      <c r="H179" s="136" t="s">
        <v>26</v>
      </c>
      <c r="I179" s="136" t="s">
        <v>38</v>
      </c>
      <c r="J179" s="137" t="s">
        <v>108</v>
      </c>
      <c r="K179" s="138" t="s">
        <v>17</v>
      </c>
    </row>
    <row r="180" spans="1:11" s="36" customFormat="1" ht="14.25" x14ac:dyDescent="0.15">
      <c r="A180" s="139">
        <v>41282</v>
      </c>
      <c r="B180" s="69" t="s">
        <v>17</v>
      </c>
      <c r="C180" s="140" t="s">
        <v>349</v>
      </c>
      <c r="D180" s="140" t="s">
        <v>351</v>
      </c>
      <c r="E180" s="135">
        <v>42.37</v>
      </c>
      <c r="F180" s="135">
        <v>141.78</v>
      </c>
      <c r="G180" s="136" t="s">
        <v>154</v>
      </c>
      <c r="H180" s="136" t="s">
        <v>1381</v>
      </c>
      <c r="I180" s="136" t="s">
        <v>1382</v>
      </c>
      <c r="J180" s="137" t="s">
        <v>1383</v>
      </c>
      <c r="K180" s="138" t="s">
        <v>17</v>
      </c>
    </row>
    <row r="181" spans="1:11" s="36" customFormat="1" ht="14.25" x14ac:dyDescent="0.15">
      <c r="A181" s="139">
        <v>41282</v>
      </c>
      <c r="B181" s="69" t="s">
        <v>17</v>
      </c>
      <c r="C181" s="140" t="s">
        <v>349</v>
      </c>
      <c r="D181" s="140" t="s">
        <v>351</v>
      </c>
      <c r="E181" s="135">
        <v>42.18</v>
      </c>
      <c r="F181" s="135">
        <v>141.22999999999999</v>
      </c>
      <c r="G181" s="136" t="s">
        <v>172</v>
      </c>
      <c r="H181" s="136" t="s">
        <v>1384</v>
      </c>
      <c r="I181" s="136" t="s">
        <v>1381</v>
      </c>
      <c r="J181" s="137" t="s">
        <v>1218</v>
      </c>
      <c r="K181" s="138" t="s">
        <v>17</v>
      </c>
    </row>
    <row r="182" spans="1:11" s="36" customFormat="1" ht="14.25" x14ac:dyDescent="0.15">
      <c r="A182" s="139">
        <v>41281</v>
      </c>
      <c r="B182" s="69" t="s">
        <v>17</v>
      </c>
      <c r="C182" s="140" t="s">
        <v>888</v>
      </c>
      <c r="D182" s="140" t="s">
        <v>350</v>
      </c>
      <c r="E182" s="135">
        <v>41.93</v>
      </c>
      <c r="F182" s="135">
        <v>143.63</v>
      </c>
      <c r="G182" s="136" t="s">
        <v>120</v>
      </c>
      <c r="H182" s="136" t="s">
        <v>1385</v>
      </c>
      <c r="I182" s="136" t="s">
        <v>1269</v>
      </c>
      <c r="J182" s="137" t="s">
        <v>181</v>
      </c>
      <c r="K182" s="138" t="s">
        <v>17</v>
      </c>
    </row>
    <row r="183" spans="1:11" s="36" customFormat="1" ht="14.25" x14ac:dyDescent="0.15">
      <c r="A183" s="139">
        <v>41268</v>
      </c>
      <c r="B183" s="69" t="s">
        <v>17</v>
      </c>
      <c r="C183" s="140" t="s">
        <v>348</v>
      </c>
      <c r="D183" s="140" t="s">
        <v>347</v>
      </c>
      <c r="E183" s="135">
        <v>42.67</v>
      </c>
      <c r="F183" s="135">
        <v>144.94999999999999</v>
      </c>
      <c r="G183" s="136" t="s">
        <v>558</v>
      </c>
      <c r="H183" s="136" t="s">
        <v>1283</v>
      </c>
      <c r="I183" s="136" t="s">
        <v>197</v>
      </c>
      <c r="J183" s="137" t="s">
        <v>173</v>
      </c>
      <c r="K183" s="138" t="s">
        <v>17</v>
      </c>
    </row>
    <row r="184" spans="1:11" s="36" customFormat="1" ht="14.25" x14ac:dyDescent="0.15">
      <c r="A184" s="139">
        <v>41268</v>
      </c>
      <c r="B184" s="69" t="s">
        <v>17</v>
      </c>
      <c r="C184" s="140" t="s">
        <v>349</v>
      </c>
      <c r="D184" s="140" t="s">
        <v>351</v>
      </c>
      <c r="E184" s="135">
        <v>42.37</v>
      </c>
      <c r="F184" s="135">
        <v>141.78</v>
      </c>
      <c r="G184" s="136" t="s">
        <v>1386</v>
      </c>
      <c r="H184" s="136" t="s">
        <v>1387</v>
      </c>
      <c r="I184" s="136" t="s">
        <v>1388</v>
      </c>
      <c r="J184" s="137" t="s">
        <v>1389</v>
      </c>
      <c r="K184" s="138" t="s">
        <v>17</v>
      </c>
    </row>
    <row r="185" spans="1:11" s="36" customFormat="1" ht="14.25" x14ac:dyDescent="0.15">
      <c r="A185" s="139">
        <v>41268</v>
      </c>
      <c r="B185" s="69" t="s">
        <v>17</v>
      </c>
      <c r="C185" s="140" t="s">
        <v>349</v>
      </c>
      <c r="D185" s="140" t="s">
        <v>347</v>
      </c>
      <c r="E185" s="135">
        <v>42.67</v>
      </c>
      <c r="F185" s="135">
        <v>144.94999999999999</v>
      </c>
      <c r="G185" s="136" t="s">
        <v>201</v>
      </c>
      <c r="H185" s="136" t="s">
        <v>778</v>
      </c>
      <c r="I185" s="136" t="s">
        <v>1390</v>
      </c>
      <c r="J185" s="137" t="s">
        <v>775</v>
      </c>
      <c r="K185" s="138" t="s">
        <v>17</v>
      </c>
    </row>
    <row r="186" spans="1:11" s="36" customFormat="1" ht="14.25" x14ac:dyDescent="0.15">
      <c r="A186" s="139">
        <v>41266</v>
      </c>
      <c r="B186" s="69" t="s">
        <v>17</v>
      </c>
      <c r="C186" s="140" t="s">
        <v>897</v>
      </c>
      <c r="D186" s="140" t="s">
        <v>350</v>
      </c>
      <c r="E186" s="135">
        <v>41.85</v>
      </c>
      <c r="F186" s="135">
        <v>143.27000000000001</v>
      </c>
      <c r="G186" s="136" t="s">
        <v>1170</v>
      </c>
      <c r="H186" s="136" t="s">
        <v>186</v>
      </c>
      <c r="I186" s="136" t="s">
        <v>201</v>
      </c>
      <c r="J186" s="137" t="s">
        <v>645</v>
      </c>
      <c r="K186" s="138" t="s">
        <v>17</v>
      </c>
    </row>
    <row r="187" spans="1:11" s="36" customFormat="1" ht="14.25" x14ac:dyDescent="0.15">
      <c r="A187" s="139">
        <v>41266</v>
      </c>
      <c r="B187" s="69" t="s">
        <v>17</v>
      </c>
      <c r="C187" s="140" t="s">
        <v>897</v>
      </c>
      <c r="D187" s="140" t="s">
        <v>347</v>
      </c>
      <c r="E187" s="135">
        <v>42.52</v>
      </c>
      <c r="F187" s="135">
        <v>143.68</v>
      </c>
      <c r="G187" s="136" t="s">
        <v>1247</v>
      </c>
      <c r="H187" s="136" t="s">
        <v>1200</v>
      </c>
      <c r="I187" s="136" t="s">
        <v>1316</v>
      </c>
      <c r="J187" s="137" t="s">
        <v>148</v>
      </c>
      <c r="K187" s="138" t="s">
        <v>17</v>
      </c>
    </row>
    <row r="188" spans="1:11" s="36" customFormat="1" ht="14.25" x14ac:dyDescent="0.15">
      <c r="A188" s="139">
        <v>41265</v>
      </c>
      <c r="B188" s="69" t="s">
        <v>17</v>
      </c>
      <c r="C188" s="140" t="s">
        <v>888</v>
      </c>
      <c r="D188" s="140" t="s">
        <v>350</v>
      </c>
      <c r="E188" s="135">
        <v>41.67</v>
      </c>
      <c r="F188" s="135">
        <v>143.43</v>
      </c>
      <c r="G188" s="136" t="s">
        <v>46</v>
      </c>
      <c r="H188" s="136" t="s">
        <v>674</v>
      </c>
      <c r="I188" s="136" t="s">
        <v>194</v>
      </c>
      <c r="J188" s="137" t="s">
        <v>675</v>
      </c>
      <c r="K188" s="138" t="s">
        <v>17</v>
      </c>
    </row>
    <row r="189" spans="1:11" s="36" customFormat="1" ht="14.25" x14ac:dyDescent="0.15">
      <c r="A189" s="139">
        <v>41265</v>
      </c>
      <c r="B189" s="69" t="s">
        <v>17</v>
      </c>
      <c r="C189" s="140" t="s">
        <v>349</v>
      </c>
      <c r="D189" s="140" t="s">
        <v>350</v>
      </c>
      <c r="E189" s="135">
        <v>41.67</v>
      </c>
      <c r="F189" s="135">
        <v>143.43</v>
      </c>
      <c r="G189" s="136" t="s">
        <v>1379</v>
      </c>
      <c r="H189" s="136" t="s">
        <v>1326</v>
      </c>
      <c r="I189" s="136" t="s">
        <v>1391</v>
      </c>
      <c r="J189" s="137" t="s">
        <v>1392</v>
      </c>
      <c r="K189" s="138" t="s">
        <v>17</v>
      </c>
    </row>
    <row r="190" spans="1:11" s="36" customFormat="1" ht="14.25" x14ac:dyDescent="0.15">
      <c r="A190" s="139">
        <v>41263</v>
      </c>
      <c r="B190" s="69" t="s">
        <v>17</v>
      </c>
      <c r="C190" s="140" t="s">
        <v>348</v>
      </c>
      <c r="D190" s="140" t="s">
        <v>350</v>
      </c>
      <c r="E190" s="135">
        <v>42.02</v>
      </c>
      <c r="F190" s="135">
        <v>142.66999999999999</v>
      </c>
      <c r="G190" s="136" t="s">
        <v>1393</v>
      </c>
      <c r="H190" s="136" t="s">
        <v>766</v>
      </c>
      <c r="I190" s="136" t="s">
        <v>1394</v>
      </c>
      <c r="J190" s="137" t="s">
        <v>526</v>
      </c>
      <c r="K190" s="138" t="s">
        <v>17</v>
      </c>
    </row>
    <row r="191" spans="1:11" s="36" customFormat="1" ht="14.25" x14ac:dyDescent="0.15">
      <c r="A191" s="139">
        <v>41263</v>
      </c>
      <c r="B191" s="69" t="s">
        <v>17</v>
      </c>
      <c r="C191" s="140" t="s">
        <v>349</v>
      </c>
      <c r="D191" s="140" t="s">
        <v>350</v>
      </c>
      <c r="E191" s="135">
        <v>42.02</v>
      </c>
      <c r="F191" s="135">
        <v>142.66999999999999</v>
      </c>
      <c r="G191" s="136" t="s">
        <v>1253</v>
      </c>
      <c r="H191" s="136" t="s">
        <v>1395</v>
      </c>
      <c r="I191" s="136" t="s">
        <v>1396</v>
      </c>
      <c r="J191" s="137" t="s">
        <v>768</v>
      </c>
      <c r="K191" s="138" t="s">
        <v>17</v>
      </c>
    </row>
    <row r="192" spans="1:11" s="36" customFormat="1" ht="14.25" x14ac:dyDescent="0.15">
      <c r="A192" s="139">
        <v>41262</v>
      </c>
      <c r="B192" s="69" t="s">
        <v>17</v>
      </c>
      <c r="C192" s="140" t="s">
        <v>890</v>
      </c>
      <c r="D192" s="140" t="s">
        <v>831</v>
      </c>
      <c r="E192" s="135">
        <v>43.3</v>
      </c>
      <c r="F192" s="135">
        <v>145.66999999999999</v>
      </c>
      <c r="G192" s="136" t="s">
        <v>38</v>
      </c>
      <c r="H192" s="136" t="s">
        <v>1227</v>
      </c>
      <c r="I192" s="136" t="s">
        <v>150</v>
      </c>
      <c r="J192" s="137" t="s">
        <v>566</v>
      </c>
      <c r="K192" s="138" t="s">
        <v>17</v>
      </c>
    </row>
    <row r="193" spans="1:11" s="36" customFormat="1" ht="14.25" x14ac:dyDescent="0.15">
      <c r="A193" s="139">
        <v>41262</v>
      </c>
      <c r="B193" s="69" t="s">
        <v>17</v>
      </c>
      <c r="C193" s="140" t="s">
        <v>348</v>
      </c>
      <c r="D193" s="140" t="s">
        <v>347</v>
      </c>
      <c r="E193" s="135">
        <v>42.67</v>
      </c>
      <c r="F193" s="135">
        <v>144.9</v>
      </c>
      <c r="G193" s="136" t="s">
        <v>199</v>
      </c>
      <c r="H193" s="136" t="s">
        <v>202</v>
      </c>
      <c r="I193" s="136" t="s">
        <v>600</v>
      </c>
      <c r="J193" s="137" t="s">
        <v>109</v>
      </c>
      <c r="K193" s="138" t="s">
        <v>17</v>
      </c>
    </row>
    <row r="194" spans="1:11" s="36" customFormat="1" ht="14.25" x14ac:dyDescent="0.15">
      <c r="A194" s="139">
        <v>41262</v>
      </c>
      <c r="B194" s="69" t="s">
        <v>17</v>
      </c>
      <c r="C194" s="140" t="s">
        <v>349</v>
      </c>
      <c r="D194" s="140" t="s">
        <v>347</v>
      </c>
      <c r="E194" s="135">
        <v>42.67</v>
      </c>
      <c r="F194" s="135">
        <v>144.9</v>
      </c>
      <c r="G194" s="136" t="s">
        <v>1356</v>
      </c>
      <c r="H194" s="136" t="s">
        <v>1185</v>
      </c>
      <c r="I194" s="136" t="s">
        <v>1397</v>
      </c>
      <c r="J194" s="137" t="s">
        <v>672</v>
      </c>
      <c r="K194" s="138" t="s">
        <v>17</v>
      </c>
    </row>
    <row r="195" spans="1:11" s="36" customFormat="1" ht="14.25" x14ac:dyDescent="0.15">
      <c r="A195" s="139">
        <v>41261</v>
      </c>
      <c r="B195" s="69" t="s">
        <v>17</v>
      </c>
      <c r="C195" s="140" t="s">
        <v>881</v>
      </c>
      <c r="D195" s="140" t="s">
        <v>1986</v>
      </c>
      <c r="E195" s="135">
        <v>43.58</v>
      </c>
      <c r="F195" s="135">
        <v>145.28</v>
      </c>
      <c r="G195" s="136" t="s">
        <v>130</v>
      </c>
      <c r="H195" s="136" t="s">
        <v>1386</v>
      </c>
      <c r="I195" s="136" t="s">
        <v>122</v>
      </c>
      <c r="J195" s="137" t="s">
        <v>109</v>
      </c>
      <c r="K195" s="138" t="s">
        <v>17</v>
      </c>
    </row>
    <row r="196" spans="1:11" s="36" customFormat="1" ht="14.25" x14ac:dyDescent="0.15">
      <c r="A196" s="139">
        <v>41261</v>
      </c>
      <c r="B196" s="69" t="s">
        <v>17</v>
      </c>
      <c r="C196" s="140" t="s">
        <v>907</v>
      </c>
      <c r="D196" s="140" t="s">
        <v>347</v>
      </c>
      <c r="E196" s="135">
        <v>42.72</v>
      </c>
      <c r="F196" s="135">
        <v>144.41999999999999</v>
      </c>
      <c r="G196" s="136" t="s">
        <v>1192</v>
      </c>
      <c r="H196" s="136" t="s">
        <v>1398</v>
      </c>
      <c r="I196" s="136" t="s">
        <v>226</v>
      </c>
      <c r="J196" s="137" t="s">
        <v>187</v>
      </c>
      <c r="K196" s="138" t="s">
        <v>17</v>
      </c>
    </row>
    <row r="197" spans="1:11" s="36" customFormat="1" ht="14.25" x14ac:dyDescent="0.15">
      <c r="A197" s="139">
        <v>41261</v>
      </c>
      <c r="B197" s="69" t="s">
        <v>17</v>
      </c>
      <c r="C197" s="140" t="s">
        <v>349</v>
      </c>
      <c r="D197" s="140" t="s">
        <v>351</v>
      </c>
      <c r="E197" s="135">
        <v>42.37</v>
      </c>
      <c r="F197" s="135">
        <v>141.78</v>
      </c>
      <c r="G197" s="136" t="s">
        <v>1399</v>
      </c>
      <c r="H197" s="136" t="s">
        <v>1400</v>
      </c>
      <c r="I197" s="136" t="s">
        <v>1401</v>
      </c>
      <c r="J197" s="137" t="s">
        <v>754</v>
      </c>
      <c r="K197" s="138" t="s">
        <v>17</v>
      </c>
    </row>
    <row r="198" spans="1:11" s="36" customFormat="1" ht="14.25" x14ac:dyDescent="0.15">
      <c r="A198" s="139">
        <v>41260</v>
      </c>
      <c r="B198" s="69" t="s">
        <v>17</v>
      </c>
      <c r="C198" s="140" t="s">
        <v>370</v>
      </c>
      <c r="D198" s="140" t="s">
        <v>351</v>
      </c>
      <c r="E198" s="135">
        <v>42.25</v>
      </c>
      <c r="F198" s="135">
        <v>141.4</v>
      </c>
      <c r="G198" s="136" t="s">
        <v>1257</v>
      </c>
      <c r="H198" s="136" t="s">
        <v>58</v>
      </c>
      <c r="I198" s="136" t="s">
        <v>1402</v>
      </c>
      <c r="J198" s="137" t="s">
        <v>564</v>
      </c>
      <c r="K198" s="138" t="s">
        <v>17</v>
      </c>
    </row>
    <row r="199" spans="1:11" s="36" customFormat="1" ht="14.25" x14ac:dyDescent="0.15">
      <c r="A199" s="139">
        <v>41260</v>
      </c>
      <c r="B199" s="69" t="s">
        <v>17</v>
      </c>
      <c r="C199" s="140" t="s">
        <v>348</v>
      </c>
      <c r="D199" s="140" t="s">
        <v>351</v>
      </c>
      <c r="E199" s="135">
        <v>42.37</v>
      </c>
      <c r="F199" s="135">
        <v>141.32</v>
      </c>
      <c r="G199" s="136" t="s">
        <v>25</v>
      </c>
      <c r="H199" s="136" t="s">
        <v>166</v>
      </c>
      <c r="I199" s="136" t="s">
        <v>106</v>
      </c>
      <c r="J199" s="137" t="s">
        <v>27</v>
      </c>
      <c r="K199" s="138" t="s">
        <v>17</v>
      </c>
    </row>
    <row r="200" spans="1:11" s="36" customFormat="1" ht="14.25" x14ac:dyDescent="0.15">
      <c r="A200" s="139">
        <v>41260</v>
      </c>
      <c r="B200" s="69" t="s">
        <v>17</v>
      </c>
      <c r="C200" s="140" t="s">
        <v>349</v>
      </c>
      <c r="D200" s="140" t="s">
        <v>1986</v>
      </c>
      <c r="E200" s="135">
        <v>43.12</v>
      </c>
      <c r="F200" s="135">
        <v>145.66999999999999</v>
      </c>
      <c r="G200" s="136" t="s">
        <v>215</v>
      </c>
      <c r="H200" s="136" t="s">
        <v>137</v>
      </c>
      <c r="I200" s="136" t="s">
        <v>1182</v>
      </c>
      <c r="J200" s="137" t="s">
        <v>109</v>
      </c>
      <c r="K200" s="138" t="s">
        <v>17</v>
      </c>
    </row>
    <row r="201" spans="1:11" s="36" customFormat="1" ht="14.25" x14ac:dyDescent="0.15">
      <c r="A201" s="139">
        <v>41260</v>
      </c>
      <c r="B201" s="69" t="s">
        <v>17</v>
      </c>
      <c r="C201" s="140" t="s">
        <v>349</v>
      </c>
      <c r="D201" s="140" t="s">
        <v>351</v>
      </c>
      <c r="E201" s="135">
        <v>42.25</v>
      </c>
      <c r="F201" s="135">
        <v>141.4</v>
      </c>
      <c r="G201" s="136" t="s">
        <v>194</v>
      </c>
      <c r="H201" s="136" t="s">
        <v>1231</v>
      </c>
      <c r="I201" s="136" t="s">
        <v>1403</v>
      </c>
      <c r="J201" s="137" t="s">
        <v>633</v>
      </c>
      <c r="K201" s="138" t="s">
        <v>17</v>
      </c>
    </row>
    <row r="202" spans="1:11" s="36" customFormat="1" ht="14.25" x14ac:dyDescent="0.15">
      <c r="A202" s="139">
        <v>41260</v>
      </c>
      <c r="B202" s="69" t="s">
        <v>17</v>
      </c>
      <c r="C202" s="140" t="s">
        <v>349</v>
      </c>
      <c r="D202" s="140" t="s">
        <v>354</v>
      </c>
      <c r="E202" s="135">
        <v>41.65</v>
      </c>
      <c r="F202" s="135">
        <v>141.22</v>
      </c>
      <c r="G202" s="136" t="s">
        <v>235</v>
      </c>
      <c r="H202" s="136" t="s">
        <v>1404</v>
      </c>
      <c r="I202" s="136" t="s">
        <v>1405</v>
      </c>
      <c r="J202" s="137" t="s">
        <v>1406</v>
      </c>
      <c r="K202" s="138" t="s">
        <v>17</v>
      </c>
    </row>
    <row r="203" spans="1:11" s="36" customFormat="1" ht="14.25" x14ac:dyDescent="0.15">
      <c r="A203" s="139">
        <v>41258</v>
      </c>
      <c r="B203" s="69" t="s">
        <v>17</v>
      </c>
      <c r="C203" s="140" t="s">
        <v>348</v>
      </c>
      <c r="D203" s="140" t="s">
        <v>2015</v>
      </c>
      <c r="E203" s="135">
        <v>42.05</v>
      </c>
      <c r="F203" s="135">
        <v>140.02000000000001</v>
      </c>
      <c r="G203" s="136" t="s">
        <v>1407</v>
      </c>
      <c r="H203" s="136" t="s">
        <v>1147</v>
      </c>
      <c r="I203" s="136" t="s">
        <v>1408</v>
      </c>
      <c r="J203" s="137" t="s">
        <v>35</v>
      </c>
      <c r="K203" s="138" t="s">
        <v>17</v>
      </c>
    </row>
    <row r="204" spans="1:11" s="36" customFormat="1" ht="14.25" x14ac:dyDescent="0.15">
      <c r="A204" s="139">
        <v>41257</v>
      </c>
      <c r="B204" s="69" t="s">
        <v>17</v>
      </c>
      <c r="C204" s="140" t="s">
        <v>888</v>
      </c>
      <c r="D204" s="140" t="s">
        <v>350</v>
      </c>
      <c r="E204" s="135">
        <v>41.67</v>
      </c>
      <c r="F204" s="135">
        <v>143.43</v>
      </c>
      <c r="G204" s="136" t="s">
        <v>84</v>
      </c>
      <c r="H204" s="136" t="s">
        <v>1171</v>
      </c>
      <c r="I204" s="136" t="s">
        <v>1202</v>
      </c>
      <c r="J204" s="137" t="s">
        <v>187</v>
      </c>
      <c r="K204" s="138" t="s">
        <v>17</v>
      </c>
    </row>
    <row r="205" spans="1:11" s="36" customFormat="1" ht="14.25" x14ac:dyDescent="0.15">
      <c r="A205" s="139">
        <v>41257</v>
      </c>
      <c r="B205" s="69" t="s">
        <v>17</v>
      </c>
      <c r="C205" s="140" t="s">
        <v>349</v>
      </c>
      <c r="D205" s="140" t="s">
        <v>350</v>
      </c>
      <c r="E205" s="135">
        <v>41.67</v>
      </c>
      <c r="F205" s="135">
        <v>143.43</v>
      </c>
      <c r="G205" s="136" t="s">
        <v>1409</v>
      </c>
      <c r="H205" s="136" t="s">
        <v>1410</v>
      </c>
      <c r="I205" s="136" t="s">
        <v>1411</v>
      </c>
      <c r="J205" s="137" t="s">
        <v>1281</v>
      </c>
      <c r="K205" s="138" t="s">
        <v>17</v>
      </c>
    </row>
    <row r="206" spans="1:11" s="36" customFormat="1" ht="14.25" x14ac:dyDescent="0.15">
      <c r="A206" s="139">
        <v>41255</v>
      </c>
      <c r="B206" s="69" t="s">
        <v>17</v>
      </c>
      <c r="C206" s="140" t="s">
        <v>348</v>
      </c>
      <c r="D206" s="140" t="s">
        <v>347</v>
      </c>
      <c r="E206" s="135">
        <v>42.67</v>
      </c>
      <c r="F206" s="135">
        <v>144.91999999999999</v>
      </c>
      <c r="G206" s="136" t="s">
        <v>1265</v>
      </c>
      <c r="H206" s="136" t="s">
        <v>1412</v>
      </c>
      <c r="I206" s="136" t="s">
        <v>172</v>
      </c>
      <c r="J206" s="137" t="s">
        <v>133</v>
      </c>
      <c r="K206" s="138" t="s">
        <v>17</v>
      </c>
    </row>
    <row r="207" spans="1:11" s="36" customFormat="1" ht="14.25" x14ac:dyDescent="0.15">
      <c r="A207" s="139">
        <v>41255</v>
      </c>
      <c r="B207" s="69" t="s">
        <v>17</v>
      </c>
      <c r="C207" s="140" t="s">
        <v>348</v>
      </c>
      <c r="D207" s="140" t="s">
        <v>350</v>
      </c>
      <c r="E207" s="135">
        <v>41.85</v>
      </c>
      <c r="F207" s="135">
        <v>142.80000000000001</v>
      </c>
      <c r="G207" s="136" t="s">
        <v>65</v>
      </c>
      <c r="H207" s="136" t="s">
        <v>180</v>
      </c>
      <c r="I207" s="136" t="s">
        <v>1413</v>
      </c>
      <c r="J207" s="137" t="s">
        <v>1414</v>
      </c>
      <c r="K207" s="138" t="s">
        <v>17</v>
      </c>
    </row>
    <row r="208" spans="1:11" s="36" customFormat="1" ht="14.25" x14ac:dyDescent="0.15">
      <c r="A208" s="139">
        <v>41255</v>
      </c>
      <c r="B208" s="69" t="s">
        <v>17</v>
      </c>
      <c r="C208" s="140" t="s">
        <v>349</v>
      </c>
      <c r="D208" s="140" t="s">
        <v>354</v>
      </c>
      <c r="E208" s="135">
        <v>41.65</v>
      </c>
      <c r="F208" s="135">
        <v>141.22</v>
      </c>
      <c r="G208" s="136" t="s">
        <v>1215</v>
      </c>
      <c r="H208" s="136" t="s">
        <v>1415</v>
      </c>
      <c r="I208" s="136" t="s">
        <v>1416</v>
      </c>
      <c r="J208" s="137" t="s">
        <v>687</v>
      </c>
      <c r="K208" s="138" t="s">
        <v>17</v>
      </c>
    </row>
    <row r="209" spans="1:11" s="36" customFormat="1" ht="14.25" x14ac:dyDescent="0.15">
      <c r="A209" s="139">
        <v>41255</v>
      </c>
      <c r="B209" s="69" t="s">
        <v>17</v>
      </c>
      <c r="C209" s="140" t="s">
        <v>349</v>
      </c>
      <c r="D209" s="140" t="s">
        <v>347</v>
      </c>
      <c r="E209" s="135">
        <v>42.67</v>
      </c>
      <c r="F209" s="135">
        <v>144.91999999999999</v>
      </c>
      <c r="G209" s="136" t="s">
        <v>1251</v>
      </c>
      <c r="H209" s="136" t="s">
        <v>1417</v>
      </c>
      <c r="I209" s="136" t="s">
        <v>1418</v>
      </c>
      <c r="J209" s="137" t="s">
        <v>1373</v>
      </c>
      <c r="K209" s="138" t="s">
        <v>17</v>
      </c>
    </row>
    <row r="210" spans="1:11" s="36" customFormat="1" ht="14.25" x14ac:dyDescent="0.15">
      <c r="A210" s="139">
        <v>41255</v>
      </c>
      <c r="B210" s="69" t="s">
        <v>17</v>
      </c>
      <c r="C210" s="140" t="s">
        <v>349</v>
      </c>
      <c r="D210" s="140" t="s">
        <v>350</v>
      </c>
      <c r="E210" s="135">
        <v>41.85</v>
      </c>
      <c r="F210" s="135">
        <v>142.80000000000001</v>
      </c>
      <c r="G210" s="136" t="s">
        <v>1283</v>
      </c>
      <c r="H210" s="136" t="s">
        <v>1419</v>
      </c>
      <c r="I210" s="136" t="s">
        <v>1420</v>
      </c>
      <c r="J210" s="137" t="s">
        <v>1421</v>
      </c>
      <c r="K210" s="138" t="s">
        <v>17</v>
      </c>
    </row>
    <row r="211" spans="1:11" s="36" customFormat="1" ht="14.25" x14ac:dyDescent="0.15">
      <c r="A211" s="139">
        <v>41254</v>
      </c>
      <c r="B211" s="69" t="s">
        <v>17</v>
      </c>
      <c r="C211" s="140" t="s">
        <v>881</v>
      </c>
      <c r="D211" s="140" t="s">
        <v>1986</v>
      </c>
      <c r="E211" s="135">
        <v>43.58</v>
      </c>
      <c r="F211" s="135">
        <v>145.28</v>
      </c>
      <c r="G211" s="136" t="s">
        <v>232</v>
      </c>
      <c r="H211" s="136" t="s">
        <v>620</v>
      </c>
      <c r="I211" s="136" t="s">
        <v>193</v>
      </c>
      <c r="J211" s="137" t="s">
        <v>62</v>
      </c>
      <c r="K211" s="138" t="s">
        <v>17</v>
      </c>
    </row>
    <row r="212" spans="1:11" s="36" customFormat="1" ht="14.25" x14ac:dyDescent="0.15">
      <c r="A212" s="139">
        <v>41254</v>
      </c>
      <c r="B212" s="69" t="s">
        <v>17</v>
      </c>
      <c r="C212" s="140" t="s">
        <v>348</v>
      </c>
      <c r="D212" s="140" t="s">
        <v>350</v>
      </c>
      <c r="E212" s="135">
        <v>41.85</v>
      </c>
      <c r="F212" s="135">
        <v>142.80000000000001</v>
      </c>
      <c r="G212" s="136" t="s">
        <v>205</v>
      </c>
      <c r="H212" s="136" t="s">
        <v>22</v>
      </c>
      <c r="I212" s="136" t="s">
        <v>127</v>
      </c>
      <c r="J212" s="137" t="s">
        <v>212</v>
      </c>
      <c r="K212" s="138" t="s">
        <v>17</v>
      </c>
    </row>
    <row r="213" spans="1:11" s="36" customFormat="1" ht="14.25" x14ac:dyDescent="0.15">
      <c r="A213" s="139">
        <v>41254</v>
      </c>
      <c r="B213" s="69" t="s">
        <v>17</v>
      </c>
      <c r="C213" s="140" t="s">
        <v>349</v>
      </c>
      <c r="D213" s="140" t="s">
        <v>350</v>
      </c>
      <c r="E213" s="135">
        <v>41.85</v>
      </c>
      <c r="F213" s="135">
        <v>142.80000000000001</v>
      </c>
      <c r="G213" s="136" t="s">
        <v>1379</v>
      </c>
      <c r="H213" s="136" t="s">
        <v>561</v>
      </c>
      <c r="I213" s="136" t="s">
        <v>1422</v>
      </c>
      <c r="J213" s="137" t="s">
        <v>1423</v>
      </c>
      <c r="K213" s="138" t="s">
        <v>17</v>
      </c>
    </row>
    <row r="214" spans="1:11" s="36" customFormat="1" ht="14.25" x14ac:dyDescent="0.15">
      <c r="A214" s="139">
        <v>41254</v>
      </c>
      <c r="B214" s="69" t="s">
        <v>17</v>
      </c>
      <c r="C214" s="140" t="s">
        <v>349</v>
      </c>
      <c r="D214" s="140" t="s">
        <v>351</v>
      </c>
      <c r="E214" s="135">
        <v>42.42</v>
      </c>
      <c r="F214" s="135">
        <v>141.57</v>
      </c>
      <c r="G214" s="136" t="s">
        <v>175</v>
      </c>
      <c r="H214" s="136" t="s">
        <v>1424</v>
      </c>
      <c r="I214" s="136" t="s">
        <v>1425</v>
      </c>
      <c r="J214" s="137" t="s">
        <v>754</v>
      </c>
      <c r="K214" s="138" t="s">
        <v>17</v>
      </c>
    </row>
    <row r="215" spans="1:11" s="36" customFormat="1" ht="14.25" x14ac:dyDescent="0.15">
      <c r="A215" s="139">
        <v>41253</v>
      </c>
      <c r="B215" s="69" t="s">
        <v>17</v>
      </c>
      <c r="C215" s="140" t="s">
        <v>365</v>
      </c>
      <c r="D215" s="140" t="s">
        <v>361</v>
      </c>
      <c r="E215" s="135">
        <v>42.57</v>
      </c>
      <c r="F215" s="135">
        <v>140.5</v>
      </c>
      <c r="G215" s="136" t="s">
        <v>95</v>
      </c>
      <c r="H215" s="136" t="s">
        <v>219</v>
      </c>
      <c r="I215" s="136" t="s">
        <v>1398</v>
      </c>
      <c r="J215" s="137" t="s">
        <v>49</v>
      </c>
      <c r="K215" s="138" t="s">
        <v>17</v>
      </c>
    </row>
    <row r="216" spans="1:11" s="36" customFormat="1" ht="14.25" x14ac:dyDescent="0.15">
      <c r="A216" s="139">
        <v>41253</v>
      </c>
      <c r="B216" s="69" t="s">
        <v>17</v>
      </c>
      <c r="C216" s="140" t="s">
        <v>364</v>
      </c>
      <c r="D216" s="140" t="s">
        <v>362</v>
      </c>
      <c r="E216" s="135">
        <v>43.03</v>
      </c>
      <c r="F216" s="135">
        <v>144.85</v>
      </c>
      <c r="G216" s="136" t="s">
        <v>1325</v>
      </c>
      <c r="H216" s="136" t="s">
        <v>220</v>
      </c>
      <c r="I216" s="136" t="s">
        <v>1239</v>
      </c>
      <c r="J216" s="137" t="s">
        <v>155</v>
      </c>
      <c r="K216" s="138" t="s">
        <v>17</v>
      </c>
    </row>
    <row r="217" spans="1:11" s="36" customFormat="1" ht="14.25" x14ac:dyDescent="0.15">
      <c r="A217" s="139">
        <v>41253</v>
      </c>
      <c r="B217" s="69" t="s">
        <v>17</v>
      </c>
      <c r="C217" s="140" t="s">
        <v>899</v>
      </c>
      <c r="D217" s="140" t="s">
        <v>855</v>
      </c>
      <c r="E217" s="135">
        <v>42.62</v>
      </c>
      <c r="F217" s="135">
        <v>141.66999999999999</v>
      </c>
      <c r="G217" s="136" t="s">
        <v>1192</v>
      </c>
      <c r="H217" s="136" t="s">
        <v>1270</v>
      </c>
      <c r="I217" s="136" t="s">
        <v>106</v>
      </c>
      <c r="J217" s="137" t="s">
        <v>27</v>
      </c>
      <c r="K217" s="138" t="s">
        <v>17</v>
      </c>
    </row>
    <row r="218" spans="1:11" s="36" customFormat="1" ht="27" x14ac:dyDescent="0.15">
      <c r="A218" s="139">
        <v>41253</v>
      </c>
      <c r="B218" s="69" t="s">
        <v>17</v>
      </c>
      <c r="C218" s="140" t="s">
        <v>363</v>
      </c>
      <c r="D218" s="140" t="s">
        <v>917</v>
      </c>
      <c r="E218" s="135">
        <v>42.98</v>
      </c>
      <c r="F218" s="135">
        <v>144.80000000000001</v>
      </c>
      <c r="G218" s="136" t="s">
        <v>203</v>
      </c>
      <c r="H218" s="136" t="s">
        <v>1426</v>
      </c>
      <c r="I218" s="136" t="s">
        <v>47</v>
      </c>
      <c r="J218" s="137" t="s">
        <v>210</v>
      </c>
      <c r="K218" s="138" t="s">
        <v>17</v>
      </c>
    </row>
    <row r="219" spans="1:11" s="36" customFormat="1" ht="14.25" x14ac:dyDescent="0.15">
      <c r="A219" s="139">
        <v>41253</v>
      </c>
      <c r="B219" s="69" t="s">
        <v>17</v>
      </c>
      <c r="C219" s="140" t="s">
        <v>353</v>
      </c>
      <c r="D219" s="140" t="s">
        <v>361</v>
      </c>
      <c r="E219" s="135">
        <v>42.48</v>
      </c>
      <c r="F219" s="135">
        <v>140.4</v>
      </c>
      <c r="G219" s="136" t="s">
        <v>1270</v>
      </c>
      <c r="H219" s="136" t="s">
        <v>174</v>
      </c>
      <c r="I219" s="136" t="s">
        <v>1259</v>
      </c>
      <c r="J219" s="137" t="s">
        <v>155</v>
      </c>
      <c r="K219" s="138" t="s">
        <v>17</v>
      </c>
    </row>
    <row r="220" spans="1:11" s="36" customFormat="1" ht="14.25" x14ac:dyDescent="0.15">
      <c r="A220" s="139">
        <v>41252</v>
      </c>
      <c r="B220" s="69" t="s">
        <v>17</v>
      </c>
      <c r="C220" s="140" t="s">
        <v>886</v>
      </c>
      <c r="D220" s="140" t="s">
        <v>351</v>
      </c>
      <c r="E220" s="135">
        <v>42.45</v>
      </c>
      <c r="F220" s="135">
        <v>141.58000000000001</v>
      </c>
      <c r="G220" s="136" t="s">
        <v>1180</v>
      </c>
      <c r="H220" s="136" t="s">
        <v>1240</v>
      </c>
      <c r="I220" s="136" t="s">
        <v>171</v>
      </c>
      <c r="J220" s="137" t="s">
        <v>133</v>
      </c>
      <c r="K220" s="138" t="s">
        <v>17</v>
      </c>
    </row>
    <row r="221" spans="1:11" s="36" customFormat="1" ht="14.25" x14ac:dyDescent="0.15">
      <c r="A221" s="139">
        <v>41252</v>
      </c>
      <c r="B221" s="69" t="s">
        <v>17</v>
      </c>
      <c r="C221" s="140" t="s">
        <v>348</v>
      </c>
      <c r="D221" s="140" t="s">
        <v>351</v>
      </c>
      <c r="E221" s="135">
        <v>42.45</v>
      </c>
      <c r="F221" s="135">
        <v>141.58000000000001</v>
      </c>
      <c r="G221" s="136" t="s">
        <v>223</v>
      </c>
      <c r="H221" s="136" t="s">
        <v>214</v>
      </c>
      <c r="I221" s="136" t="s">
        <v>1427</v>
      </c>
      <c r="J221" s="137" t="s">
        <v>181</v>
      </c>
      <c r="K221" s="138" t="s">
        <v>17</v>
      </c>
    </row>
    <row r="222" spans="1:11" s="36" customFormat="1" ht="14.25" x14ac:dyDescent="0.15">
      <c r="A222" s="139">
        <v>41252</v>
      </c>
      <c r="B222" s="69" t="s">
        <v>17</v>
      </c>
      <c r="C222" s="140" t="s">
        <v>349</v>
      </c>
      <c r="D222" s="140" t="s">
        <v>1986</v>
      </c>
      <c r="E222" s="135">
        <v>43.07</v>
      </c>
      <c r="F222" s="135">
        <v>145.72</v>
      </c>
      <c r="G222" s="136" t="s">
        <v>193</v>
      </c>
      <c r="H222" s="136" t="s">
        <v>1428</v>
      </c>
      <c r="I222" s="136" t="s">
        <v>1429</v>
      </c>
      <c r="J222" s="137" t="s">
        <v>551</v>
      </c>
      <c r="K222" s="138" t="s">
        <v>17</v>
      </c>
    </row>
    <row r="223" spans="1:11" s="36" customFormat="1" ht="14.25" x14ac:dyDescent="0.15">
      <c r="A223" s="139">
        <v>41252</v>
      </c>
      <c r="B223" s="69" t="s">
        <v>17</v>
      </c>
      <c r="C223" s="140" t="s">
        <v>349</v>
      </c>
      <c r="D223" s="140" t="s">
        <v>351</v>
      </c>
      <c r="E223" s="135">
        <v>42.45</v>
      </c>
      <c r="F223" s="135">
        <v>141.58000000000001</v>
      </c>
      <c r="G223" s="136" t="s">
        <v>220</v>
      </c>
      <c r="H223" s="136" t="s">
        <v>1430</v>
      </c>
      <c r="I223" s="136" t="s">
        <v>1431</v>
      </c>
      <c r="J223" s="137" t="s">
        <v>740</v>
      </c>
      <c r="K223" s="138" t="s">
        <v>17</v>
      </c>
    </row>
    <row r="224" spans="1:11" s="36" customFormat="1" ht="14.25" x14ac:dyDescent="0.15">
      <c r="A224" s="139">
        <v>41251</v>
      </c>
      <c r="B224" s="69" t="s">
        <v>17</v>
      </c>
      <c r="C224" s="140" t="s">
        <v>888</v>
      </c>
      <c r="D224" s="140" t="s">
        <v>350</v>
      </c>
      <c r="E224" s="135">
        <v>41.65</v>
      </c>
      <c r="F224" s="135">
        <v>143.41999999999999</v>
      </c>
      <c r="G224" s="136" t="s">
        <v>193</v>
      </c>
      <c r="H224" s="136" t="s">
        <v>195</v>
      </c>
      <c r="I224" s="136" t="s">
        <v>1202</v>
      </c>
      <c r="J224" s="137" t="s">
        <v>27</v>
      </c>
      <c r="K224" s="138" t="s">
        <v>17</v>
      </c>
    </row>
    <row r="225" spans="1:11" s="36" customFormat="1" ht="14.25" x14ac:dyDescent="0.15">
      <c r="A225" s="139">
        <v>41250</v>
      </c>
      <c r="B225" s="69" t="s">
        <v>17</v>
      </c>
      <c r="C225" s="140" t="s">
        <v>353</v>
      </c>
      <c r="D225" s="140" t="s">
        <v>352</v>
      </c>
      <c r="E225" s="135">
        <v>43.63</v>
      </c>
      <c r="F225" s="135">
        <v>145.27000000000001</v>
      </c>
      <c r="G225" s="136" t="s">
        <v>134</v>
      </c>
      <c r="H225" s="136" t="s">
        <v>48</v>
      </c>
      <c r="I225" s="136" t="s">
        <v>77</v>
      </c>
      <c r="J225" s="137" t="s">
        <v>96</v>
      </c>
      <c r="K225" s="138" t="s">
        <v>17</v>
      </c>
    </row>
    <row r="226" spans="1:11" s="36" customFormat="1" ht="14.25" x14ac:dyDescent="0.15">
      <c r="A226" s="139">
        <v>41250</v>
      </c>
      <c r="B226" s="69" t="s">
        <v>17</v>
      </c>
      <c r="C226" s="140" t="s">
        <v>895</v>
      </c>
      <c r="D226" s="140" t="s">
        <v>1986</v>
      </c>
      <c r="E226" s="135">
        <v>44.05</v>
      </c>
      <c r="F226" s="135">
        <v>145.25</v>
      </c>
      <c r="G226" s="136" t="s">
        <v>46</v>
      </c>
      <c r="H226" s="136" t="s">
        <v>80</v>
      </c>
      <c r="I226" s="136" t="s">
        <v>1432</v>
      </c>
      <c r="J226" s="137" t="s">
        <v>118</v>
      </c>
      <c r="K226" s="138" t="s">
        <v>17</v>
      </c>
    </row>
    <row r="227" spans="1:11" s="36" customFormat="1" ht="14.25" x14ac:dyDescent="0.15">
      <c r="A227" s="139">
        <v>41247</v>
      </c>
      <c r="B227" s="69" t="s">
        <v>17</v>
      </c>
      <c r="C227" s="140" t="s">
        <v>881</v>
      </c>
      <c r="D227" s="140" t="s">
        <v>1986</v>
      </c>
      <c r="E227" s="135">
        <v>43.58</v>
      </c>
      <c r="F227" s="135">
        <v>145.28</v>
      </c>
      <c r="G227" s="136" t="s">
        <v>167</v>
      </c>
      <c r="H227" s="136" t="s">
        <v>157</v>
      </c>
      <c r="I227" s="136" t="s">
        <v>152</v>
      </c>
      <c r="J227" s="137" t="s">
        <v>93</v>
      </c>
      <c r="K227" s="138" t="s">
        <v>17</v>
      </c>
    </row>
    <row r="228" spans="1:11" s="36" customFormat="1" ht="14.25" x14ac:dyDescent="0.15">
      <c r="A228" s="139">
        <v>41246</v>
      </c>
      <c r="B228" s="69" t="s">
        <v>17</v>
      </c>
      <c r="C228" s="140" t="s">
        <v>370</v>
      </c>
      <c r="D228" s="140" t="s">
        <v>351</v>
      </c>
      <c r="E228" s="135">
        <v>42.28</v>
      </c>
      <c r="F228" s="135">
        <v>141.28</v>
      </c>
      <c r="G228" s="136" t="s">
        <v>1273</v>
      </c>
      <c r="H228" s="136" t="s">
        <v>107</v>
      </c>
      <c r="I228" s="136" t="s">
        <v>1228</v>
      </c>
      <c r="J228" s="137" t="s">
        <v>109</v>
      </c>
      <c r="K228" s="138" t="s">
        <v>17</v>
      </c>
    </row>
    <row r="229" spans="1:11" s="36" customFormat="1" ht="14.25" x14ac:dyDescent="0.15">
      <c r="A229" s="139">
        <v>41246</v>
      </c>
      <c r="B229" s="69" t="s">
        <v>17</v>
      </c>
      <c r="C229" s="140" t="s">
        <v>356</v>
      </c>
      <c r="D229" s="140" t="s">
        <v>347</v>
      </c>
      <c r="E229" s="135">
        <v>42.85</v>
      </c>
      <c r="F229" s="135">
        <v>144.4</v>
      </c>
      <c r="G229" s="136" t="s">
        <v>69</v>
      </c>
      <c r="H229" s="136" t="s">
        <v>1265</v>
      </c>
      <c r="I229" s="136" t="s">
        <v>203</v>
      </c>
      <c r="J229" s="137" t="s">
        <v>584</v>
      </c>
      <c r="K229" s="138" t="s">
        <v>17</v>
      </c>
    </row>
    <row r="230" spans="1:11" s="36" customFormat="1" ht="14.25" x14ac:dyDescent="0.15">
      <c r="A230" s="139">
        <v>41246</v>
      </c>
      <c r="B230" s="69" t="s">
        <v>17</v>
      </c>
      <c r="C230" s="140" t="s">
        <v>348</v>
      </c>
      <c r="D230" s="140" t="s">
        <v>351</v>
      </c>
      <c r="E230" s="135">
        <v>42.28</v>
      </c>
      <c r="F230" s="135">
        <v>141.28</v>
      </c>
      <c r="G230" s="136" t="s">
        <v>172</v>
      </c>
      <c r="H230" s="136" t="s">
        <v>34</v>
      </c>
      <c r="I230" s="136" t="s">
        <v>1412</v>
      </c>
      <c r="J230" s="137" t="s">
        <v>35</v>
      </c>
      <c r="K230" s="138" t="s">
        <v>17</v>
      </c>
    </row>
    <row r="231" spans="1:11" s="36" customFormat="1" ht="14.25" x14ac:dyDescent="0.15">
      <c r="A231" s="139">
        <v>41246</v>
      </c>
      <c r="B231" s="69" t="s">
        <v>17</v>
      </c>
      <c r="C231" s="140" t="s">
        <v>348</v>
      </c>
      <c r="D231" s="140" t="s">
        <v>347</v>
      </c>
      <c r="E231" s="135">
        <v>42.67</v>
      </c>
      <c r="F231" s="135">
        <v>144.94999999999999</v>
      </c>
      <c r="G231" s="136" t="s">
        <v>153</v>
      </c>
      <c r="H231" s="136" t="s">
        <v>198</v>
      </c>
      <c r="I231" s="136" t="s">
        <v>1433</v>
      </c>
      <c r="J231" s="137" t="s">
        <v>35</v>
      </c>
      <c r="K231" s="138" t="s">
        <v>17</v>
      </c>
    </row>
    <row r="232" spans="1:11" s="36" customFormat="1" ht="14.25" x14ac:dyDescent="0.15">
      <c r="A232" s="139">
        <v>41246</v>
      </c>
      <c r="B232" s="69" t="s">
        <v>17</v>
      </c>
      <c r="C232" s="140" t="s">
        <v>349</v>
      </c>
      <c r="D232" s="140" t="s">
        <v>354</v>
      </c>
      <c r="E232" s="135">
        <v>41.65</v>
      </c>
      <c r="F232" s="135">
        <v>141.22</v>
      </c>
      <c r="G232" s="136" t="s">
        <v>1300</v>
      </c>
      <c r="H232" s="136" t="s">
        <v>1434</v>
      </c>
      <c r="I232" s="136" t="s">
        <v>1435</v>
      </c>
      <c r="J232" s="137" t="s">
        <v>1436</v>
      </c>
      <c r="K232" s="138" t="s">
        <v>17</v>
      </c>
    </row>
    <row r="233" spans="1:11" s="36" customFormat="1" ht="14.25" x14ac:dyDescent="0.15">
      <c r="A233" s="139">
        <v>41246</v>
      </c>
      <c r="B233" s="69" t="s">
        <v>17</v>
      </c>
      <c r="C233" s="140" t="s">
        <v>349</v>
      </c>
      <c r="D233" s="140" t="s">
        <v>351</v>
      </c>
      <c r="E233" s="135">
        <v>42.28</v>
      </c>
      <c r="F233" s="135">
        <v>141.28</v>
      </c>
      <c r="G233" s="136" t="s">
        <v>1437</v>
      </c>
      <c r="H233" s="136" t="s">
        <v>1438</v>
      </c>
      <c r="I233" s="136" t="s">
        <v>1439</v>
      </c>
      <c r="J233" s="137" t="s">
        <v>1440</v>
      </c>
      <c r="K233" s="138" t="s">
        <v>17</v>
      </c>
    </row>
    <row r="234" spans="1:11" s="36" customFormat="1" ht="14.25" x14ac:dyDescent="0.15">
      <c r="A234" s="139">
        <v>41246</v>
      </c>
      <c r="B234" s="69" t="s">
        <v>17</v>
      </c>
      <c r="C234" s="140" t="s">
        <v>349</v>
      </c>
      <c r="D234" s="140" t="s">
        <v>351</v>
      </c>
      <c r="E234" s="135">
        <v>42.42</v>
      </c>
      <c r="F234" s="135">
        <v>141.57</v>
      </c>
      <c r="G234" s="136" t="s">
        <v>199</v>
      </c>
      <c r="H234" s="136" t="s">
        <v>54</v>
      </c>
      <c r="I234" s="136" t="s">
        <v>1308</v>
      </c>
      <c r="J234" s="137" t="s">
        <v>35</v>
      </c>
      <c r="K234" s="138" t="s">
        <v>17</v>
      </c>
    </row>
    <row r="235" spans="1:11" s="36" customFormat="1" ht="14.25" x14ac:dyDescent="0.15">
      <c r="A235" s="139">
        <v>41246</v>
      </c>
      <c r="B235" s="69" t="s">
        <v>17</v>
      </c>
      <c r="C235" s="140" t="s">
        <v>349</v>
      </c>
      <c r="D235" s="140" t="s">
        <v>1986</v>
      </c>
      <c r="E235" s="135">
        <v>43.07</v>
      </c>
      <c r="F235" s="135">
        <v>145.75</v>
      </c>
      <c r="G235" s="136" t="s">
        <v>65</v>
      </c>
      <c r="H235" s="136" t="s">
        <v>1270</v>
      </c>
      <c r="I235" s="136" t="s">
        <v>131</v>
      </c>
      <c r="J235" s="137" t="s">
        <v>105</v>
      </c>
      <c r="K235" s="138" t="s">
        <v>17</v>
      </c>
    </row>
    <row r="236" spans="1:11" s="36" customFormat="1" ht="14.25" x14ac:dyDescent="0.15">
      <c r="A236" s="139">
        <v>41246</v>
      </c>
      <c r="B236" s="69" t="s">
        <v>17</v>
      </c>
      <c r="C236" s="140" t="s">
        <v>349</v>
      </c>
      <c r="D236" s="140" t="s">
        <v>347</v>
      </c>
      <c r="E236" s="135">
        <v>42.67</v>
      </c>
      <c r="F236" s="135">
        <v>144.94999999999999</v>
      </c>
      <c r="G236" s="136" t="s">
        <v>1407</v>
      </c>
      <c r="H236" s="136" t="s">
        <v>1441</v>
      </c>
      <c r="I236" s="136" t="s">
        <v>1442</v>
      </c>
      <c r="J236" s="137" t="s">
        <v>1443</v>
      </c>
      <c r="K236" s="138" t="s">
        <v>17</v>
      </c>
    </row>
    <row r="237" spans="1:11" s="36" customFormat="1" ht="14.25" x14ac:dyDescent="0.15">
      <c r="A237" s="139">
        <v>41243</v>
      </c>
      <c r="B237" s="69" t="s">
        <v>17</v>
      </c>
      <c r="C237" s="140" t="s">
        <v>885</v>
      </c>
      <c r="D237" s="140" t="s">
        <v>350</v>
      </c>
      <c r="E237" s="135">
        <v>41.67</v>
      </c>
      <c r="F237" s="135">
        <v>142.91999999999999</v>
      </c>
      <c r="G237" s="136" t="s">
        <v>120</v>
      </c>
      <c r="H237" s="136" t="s">
        <v>513</v>
      </c>
      <c r="I237" s="136" t="s">
        <v>223</v>
      </c>
      <c r="J237" s="137" t="s">
        <v>118</v>
      </c>
      <c r="K237" s="138" t="s">
        <v>17</v>
      </c>
    </row>
    <row r="238" spans="1:11" s="36" customFormat="1" ht="14.25" x14ac:dyDescent="0.15">
      <c r="A238" s="139">
        <v>41243</v>
      </c>
      <c r="B238" s="69" t="s">
        <v>17</v>
      </c>
      <c r="C238" s="140" t="s">
        <v>892</v>
      </c>
      <c r="D238" s="140" t="s">
        <v>350</v>
      </c>
      <c r="E238" s="135">
        <v>41.67</v>
      </c>
      <c r="F238" s="135">
        <v>142.91999999999999</v>
      </c>
      <c r="G238" s="136" t="s">
        <v>1308</v>
      </c>
      <c r="H238" s="136" t="s">
        <v>1432</v>
      </c>
      <c r="I238" s="136" t="s">
        <v>1444</v>
      </c>
      <c r="J238" s="137" t="s">
        <v>109</v>
      </c>
      <c r="K238" s="138" t="s">
        <v>17</v>
      </c>
    </row>
    <row r="239" spans="1:11" s="36" customFormat="1" ht="14.25" x14ac:dyDescent="0.15">
      <c r="A239" s="139">
        <v>41243</v>
      </c>
      <c r="B239" s="69" t="s">
        <v>17</v>
      </c>
      <c r="C239" s="140" t="s">
        <v>901</v>
      </c>
      <c r="D239" s="140" t="s">
        <v>350</v>
      </c>
      <c r="E239" s="135">
        <v>42</v>
      </c>
      <c r="F239" s="135">
        <v>143.12</v>
      </c>
      <c r="G239" s="136" t="s">
        <v>168</v>
      </c>
      <c r="H239" s="136" t="s">
        <v>578</v>
      </c>
      <c r="I239" s="136" t="s">
        <v>124</v>
      </c>
      <c r="J239" s="137" t="s">
        <v>109</v>
      </c>
      <c r="K239" s="138" t="s">
        <v>17</v>
      </c>
    </row>
    <row r="240" spans="1:11" s="36" customFormat="1" ht="14.25" x14ac:dyDescent="0.15">
      <c r="A240" s="139">
        <v>41243</v>
      </c>
      <c r="B240" s="69" t="s">
        <v>17</v>
      </c>
      <c r="C240" s="140" t="s">
        <v>356</v>
      </c>
      <c r="D240" s="140" t="s">
        <v>350</v>
      </c>
      <c r="E240" s="135">
        <v>41.67</v>
      </c>
      <c r="F240" s="135">
        <v>142.91999999999999</v>
      </c>
      <c r="G240" s="136" t="s">
        <v>138</v>
      </c>
      <c r="H240" s="136" t="s">
        <v>636</v>
      </c>
      <c r="I240" s="136" t="s">
        <v>1445</v>
      </c>
      <c r="J240" s="137" t="s">
        <v>549</v>
      </c>
      <c r="K240" s="138" t="s">
        <v>17</v>
      </c>
    </row>
    <row r="241" spans="1:11" s="36" customFormat="1" ht="14.25" x14ac:dyDescent="0.15">
      <c r="A241" s="139">
        <v>41243</v>
      </c>
      <c r="B241" s="69" t="s">
        <v>17</v>
      </c>
      <c r="C241" s="140" t="s">
        <v>348</v>
      </c>
      <c r="D241" s="140" t="s">
        <v>350</v>
      </c>
      <c r="E241" s="135">
        <v>41.67</v>
      </c>
      <c r="F241" s="135">
        <v>142.91999999999999</v>
      </c>
      <c r="G241" s="136" t="s">
        <v>139</v>
      </c>
      <c r="H241" s="136" t="s">
        <v>1446</v>
      </c>
      <c r="I241" s="136" t="s">
        <v>1339</v>
      </c>
      <c r="J241" s="137" t="s">
        <v>549</v>
      </c>
      <c r="K241" s="138" t="s">
        <v>17</v>
      </c>
    </row>
    <row r="242" spans="1:11" s="36" customFormat="1" ht="14.25" x14ac:dyDescent="0.15">
      <c r="A242" s="139">
        <v>41243</v>
      </c>
      <c r="B242" s="69" t="s">
        <v>17</v>
      </c>
      <c r="C242" s="140" t="s">
        <v>349</v>
      </c>
      <c r="D242" s="140" t="s">
        <v>350</v>
      </c>
      <c r="E242" s="135">
        <v>41.67</v>
      </c>
      <c r="F242" s="135">
        <v>142.91999999999999</v>
      </c>
      <c r="G242" s="136" t="s">
        <v>1335</v>
      </c>
      <c r="H242" s="136" t="s">
        <v>1447</v>
      </c>
      <c r="I242" s="136" t="s">
        <v>1448</v>
      </c>
      <c r="J242" s="137" t="s">
        <v>579</v>
      </c>
      <c r="K242" s="138" t="s">
        <v>17</v>
      </c>
    </row>
    <row r="243" spans="1:11" s="36" customFormat="1" ht="14.25" x14ac:dyDescent="0.15">
      <c r="A243" s="139">
        <v>41241</v>
      </c>
      <c r="B243" s="69" t="s">
        <v>17</v>
      </c>
      <c r="C243" s="140" t="s">
        <v>888</v>
      </c>
      <c r="D243" s="140" t="s">
        <v>350</v>
      </c>
      <c r="E243" s="135">
        <v>41.92</v>
      </c>
      <c r="F243" s="135">
        <v>143.58000000000001</v>
      </c>
      <c r="G243" s="136" t="s">
        <v>61</v>
      </c>
      <c r="H243" s="136" t="s">
        <v>1449</v>
      </c>
      <c r="I243" s="136" t="s">
        <v>1450</v>
      </c>
      <c r="J243" s="137" t="s">
        <v>549</v>
      </c>
      <c r="K243" s="138" t="s">
        <v>17</v>
      </c>
    </row>
    <row r="244" spans="1:11" s="36" customFormat="1" ht="14.25" x14ac:dyDescent="0.15">
      <c r="A244" s="139">
        <v>41241</v>
      </c>
      <c r="B244" s="69" t="s">
        <v>17</v>
      </c>
      <c r="C244" s="140" t="s">
        <v>358</v>
      </c>
      <c r="D244" s="140" t="s">
        <v>351</v>
      </c>
      <c r="E244" s="135">
        <v>42.28</v>
      </c>
      <c r="F244" s="135">
        <v>141.28</v>
      </c>
      <c r="G244" s="136" t="s">
        <v>1451</v>
      </c>
      <c r="H244" s="136" t="s">
        <v>51</v>
      </c>
      <c r="I244" s="136" t="s">
        <v>128</v>
      </c>
      <c r="J244" s="137" t="s">
        <v>158</v>
      </c>
      <c r="K244" s="138" t="s">
        <v>17</v>
      </c>
    </row>
    <row r="245" spans="1:11" s="36" customFormat="1" ht="14.25" x14ac:dyDescent="0.15">
      <c r="A245" s="139">
        <v>41241</v>
      </c>
      <c r="B245" s="69" t="s">
        <v>17</v>
      </c>
      <c r="C245" s="140" t="s">
        <v>348</v>
      </c>
      <c r="D245" s="140" t="s">
        <v>351</v>
      </c>
      <c r="E245" s="135">
        <v>42.28</v>
      </c>
      <c r="F245" s="135">
        <v>141.28</v>
      </c>
      <c r="G245" s="136" t="s">
        <v>47</v>
      </c>
      <c r="H245" s="136" t="s">
        <v>527</v>
      </c>
      <c r="I245" s="136" t="s">
        <v>1452</v>
      </c>
      <c r="J245" s="137" t="s">
        <v>675</v>
      </c>
      <c r="K245" s="138" t="s">
        <v>17</v>
      </c>
    </row>
    <row r="246" spans="1:11" s="36" customFormat="1" ht="14.25" x14ac:dyDescent="0.15">
      <c r="A246" s="139">
        <v>41241</v>
      </c>
      <c r="B246" s="69" t="s">
        <v>17</v>
      </c>
      <c r="C246" s="140" t="s">
        <v>348</v>
      </c>
      <c r="D246" s="140" t="s">
        <v>2015</v>
      </c>
      <c r="E246" s="135">
        <v>42.05</v>
      </c>
      <c r="F246" s="135">
        <v>140.02000000000001</v>
      </c>
      <c r="G246" s="136" t="s">
        <v>1453</v>
      </c>
      <c r="H246" s="136" t="s">
        <v>178</v>
      </c>
      <c r="I246" s="136" t="s">
        <v>1454</v>
      </c>
      <c r="J246" s="137" t="s">
        <v>109</v>
      </c>
      <c r="K246" s="138" t="s">
        <v>17</v>
      </c>
    </row>
    <row r="247" spans="1:11" s="36" customFormat="1" ht="14.25" x14ac:dyDescent="0.15">
      <c r="A247" s="139">
        <v>41241</v>
      </c>
      <c r="B247" s="69" t="s">
        <v>17</v>
      </c>
      <c r="C247" s="140" t="s">
        <v>349</v>
      </c>
      <c r="D247" s="140" t="s">
        <v>350</v>
      </c>
      <c r="E247" s="135">
        <v>41.68</v>
      </c>
      <c r="F247" s="135">
        <v>143.27000000000001</v>
      </c>
      <c r="G247" s="136" t="s">
        <v>161</v>
      </c>
      <c r="H247" s="136" t="s">
        <v>1455</v>
      </c>
      <c r="I247" s="136" t="s">
        <v>1456</v>
      </c>
      <c r="J247" s="137" t="s">
        <v>702</v>
      </c>
      <c r="K247" s="138" t="s">
        <v>17</v>
      </c>
    </row>
    <row r="248" spans="1:11" s="36" customFormat="1" ht="14.25" x14ac:dyDescent="0.15">
      <c r="A248" s="139">
        <v>41241</v>
      </c>
      <c r="B248" s="69" t="s">
        <v>17</v>
      </c>
      <c r="C248" s="140" t="s">
        <v>349</v>
      </c>
      <c r="D248" s="140" t="s">
        <v>354</v>
      </c>
      <c r="E248" s="135">
        <v>41.65</v>
      </c>
      <c r="F248" s="135">
        <v>141.22</v>
      </c>
      <c r="G248" s="136" t="s">
        <v>206</v>
      </c>
      <c r="H248" s="136" t="s">
        <v>1457</v>
      </c>
      <c r="I248" s="136" t="s">
        <v>1458</v>
      </c>
      <c r="J248" s="137" t="s">
        <v>1406</v>
      </c>
      <c r="K248" s="138" t="s">
        <v>17</v>
      </c>
    </row>
    <row r="249" spans="1:11" s="36" customFormat="1" ht="14.25" x14ac:dyDescent="0.15">
      <c r="A249" s="139">
        <v>41241</v>
      </c>
      <c r="B249" s="69" t="s">
        <v>17</v>
      </c>
      <c r="C249" s="140" t="s">
        <v>349</v>
      </c>
      <c r="D249" s="140" t="s">
        <v>351</v>
      </c>
      <c r="E249" s="135">
        <v>42.28</v>
      </c>
      <c r="F249" s="135">
        <v>141.28</v>
      </c>
      <c r="G249" s="136" t="s">
        <v>1240</v>
      </c>
      <c r="H249" s="136" t="s">
        <v>1343</v>
      </c>
      <c r="I249" s="136" t="s">
        <v>1459</v>
      </c>
      <c r="J249" s="137" t="s">
        <v>673</v>
      </c>
      <c r="K249" s="138" t="s">
        <v>17</v>
      </c>
    </row>
    <row r="250" spans="1:11" s="36" customFormat="1" ht="14.25" x14ac:dyDescent="0.15">
      <c r="A250" s="139">
        <v>41239</v>
      </c>
      <c r="B250" s="69" t="s">
        <v>17</v>
      </c>
      <c r="C250" s="140" t="s">
        <v>897</v>
      </c>
      <c r="D250" s="140" t="s">
        <v>347</v>
      </c>
      <c r="E250" s="135">
        <v>42.33</v>
      </c>
      <c r="F250" s="135">
        <v>143.53</v>
      </c>
      <c r="G250" s="136" t="s">
        <v>36</v>
      </c>
      <c r="H250" s="136" t="s">
        <v>201</v>
      </c>
      <c r="I250" s="136" t="s">
        <v>74</v>
      </c>
      <c r="J250" s="137" t="s">
        <v>105</v>
      </c>
      <c r="K250" s="138" t="s">
        <v>17</v>
      </c>
    </row>
    <row r="251" spans="1:11" s="36" customFormat="1" ht="14.25" x14ac:dyDescent="0.15">
      <c r="A251" s="139">
        <v>41238</v>
      </c>
      <c r="B251" s="69" t="s">
        <v>17</v>
      </c>
      <c r="C251" s="140" t="s">
        <v>888</v>
      </c>
      <c r="D251" s="140" t="s">
        <v>350</v>
      </c>
      <c r="E251" s="135">
        <v>41.67</v>
      </c>
      <c r="F251" s="135">
        <v>143.22</v>
      </c>
      <c r="G251" s="136" t="s">
        <v>223</v>
      </c>
      <c r="H251" s="136" t="s">
        <v>1460</v>
      </c>
      <c r="I251" s="136" t="s">
        <v>116</v>
      </c>
      <c r="J251" s="137" t="s">
        <v>105</v>
      </c>
      <c r="K251" s="138" t="s">
        <v>17</v>
      </c>
    </row>
    <row r="252" spans="1:11" s="36" customFormat="1" ht="14.25" x14ac:dyDescent="0.15">
      <c r="A252" s="139">
        <v>41238</v>
      </c>
      <c r="B252" s="69" t="s">
        <v>17</v>
      </c>
      <c r="C252" s="140" t="s">
        <v>349</v>
      </c>
      <c r="D252" s="140" t="s">
        <v>350</v>
      </c>
      <c r="E252" s="135">
        <v>41.67</v>
      </c>
      <c r="F252" s="135">
        <v>143.22</v>
      </c>
      <c r="G252" s="136" t="s">
        <v>57</v>
      </c>
      <c r="H252" s="136" t="s">
        <v>1461</v>
      </c>
      <c r="I252" s="136" t="s">
        <v>513</v>
      </c>
      <c r="J252" s="137" t="s">
        <v>546</v>
      </c>
      <c r="K252" s="138" t="s">
        <v>17</v>
      </c>
    </row>
    <row r="253" spans="1:11" s="36" customFormat="1" ht="14.25" x14ac:dyDescent="0.15">
      <c r="A253" s="139">
        <v>41238</v>
      </c>
      <c r="B253" s="69" t="s">
        <v>17</v>
      </c>
      <c r="C253" s="140" t="s">
        <v>349</v>
      </c>
      <c r="D253" s="140" t="s">
        <v>1986</v>
      </c>
      <c r="E253" s="135">
        <v>43.08</v>
      </c>
      <c r="F253" s="135">
        <v>145.72999999999999</v>
      </c>
      <c r="G253" s="136" t="s">
        <v>1462</v>
      </c>
      <c r="H253" s="136" t="s">
        <v>1463</v>
      </c>
      <c r="I253" s="136" t="s">
        <v>1151</v>
      </c>
      <c r="J253" s="137" t="s">
        <v>105</v>
      </c>
      <c r="K253" s="138" t="s">
        <v>17</v>
      </c>
    </row>
    <row r="254" spans="1:11" s="36" customFormat="1" ht="14.25" x14ac:dyDescent="0.15">
      <c r="A254" s="139">
        <v>41236</v>
      </c>
      <c r="B254" s="69" t="s">
        <v>17</v>
      </c>
      <c r="C254" s="140" t="s">
        <v>895</v>
      </c>
      <c r="D254" s="140" t="s">
        <v>1986</v>
      </c>
      <c r="E254" s="135">
        <v>44.05</v>
      </c>
      <c r="F254" s="135">
        <v>145.25</v>
      </c>
      <c r="G254" s="136" t="s">
        <v>29</v>
      </c>
      <c r="H254" s="136" t="s">
        <v>224</v>
      </c>
      <c r="I254" s="136" t="s">
        <v>37</v>
      </c>
      <c r="J254" s="137" t="s">
        <v>173</v>
      </c>
      <c r="K254" s="138" t="s">
        <v>17</v>
      </c>
    </row>
    <row r="255" spans="1:11" s="36" customFormat="1" ht="14.25" x14ac:dyDescent="0.15">
      <c r="A255" s="139">
        <v>41236</v>
      </c>
      <c r="B255" s="69" t="s">
        <v>17</v>
      </c>
      <c r="C255" s="140" t="s">
        <v>348</v>
      </c>
      <c r="D255" s="140" t="s">
        <v>347</v>
      </c>
      <c r="E255" s="135">
        <v>42.67</v>
      </c>
      <c r="F255" s="135">
        <v>144.93</v>
      </c>
      <c r="G255" s="136" t="s">
        <v>188</v>
      </c>
      <c r="H255" s="136" t="s">
        <v>1464</v>
      </c>
      <c r="I255" s="136" t="s">
        <v>36</v>
      </c>
      <c r="J255" s="137" t="s">
        <v>564</v>
      </c>
      <c r="K255" s="138" t="s">
        <v>17</v>
      </c>
    </row>
    <row r="256" spans="1:11" s="36" customFormat="1" ht="14.25" x14ac:dyDescent="0.15">
      <c r="A256" s="139">
        <v>41236</v>
      </c>
      <c r="B256" s="69" t="s">
        <v>17</v>
      </c>
      <c r="C256" s="140" t="s">
        <v>349</v>
      </c>
      <c r="D256" s="140" t="s">
        <v>347</v>
      </c>
      <c r="E256" s="135">
        <v>42.67</v>
      </c>
      <c r="F256" s="135">
        <v>144.93</v>
      </c>
      <c r="G256" s="136" t="s">
        <v>220</v>
      </c>
      <c r="H256" s="136" t="s">
        <v>1465</v>
      </c>
      <c r="I256" s="136" t="s">
        <v>611</v>
      </c>
      <c r="J256" s="137" t="s">
        <v>543</v>
      </c>
      <c r="K256" s="138" t="s">
        <v>17</v>
      </c>
    </row>
    <row r="257" spans="1:11" s="36" customFormat="1" ht="14.25" x14ac:dyDescent="0.15">
      <c r="A257" s="139">
        <v>41235</v>
      </c>
      <c r="B257" s="69" t="s">
        <v>17</v>
      </c>
      <c r="C257" s="140" t="s">
        <v>887</v>
      </c>
      <c r="D257" s="140" t="s">
        <v>347</v>
      </c>
      <c r="E257" s="135">
        <v>42.97</v>
      </c>
      <c r="F257" s="135">
        <v>144.83000000000001</v>
      </c>
      <c r="G257" s="136" t="s">
        <v>186</v>
      </c>
      <c r="H257" s="136" t="s">
        <v>1270</v>
      </c>
      <c r="I257" s="136" t="s">
        <v>191</v>
      </c>
      <c r="J257" s="137" t="s">
        <v>121</v>
      </c>
      <c r="K257" s="138" t="s">
        <v>17</v>
      </c>
    </row>
    <row r="258" spans="1:11" s="36" customFormat="1" ht="14.25" x14ac:dyDescent="0.15">
      <c r="A258" s="139">
        <v>41235</v>
      </c>
      <c r="B258" s="69" t="s">
        <v>17</v>
      </c>
      <c r="C258" s="140" t="s">
        <v>895</v>
      </c>
      <c r="D258" s="140" t="s">
        <v>1989</v>
      </c>
      <c r="E258" s="135">
        <v>44.07</v>
      </c>
      <c r="F258" s="135">
        <v>144.33000000000001</v>
      </c>
      <c r="G258" s="136" t="s">
        <v>130</v>
      </c>
      <c r="H258" s="136" t="s">
        <v>513</v>
      </c>
      <c r="I258" s="136" t="s">
        <v>1268</v>
      </c>
      <c r="J258" s="137" t="s">
        <v>645</v>
      </c>
      <c r="K258" s="138" t="s">
        <v>17</v>
      </c>
    </row>
    <row r="259" spans="1:11" s="36" customFormat="1" ht="14.25" x14ac:dyDescent="0.15">
      <c r="A259" s="139">
        <v>41233</v>
      </c>
      <c r="B259" s="69" t="s">
        <v>17</v>
      </c>
      <c r="C259" s="140" t="s">
        <v>365</v>
      </c>
      <c r="D259" s="140" t="s">
        <v>361</v>
      </c>
      <c r="E259" s="135">
        <v>42.57</v>
      </c>
      <c r="F259" s="135">
        <v>140.5</v>
      </c>
      <c r="G259" s="136" t="s">
        <v>160</v>
      </c>
      <c r="H259" s="136" t="s">
        <v>94</v>
      </c>
      <c r="I259" s="136" t="s">
        <v>527</v>
      </c>
      <c r="J259" s="137" t="s">
        <v>81</v>
      </c>
      <c r="K259" s="138" t="s">
        <v>17</v>
      </c>
    </row>
    <row r="260" spans="1:11" s="36" customFormat="1" ht="14.25" x14ac:dyDescent="0.15">
      <c r="A260" s="139">
        <v>41233</v>
      </c>
      <c r="B260" s="69" t="s">
        <v>17</v>
      </c>
      <c r="C260" s="140" t="s">
        <v>899</v>
      </c>
      <c r="D260" s="140" t="s">
        <v>855</v>
      </c>
      <c r="E260" s="135">
        <v>42.62</v>
      </c>
      <c r="F260" s="135">
        <v>141.6</v>
      </c>
      <c r="G260" s="136" t="s">
        <v>534</v>
      </c>
      <c r="H260" s="136" t="s">
        <v>223</v>
      </c>
      <c r="I260" s="136" t="s">
        <v>558</v>
      </c>
      <c r="J260" s="137" t="s">
        <v>145</v>
      </c>
      <c r="K260" s="138" t="s">
        <v>17</v>
      </c>
    </row>
    <row r="261" spans="1:11" s="36" customFormat="1" ht="14.25" x14ac:dyDescent="0.15">
      <c r="A261" s="139">
        <v>41233</v>
      </c>
      <c r="B261" s="69" t="s">
        <v>17</v>
      </c>
      <c r="C261" s="140" t="s">
        <v>895</v>
      </c>
      <c r="D261" s="140" t="s">
        <v>354</v>
      </c>
      <c r="E261" s="135">
        <v>41.65</v>
      </c>
      <c r="F261" s="135">
        <v>140.68</v>
      </c>
      <c r="G261" s="136" t="s">
        <v>1467</v>
      </c>
      <c r="H261" s="136" t="s">
        <v>147</v>
      </c>
      <c r="I261" s="136" t="s">
        <v>1468</v>
      </c>
      <c r="J261" s="137" t="s">
        <v>148</v>
      </c>
      <c r="K261" s="138" t="s">
        <v>17</v>
      </c>
    </row>
    <row r="262" spans="1:11" s="36" customFormat="1" ht="14.25" x14ac:dyDescent="0.15">
      <c r="A262" s="139">
        <v>41232</v>
      </c>
      <c r="B262" s="69" t="s">
        <v>17</v>
      </c>
      <c r="C262" s="140" t="s">
        <v>364</v>
      </c>
      <c r="D262" s="140" t="s">
        <v>362</v>
      </c>
      <c r="E262" s="135">
        <v>43.03</v>
      </c>
      <c r="F262" s="135">
        <v>144.85</v>
      </c>
      <c r="G262" s="136" t="s">
        <v>539</v>
      </c>
      <c r="H262" s="136" t="s">
        <v>534</v>
      </c>
      <c r="I262" s="136" t="s">
        <v>106</v>
      </c>
      <c r="J262" s="137" t="s">
        <v>55</v>
      </c>
      <c r="K262" s="138" t="s">
        <v>17</v>
      </c>
    </row>
    <row r="263" spans="1:11" s="36" customFormat="1" ht="14.25" x14ac:dyDescent="0.15">
      <c r="A263" s="139">
        <v>41232</v>
      </c>
      <c r="B263" s="69" t="s">
        <v>17</v>
      </c>
      <c r="C263" s="140" t="s">
        <v>360</v>
      </c>
      <c r="D263" s="140" t="s">
        <v>359</v>
      </c>
      <c r="E263" s="135">
        <v>42.02</v>
      </c>
      <c r="F263" s="135">
        <v>143.47</v>
      </c>
      <c r="G263" s="136" t="s">
        <v>1469</v>
      </c>
      <c r="H263" s="136" t="s">
        <v>179</v>
      </c>
      <c r="I263" s="136" t="s">
        <v>578</v>
      </c>
      <c r="J263" s="137" t="s">
        <v>133</v>
      </c>
      <c r="K263" s="138" t="s">
        <v>17</v>
      </c>
    </row>
    <row r="264" spans="1:11" s="36" customFormat="1" ht="27" x14ac:dyDescent="0.15">
      <c r="A264" s="139">
        <v>41232</v>
      </c>
      <c r="B264" s="69" t="s">
        <v>17</v>
      </c>
      <c r="C264" s="140" t="s">
        <v>363</v>
      </c>
      <c r="D264" s="140" t="s">
        <v>917</v>
      </c>
      <c r="E264" s="135">
        <v>42.98</v>
      </c>
      <c r="F264" s="135">
        <v>144.80000000000001</v>
      </c>
      <c r="G264" s="136" t="s">
        <v>558</v>
      </c>
      <c r="H264" s="136" t="s">
        <v>223</v>
      </c>
      <c r="I264" s="136" t="s">
        <v>527</v>
      </c>
      <c r="J264" s="137" t="s">
        <v>584</v>
      </c>
      <c r="K264" s="138" t="s">
        <v>17</v>
      </c>
    </row>
    <row r="265" spans="1:11" s="36" customFormat="1" ht="14.25" x14ac:dyDescent="0.15">
      <c r="A265" s="139">
        <v>41232</v>
      </c>
      <c r="B265" s="69" t="s">
        <v>17</v>
      </c>
      <c r="C265" s="140" t="s">
        <v>353</v>
      </c>
      <c r="D265" s="140" t="s">
        <v>2014</v>
      </c>
      <c r="E265" s="135">
        <v>42.42</v>
      </c>
      <c r="F265" s="135">
        <v>140.85</v>
      </c>
      <c r="G265" s="136" t="s">
        <v>1470</v>
      </c>
      <c r="H265" s="136" t="s">
        <v>766</v>
      </c>
      <c r="I265" s="136" t="s">
        <v>764</v>
      </c>
      <c r="J265" s="137" t="s">
        <v>762</v>
      </c>
      <c r="K265" s="138" t="s">
        <v>17</v>
      </c>
    </row>
    <row r="266" spans="1:11" s="36" customFormat="1" ht="14.25" x14ac:dyDescent="0.15">
      <c r="A266" s="139">
        <v>41232</v>
      </c>
      <c r="B266" s="69" t="s">
        <v>17</v>
      </c>
      <c r="C266" s="140" t="s">
        <v>358</v>
      </c>
      <c r="D266" s="140" t="s">
        <v>347</v>
      </c>
      <c r="E266" s="135">
        <v>42.65</v>
      </c>
      <c r="F266" s="135">
        <v>144.52000000000001</v>
      </c>
      <c r="G266" s="136" t="s">
        <v>110</v>
      </c>
      <c r="H266" s="136" t="s">
        <v>1471</v>
      </c>
      <c r="I266" s="136" t="s">
        <v>92</v>
      </c>
      <c r="J266" s="137" t="s">
        <v>212</v>
      </c>
      <c r="K266" s="138" t="s">
        <v>17</v>
      </c>
    </row>
    <row r="267" spans="1:11" s="36" customFormat="1" ht="14.25" x14ac:dyDescent="0.15">
      <c r="A267" s="139">
        <v>41232</v>
      </c>
      <c r="B267" s="69" t="s">
        <v>17</v>
      </c>
      <c r="C267" s="140" t="s">
        <v>348</v>
      </c>
      <c r="D267" s="140" t="s">
        <v>351</v>
      </c>
      <c r="E267" s="135">
        <v>42.27</v>
      </c>
      <c r="F267" s="135">
        <v>141.30000000000001</v>
      </c>
      <c r="G267" s="136" t="s">
        <v>1171</v>
      </c>
      <c r="H267" s="136" t="s">
        <v>193</v>
      </c>
      <c r="I267" s="136" t="s">
        <v>1472</v>
      </c>
      <c r="J267" s="137" t="s">
        <v>35</v>
      </c>
      <c r="K267" s="138" t="s">
        <v>17</v>
      </c>
    </row>
    <row r="268" spans="1:11" s="36" customFormat="1" ht="14.25" x14ac:dyDescent="0.15">
      <c r="A268" s="139">
        <v>41232</v>
      </c>
      <c r="B268" s="69" t="s">
        <v>17</v>
      </c>
      <c r="C268" s="140" t="s">
        <v>349</v>
      </c>
      <c r="D268" s="140" t="s">
        <v>354</v>
      </c>
      <c r="E268" s="135">
        <v>41.65</v>
      </c>
      <c r="F268" s="135">
        <v>141.22</v>
      </c>
      <c r="G268" s="136" t="s">
        <v>172</v>
      </c>
      <c r="H268" s="136" t="s">
        <v>177</v>
      </c>
      <c r="I268" s="136" t="s">
        <v>1473</v>
      </c>
      <c r="J268" s="137" t="s">
        <v>629</v>
      </c>
      <c r="K268" s="138" t="s">
        <v>17</v>
      </c>
    </row>
    <row r="269" spans="1:11" s="36" customFormat="1" ht="14.25" x14ac:dyDescent="0.15">
      <c r="A269" s="139">
        <v>41232</v>
      </c>
      <c r="B269" s="69" t="s">
        <v>17</v>
      </c>
      <c r="C269" s="140" t="s">
        <v>349</v>
      </c>
      <c r="D269" s="140" t="s">
        <v>351</v>
      </c>
      <c r="E269" s="135">
        <v>42.27</v>
      </c>
      <c r="F269" s="135">
        <v>141.30000000000001</v>
      </c>
      <c r="G269" s="136" t="s">
        <v>1474</v>
      </c>
      <c r="H269" s="136" t="s">
        <v>1475</v>
      </c>
      <c r="I269" s="136" t="s">
        <v>1341</v>
      </c>
      <c r="J269" s="137" t="s">
        <v>717</v>
      </c>
      <c r="K269" s="138" t="s">
        <v>17</v>
      </c>
    </row>
    <row r="270" spans="1:11" s="36" customFormat="1" ht="14.25" x14ac:dyDescent="0.15">
      <c r="A270" s="139">
        <v>41232</v>
      </c>
      <c r="B270" s="69" t="s">
        <v>17</v>
      </c>
      <c r="C270" s="140" t="s">
        <v>349</v>
      </c>
      <c r="D270" s="140" t="s">
        <v>351</v>
      </c>
      <c r="E270" s="135">
        <v>42.42</v>
      </c>
      <c r="F270" s="135">
        <v>141.57</v>
      </c>
      <c r="G270" s="136" t="s">
        <v>1476</v>
      </c>
      <c r="H270" s="136" t="s">
        <v>615</v>
      </c>
      <c r="I270" s="136" t="s">
        <v>1477</v>
      </c>
      <c r="J270" s="137" t="s">
        <v>672</v>
      </c>
      <c r="K270" s="138" t="s">
        <v>17</v>
      </c>
    </row>
    <row r="271" spans="1:11" s="36" customFormat="1" ht="14.25" x14ac:dyDescent="0.15">
      <c r="A271" s="139">
        <v>41229</v>
      </c>
      <c r="B271" s="69" t="s">
        <v>17</v>
      </c>
      <c r="C271" s="140" t="s">
        <v>890</v>
      </c>
      <c r="D271" s="140" t="s">
        <v>831</v>
      </c>
      <c r="E271" s="135">
        <v>43.32</v>
      </c>
      <c r="F271" s="135">
        <v>145.68</v>
      </c>
      <c r="G271" s="136" t="s">
        <v>578</v>
      </c>
      <c r="H271" s="136" t="s">
        <v>94</v>
      </c>
      <c r="I271" s="136" t="s">
        <v>237</v>
      </c>
      <c r="J271" s="137" t="s">
        <v>98</v>
      </c>
      <c r="K271" s="138" t="s">
        <v>17</v>
      </c>
    </row>
    <row r="272" spans="1:11" s="36" customFormat="1" ht="14.25" x14ac:dyDescent="0.15">
      <c r="A272" s="139">
        <v>41229</v>
      </c>
      <c r="B272" s="69" t="s">
        <v>17</v>
      </c>
      <c r="C272" s="140" t="s">
        <v>887</v>
      </c>
      <c r="D272" s="140" t="s">
        <v>347</v>
      </c>
      <c r="E272" s="135">
        <v>43.03</v>
      </c>
      <c r="F272" s="135">
        <v>144.80000000000001</v>
      </c>
      <c r="G272" s="136" t="s">
        <v>215</v>
      </c>
      <c r="H272" s="136" t="s">
        <v>1160</v>
      </c>
      <c r="I272" s="136" t="s">
        <v>104</v>
      </c>
      <c r="J272" s="137" t="s">
        <v>31</v>
      </c>
      <c r="K272" s="138" t="s">
        <v>17</v>
      </c>
    </row>
    <row r="273" spans="1:11" s="36" customFormat="1" ht="14.25" x14ac:dyDescent="0.15">
      <c r="A273" s="139">
        <v>41228</v>
      </c>
      <c r="B273" s="69" t="s">
        <v>17</v>
      </c>
      <c r="C273" s="140" t="s">
        <v>889</v>
      </c>
      <c r="D273" s="140" t="s">
        <v>350</v>
      </c>
      <c r="E273" s="135">
        <v>41.88</v>
      </c>
      <c r="F273" s="135">
        <v>142.75</v>
      </c>
      <c r="G273" s="136" t="s">
        <v>513</v>
      </c>
      <c r="H273" s="136" t="s">
        <v>209</v>
      </c>
      <c r="I273" s="136" t="s">
        <v>1478</v>
      </c>
      <c r="J273" s="137" t="s">
        <v>148</v>
      </c>
      <c r="K273" s="138" t="s">
        <v>17</v>
      </c>
    </row>
    <row r="274" spans="1:11" s="36" customFormat="1" ht="14.25" x14ac:dyDescent="0.15">
      <c r="A274" s="139">
        <v>41228</v>
      </c>
      <c r="B274" s="69" t="s">
        <v>17</v>
      </c>
      <c r="C274" s="140" t="s">
        <v>348</v>
      </c>
      <c r="D274" s="140" t="s">
        <v>2015</v>
      </c>
      <c r="E274" s="135">
        <v>42.05</v>
      </c>
      <c r="F274" s="135">
        <v>140.02000000000001</v>
      </c>
      <c r="G274" s="136" t="s">
        <v>78</v>
      </c>
      <c r="H274" s="136" t="s">
        <v>1216</v>
      </c>
      <c r="I274" s="136" t="s">
        <v>88</v>
      </c>
      <c r="J274" s="137" t="s">
        <v>43</v>
      </c>
      <c r="K274" s="138" t="s">
        <v>17</v>
      </c>
    </row>
    <row r="275" spans="1:11" s="36" customFormat="1" ht="14.25" x14ac:dyDescent="0.15">
      <c r="A275" s="139">
        <v>41228</v>
      </c>
      <c r="B275" s="69" t="s">
        <v>17</v>
      </c>
      <c r="C275" s="140" t="s">
        <v>348</v>
      </c>
      <c r="D275" s="140" t="s">
        <v>350</v>
      </c>
      <c r="E275" s="135">
        <v>41.88</v>
      </c>
      <c r="F275" s="135">
        <v>142.75</v>
      </c>
      <c r="G275" s="136" t="s">
        <v>1172</v>
      </c>
      <c r="H275" s="136" t="s">
        <v>207</v>
      </c>
      <c r="I275" s="136" t="s">
        <v>557</v>
      </c>
      <c r="J275" s="137" t="s">
        <v>109</v>
      </c>
      <c r="K275" s="138" t="s">
        <v>17</v>
      </c>
    </row>
    <row r="276" spans="1:11" s="36" customFormat="1" ht="14.25" x14ac:dyDescent="0.15">
      <c r="A276" s="139">
        <v>41228</v>
      </c>
      <c r="B276" s="69" t="s">
        <v>17</v>
      </c>
      <c r="C276" s="140" t="s">
        <v>349</v>
      </c>
      <c r="D276" s="140" t="s">
        <v>350</v>
      </c>
      <c r="E276" s="135">
        <v>41.88</v>
      </c>
      <c r="F276" s="135">
        <v>142.75</v>
      </c>
      <c r="G276" s="136" t="s">
        <v>199</v>
      </c>
      <c r="H276" s="136" t="s">
        <v>1479</v>
      </c>
      <c r="I276" s="136" t="s">
        <v>1480</v>
      </c>
      <c r="J276" s="137" t="s">
        <v>1481</v>
      </c>
      <c r="K276" s="138" t="s">
        <v>17</v>
      </c>
    </row>
    <row r="277" spans="1:11" s="36" customFormat="1" ht="14.25" x14ac:dyDescent="0.15">
      <c r="A277" s="139">
        <v>41228</v>
      </c>
      <c r="B277" s="69" t="s">
        <v>17</v>
      </c>
      <c r="C277" s="140" t="s">
        <v>368</v>
      </c>
      <c r="D277" s="140" t="s">
        <v>354</v>
      </c>
      <c r="E277" s="135">
        <v>41.77</v>
      </c>
      <c r="F277" s="135">
        <v>140.63</v>
      </c>
      <c r="G277" s="136" t="s">
        <v>153</v>
      </c>
      <c r="H277" s="136" t="s">
        <v>73</v>
      </c>
      <c r="I277" s="136" t="s">
        <v>113</v>
      </c>
      <c r="J277" s="137" t="s">
        <v>62</v>
      </c>
      <c r="K277" s="138" t="s">
        <v>17</v>
      </c>
    </row>
    <row r="278" spans="1:11" s="36" customFormat="1" ht="14.25" x14ac:dyDescent="0.15">
      <c r="A278" s="139">
        <v>41227</v>
      </c>
      <c r="B278" s="69" t="s">
        <v>17</v>
      </c>
      <c r="C278" s="140" t="s">
        <v>348</v>
      </c>
      <c r="D278" s="140" t="s">
        <v>347</v>
      </c>
      <c r="E278" s="135">
        <v>42.73</v>
      </c>
      <c r="F278" s="135">
        <v>144.9</v>
      </c>
      <c r="G278" s="136" t="s">
        <v>1202</v>
      </c>
      <c r="H278" s="136" t="s">
        <v>1482</v>
      </c>
      <c r="I278" s="136" t="s">
        <v>1483</v>
      </c>
      <c r="J278" s="137" t="s">
        <v>606</v>
      </c>
      <c r="K278" s="138" t="s">
        <v>17</v>
      </c>
    </row>
    <row r="279" spans="1:11" s="36" customFormat="1" ht="14.25" x14ac:dyDescent="0.15">
      <c r="A279" s="139">
        <v>41227</v>
      </c>
      <c r="B279" s="69" t="s">
        <v>17</v>
      </c>
      <c r="C279" s="140" t="s">
        <v>349</v>
      </c>
      <c r="D279" s="140" t="s">
        <v>350</v>
      </c>
      <c r="E279" s="135">
        <v>41.65</v>
      </c>
      <c r="F279" s="135">
        <v>143.63</v>
      </c>
      <c r="G279" s="136" t="s">
        <v>1386</v>
      </c>
      <c r="H279" s="136" t="s">
        <v>1484</v>
      </c>
      <c r="I279" s="136" t="s">
        <v>1485</v>
      </c>
      <c r="J279" s="137" t="s">
        <v>754</v>
      </c>
      <c r="K279" s="138" t="s">
        <v>17</v>
      </c>
    </row>
    <row r="280" spans="1:11" s="36" customFormat="1" ht="14.25" x14ac:dyDescent="0.15">
      <c r="A280" s="139">
        <v>41227</v>
      </c>
      <c r="B280" s="69" t="s">
        <v>17</v>
      </c>
      <c r="C280" s="140" t="s">
        <v>349</v>
      </c>
      <c r="D280" s="140" t="s">
        <v>347</v>
      </c>
      <c r="E280" s="135">
        <v>42.73</v>
      </c>
      <c r="F280" s="135">
        <v>144.9</v>
      </c>
      <c r="G280" s="136" t="s">
        <v>166</v>
      </c>
      <c r="H280" s="136" t="s">
        <v>1486</v>
      </c>
      <c r="I280" s="136" t="s">
        <v>1487</v>
      </c>
      <c r="J280" s="137" t="s">
        <v>1389</v>
      </c>
      <c r="K280" s="138" t="s">
        <v>17</v>
      </c>
    </row>
    <row r="281" spans="1:11" s="36" customFormat="1" ht="14.25" x14ac:dyDescent="0.15">
      <c r="A281" s="139">
        <v>41227</v>
      </c>
      <c r="B281" s="69" t="s">
        <v>17</v>
      </c>
      <c r="C281" s="140" t="s">
        <v>349</v>
      </c>
      <c r="D281" s="140" t="s">
        <v>354</v>
      </c>
      <c r="E281" s="135">
        <v>41.65</v>
      </c>
      <c r="F281" s="135">
        <v>141.22</v>
      </c>
      <c r="G281" s="136" t="s">
        <v>83</v>
      </c>
      <c r="H281" s="136" t="s">
        <v>642</v>
      </c>
      <c r="I281" s="136" t="s">
        <v>1488</v>
      </c>
      <c r="J281" s="137" t="s">
        <v>618</v>
      </c>
      <c r="K281" s="138" t="s">
        <v>17</v>
      </c>
    </row>
    <row r="282" spans="1:11" s="36" customFormat="1" ht="27" x14ac:dyDescent="0.15">
      <c r="A282" s="139">
        <v>41226</v>
      </c>
      <c r="B282" s="69" t="s">
        <v>17</v>
      </c>
      <c r="C282" s="140" t="s">
        <v>368</v>
      </c>
      <c r="D282" s="140" t="s">
        <v>2016</v>
      </c>
      <c r="E282" s="135">
        <v>42.43</v>
      </c>
      <c r="F282" s="135">
        <v>141.19999999999999</v>
      </c>
      <c r="G282" s="136" t="s">
        <v>46</v>
      </c>
      <c r="H282" s="136" t="s">
        <v>65</v>
      </c>
      <c r="I282" s="136" t="s">
        <v>214</v>
      </c>
      <c r="J282" s="137" t="s">
        <v>645</v>
      </c>
      <c r="K282" s="138" t="s">
        <v>17</v>
      </c>
    </row>
    <row r="283" spans="1:11" s="36" customFormat="1" ht="14.25" x14ac:dyDescent="0.15">
      <c r="A283" s="139">
        <v>41225</v>
      </c>
      <c r="B283" s="69" t="s">
        <v>17</v>
      </c>
      <c r="C283" s="140" t="s">
        <v>349</v>
      </c>
      <c r="D283" s="140" t="s">
        <v>1986</v>
      </c>
      <c r="E283" s="135">
        <v>43.08</v>
      </c>
      <c r="F283" s="135">
        <v>145.75</v>
      </c>
      <c r="G283" s="136" t="s">
        <v>1165</v>
      </c>
      <c r="H283" s="136" t="s">
        <v>1490</v>
      </c>
      <c r="I283" s="136" t="s">
        <v>1491</v>
      </c>
      <c r="J283" s="137" t="s">
        <v>1191</v>
      </c>
      <c r="K283" s="138" t="s">
        <v>17</v>
      </c>
    </row>
    <row r="284" spans="1:11" s="36" customFormat="1" ht="14.25" x14ac:dyDescent="0.15">
      <c r="A284" s="139">
        <v>41224</v>
      </c>
      <c r="B284" s="69" t="s">
        <v>17</v>
      </c>
      <c r="C284" s="140" t="s">
        <v>371</v>
      </c>
      <c r="D284" s="140" t="s">
        <v>351</v>
      </c>
      <c r="E284" s="135">
        <v>42.25</v>
      </c>
      <c r="F284" s="135">
        <v>141.27000000000001</v>
      </c>
      <c r="G284" s="136" t="s">
        <v>191</v>
      </c>
      <c r="H284" s="136" t="s">
        <v>209</v>
      </c>
      <c r="I284" s="136" t="s">
        <v>1492</v>
      </c>
      <c r="J284" s="137" t="s">
        <v>109</v>
      </c>
      <c r="K284" s="138" t="s">
        <v>17</v>
      </c>
    </row>
    <row r="285" spans="1:11" s="36" customFormat="1" ht="14.25" x14ac:dyDescent="0.15">
      <c r="A285" s="139">
        <v>41224</v>
      </c>
      <c r="B285" s="69" t="s">
        <v>17</v>
      </c>
      <c r="C285" s="140" t="s">
        <v>887</v>
      </c>
      <c r="D285" s="140" t="s">
        <v>347</v>
      </c>
      <c r="E285" s="135">
        <v>42.97</v>
      </c>
      <c r="F285" s="135">
        <v>144.83000000000001</v>
      </c>
      <c r="G285" s="136" t="s">
        <v>1239</v>
      </c>
      <c r="H285" s="136" t="s">
        <v>123</v>
      </c>
      <c r="I285" s="136" t="s">
        <v>1493</v>
      </c>
      <c r="J285" s="137" t="s">
        <v>109</v>
      </c>
      <c r="K285" s="138" t="s">
        <v>17</v>
      </c>
    </row>
    <row r="286" spans="1:11" s="36" customFormat="1" ht="14.25" x14ac:dyDescent="0.15">
      <c r="A286" s="139">
        <v>41224</v>
      </c>
      <c r="B286" s="69" t="s">
        <v>17</v>
      </c>
      <c r="C286" s="140" t="s">
        <v>348</v>
      </c>
      <c r="D286" s="140" t="s">
        <v>351</v>
      </c>
      <c r="E286" s="135">
        <v>42.25</v>
      </c>
      <c r="F286" s="135">
        <v>141.27000000000001</v>
      </c>
      <c r="G286" s="136" t="s">
        <v>144</v>
      </c>
      <c r="H286" s="136" t="s">
        <v>204</v>
      </c>
      <c r="I286" s="136" t="s">
        <v>1494</v>
      </c>
      <c r="J286" s="137" t="s">
        <v>675</v>
      </c>
      <c r="K286" s="138" t="s">
        <v>17</v>
      </c>
    </row>
    <row r="287" spans="1:11" s="36" customFormat="1" ht="14.25" x14ac:dyDescent="0.15">
      <c r="A287" s="139">
        <v>41224</v>
      </c>
      <c r="B287" s="69" t="s">
        <v>17</v>
      </c>
      <c r="C287" s="140" t="s">
        <v>349</v>
      </c>
      <c r="D287" s="140" t="s">
        <v>351</v>
      </c>
      <c r="E287" s="135">
        <v>42.25</v>
      </c>
      <c r="F287" s="135">
        <v>141.27000000000001</v>
      </c>
      <c r="G287" s="136" t="s">
        <v>58</v>
      </c>
      <c r="H287" s="136" t="s">
        <v>1381</v>
      </c>
      <c r="I287" s="136" t="s">
        <v>1495</v>
      </c>
      <c r="J287" s="137" t="s">
        <v>1496</v>
      </c>
      <c r="K287" s="138" t="s">
        <v>17</v>
      </c>
    </row>
    <row r="288" spans="1:11" s="36" customFormat="1" ht="14.25" x14ac:dyDescent="0.15">
      <c r="A288" s="139">
        <v>41223</v>
      </c>
      <c r="B288" s="69" t="s">
        <v>17</v>
      </c>
      <c r="C288" s="140" t="s">
        <v>348</v>
      </c>
      <c r="D288" s="140" t="s">
        <v>2015</v>
      </c>
      <c r="E288" s="135">
        <v>42.05</v>
      </c>
      <c r="F288" s="135">
        <v>140.02000000000001</v>
      </c>
      <c r="G288" s="136" t="s">
        <v>150</v>
      </c>
      <c r="H288" s="136" t="s">
        <v>213</v>
      </c>
      <c r="I288" s="136" t="s">
        <v>179</v>
      </c>
      <c r="J288" s="137" t="s">
        <v>181</v>
      </c>
      <c r="K288" s="138" t="s">
        <v>17</v>
      </c>
    </row>
    <row r="289" spans="1:11" s="36" customFormat="1" ht="14.25" x14ac:dyDescent="0.15">
      <c r="A289" s="139">
        <v>41223</v>
      </c>
      <c r="B289" s="69" t="s">
        <v>17</v>
      </c>
      <c r="C289" s="140" t="s">
        <v>368</v>
      </c>
      <c r="D289" s="140" t="s">
        <v>1989</v>
      </c>
      <c r="E289" s="135">
        <v>43.93</v>
      </c>
      <c r="F289" s="135">
        <v>144.47999999999999</v>
      </c>
      <c r="G289" s="136" t="s">
        <v>1160</v>
      </c>
      <c r="H289" s="136" t="s">
        <v>1147</v>
      </c>
      <c r="I289" s="136" t="s">
        <v>1497</v>
      </c>
      <c r="J289" s="137" t="s">
        <v>148</v>
      </c>
      <c r="K289" s="138" t="s">
        <v>17</v>
      </c>
    </row>
    <row r="290" spans="1:11" s="36" customFormat="1" ht="14.25" x14ac:dyDescent="0.15">
      <c r="A290" s="139">
        <v>41222</v>
      </c>
      <c r="B290" s="69" t="s">
        <v>17</v>
      </c>
      <c r="C290" s="140" t="s">
        <v>895</v>
      </c>
      <c r="D290" s="140" t="s">
        <v>1986</v>
      </c>
      <c r="E290" s="135">
        <v>44.05</v>
      </c>
      <c r="F290" s="135">
        <v>145.25</v>
      </c>
      <c r="G290" s="136" t="s">
        <v>114</v>
      </c>
      <c r="H290" s="136" t="s">
        <v>122</v>
      </c>
      <c r="I290" s="136" t="s">
        <v>26</v>
      </c>
      <c r="J290" s="137" t="s">
        <v>35</v>
      </c>
      <c r="K290" s="138" t="s">
        <v>17</v>
      </c>
    </row>
    <row r="291" spans="1:11" s="36" customFormat="1" ht="14.25" x14ac:dyDescent="0.15">
      <c r="A291" s="139">
        <v>41222</v>
      </c>
      <c r="B291" s="69" t="s">
        <v>17</v>
      </c>
      <c r="C291" s="140" t="s">
        <v>349</v>
      </c>
      <c r="D291" s="140" t="s">
        <v>350</v>
      </c>
      <c r="E291" s="135">
        <v>41.63</v>
      </c>
      <c r="F291" s="135">
        <v>143.65</v>
      </c>
      <c r="G291" s="136" t="s">
        <v>1181</v>
      </c>
      <c r="H291" s="136" t="s">
        <v>1258</v>
      </c>
      <c r="I291" s="136" t="s">
        <v>1498</v>
      </c>
      <c r="J291" s="137" t="s">
        <v>682</v>
      </c>
      <c r="K291" s="138" t="s">
        <v>17</v>
      </c>
    </row>
    <row r="292" spans="1:11" s="36" customFormat="1" ht="14.25" x14ac:dyDescent="0.15">
      <c r="A292" s="139">
        <v>41221</v>
      </c>
      <c r="B292" s="69" t="s">
        <v>17</v>
      </c>
      <c r="C292" s="140" t="s">
        <v>895</v>
      </c>
      <c r="D292" s="140" t="s">
        <v>1989</v>
      </c>
      <c r="E292" s="135">
        <v>44.27</v>
      </c>
      <c r="F292" s="135">
        <v>144.1</v>
      </c>
      <c r="G292" s="136" t="s">
        <v>1283</v>
      </c>
      <c r="H292" s="136" t="s">
        <v>1200</v>
      </c>
      <c r="I292" s="136" t="s">
        <v>1468</v>
      </c>
      <c r="J292" s="137" t="s">
        <v>148</v>
      </c>
      <c r="K292" s="138" t="s">
        <v>17</v>
      </c>
    </row>
    <row r="293" spans="1:11" s="36" customFormat="1" ht="14.25" x14ac:dyDescent="0.15">
      <c r="A293" s="139">
        <v>41220</v>
      </c>
      <c r="B293" s="69" t="s">
        <v>17</v>
      </c>
      <c r="C293" s="140" t="s">
        <v>905</v>
      </c>
      <c r="D293" s="140" t="s">
        <v>351</v>
      </c>
      <c r="E293" s="135">
        <v>42.57</v>
      </c>
      <c r="F293" s="135">
        <v>141.9</v>
      </c>
      <c r="G293" s="136" t="s">
        <v>196</v>
      </c>
      <c r="H293" s="136" t="s">
        <v>104</v>
      </c>
      <c r="I293" s="136" t="s">
        <v>142</v>
      </c>
      <c r="J293" s="137" t="s">
        <v>55</v>
      </c>
      <c r="K293" s="138" t="s">
        <v>17</v>
      </c>
    </row>
    <row r="294" spans="1:11" s="36" customFormat="1" ht="14.25" x14ac:dyDescent="0.15">
      <c r="A294" s="139">
        <v>41219</v>
      </c>
      <c r="B294" s="69" t="s">
        <v>17</v>
      </c>
      <c r="C294" s="140" t="s">
        <v>371</v>
      </c>
      <c r="D294" s="140" t="s">
        <v>350</v>
      </c>
      <c r="E294" s="135">
        <v>41.88</v>
      </c>
      <c r="F294" s="135">
        <v>141.78</v>
      </c>
      <c r="G294" s="136" t="s">
        <v>1257</v>
      </c>
      <c r="H294" s="136" t="s">
        <v>1282</v>
      </c>
      <c r="I294" s="136" t="s">
        <v>100</v>
      </c>
      <c r="J294" s="137" t="s">
        <v>566</v>
      </c>
      <c r="K294" s="138" t="s">
        <v>17</v>
      </c>
    </row>
    <row r="295" spans="1:11" s="36" customFormat="1" ht="27" x14ac:dyDescent="0.15">
      <c r="A295" s="139">
        <v>41219</v>
      </c>
      <c r="B295" s="69" t="s">
        <v>17</v>
      </c>
      <c r="C295" s="140" t="s">
        <v>895</v>
      </c>
      <c r="D295" s="140" t="s">
        <v>367</v>
      </c>
      <c r="E295" s="135">
        <v>42.8</v>
      </c>
      <c r="F295" s="135">
        <v>144.75</v>
      </c>
      <c r="G295" s="136" t="s">
        <v>1200</v>
      </c>
      <c r="H295" s="136" t="s">
        <v>1499</v>
      </c>
      <c r="I295" s="136" t="s">
        <v>1500</v>
      </c>
      <c r="J295" s="137" t="s">
        <v>774</v>
      </c>
      <c r="K295" s="138" t="s">
        <v>17</v>
      </c>
    </row>
    <row r="296" spans="1:11" s="36" customFormat="1" ht="14.25" x14ac:dyDescent="0.15">
      <c r="A296" s="139">
        <v>41219</v>
      </c>
      <c r="B296" s="69" t="s">
        <v>17</v>
      </c>
      <c r="C296" s="140" t="s">
        <v>892</v>
      </c>
      <c r="D296" s="140" t="s">
        <v>350</v>
      </c>
      <c r="E296" s="135">
        <v>41.88</v>
      </c>
      <c r="F296" s="135">
        <v>141.78</v>
      </c>
      <c r="G296" s="136" t="s">
        <v>1501</v>
      </c>
      <c r="H296" s="136" t="s">
        <v>1502</v>
      </c>
      <c r="I296" s="136" t="s">
        <v>1503</v>
      </c>
      <c r="J296" s="137" t="s">
        <v>1287</v>
      </c>
      <c r="K296" s="138" t="s">
        <v>17</v>
      </c>
    </row>
    <row r="297" spans="1:11" s="36" customFormat="1" ht="14.25" x14ac:dyDescent="0.15">
      <c r="A297" s="139">
        <v>41219</v>
      </c>
      <c r="B297" s="69" t="s">
        <v>17</v>
      </c>
      <c r="C297" s="140" t="s">
        <v>348</v>
      </c>
      <c r="D297" s="140" t="s">
        <v>350</v>
      </c>
      <c r="E297" s="135">
        <v>41.88</v>
      </c>
      <c r="F297" s="135">
        <v>141.78</v>
      </c>
      <c r="G297" s="136" t="s">
        <v>1301</v>
      </c>
      <c r="H297" s="136" t="s">
        <v>1504</v>
      </c>
      <c r="I297" s="136" t="s">
        <v>1505</v>
      </c>
      <c r="J297" s="137" t="s">
        <v>738</v>
      </c>
      <c r="K297" s="138" t="s">
        <v>17</v>
      </c>
    </row>
    <row r="298" spans="1:11" s="36" customFormat="1" ht="14.25" x14ac:dyDescent="0.15">
      <c r="A298" s="139">
        <v>41219</v>
      </c>
      <c r="B298" s="69" t="s">
        <v>17</v>
      </c>
      <c r="C298" s="140" t="s">
        <v>349</v>
      </c>
      <c r="D298" s="140" t="s">
        <v>350</v>
      </c>
      <c r="E298" s="135">
        <v>42</v>
      </c>
      <c r="F298" s="135">
        <v>142.66999999999999</v>
      </c>
      <c r="G298" s="136" t="s">
        <v>171</v>
      </c>
      <c r="H298" s="136" t="s">
        <v>1506</v>
      </c>
      <c r="I298" s="136" t="s">
        <v>1507</v>
      </c>
      <c r="J298" s="137" t="s">
        <v>1508</v>
      </c>
      <c r="K298" s="138" t="s">
        <v>17</v>
      </c>
    </row>
    <row r="299" spans="1:11" s="36" customFormat="1" ht="27" x14ac:dyDescent="0.15">
      <c r="A299" s="139">
        <v>41219</v>
      </c>
      <c r="B299" s="69" t="s">
        <v>17</v>
      </c>
      <c r="C299" s="140" t="s">
        <v>368</v>
      </c>
      <c r="D299" s="140" t="s">
        <v>2017</v>
      </c>
      <c r="E299" s="135">
        <v>42.12</v>
      </c>
      <c r="F299" s="135">
        <v>142.72999999999999</v>
      </c>
      <c r="G299" s="136" t="s">
        <v>138</v>
      </c>
      <c r="H299" s="136" t="s">
        <v>176</v>
      </c>
      <c r="I299" s="136" t="s">
        <v>1510</v>
      </c>
      <c r="J299" s="137" t="s">
        <v>148</v>
      </c>
      <c r="K299" s="138" t="s">
        <v>17</v>
      </c>
    </row>
    <row r="300" spans="1:11" s="36" customFormat="1" ht="14.25" x14ac:dyDescent="0.15">
      <c r="A300" s="139">
        <v>41218</v>
      </c>
      <c r="B300" s="69" t="s">
        <v>17</v>
      </c>
      <c r="C300" s="140" t="s">
        <v>373</v>
      </c>
      <c r="D300" s="140" t="s">
        <v>351</v>
      </c>
      <c r="E300" s="135">
        <v>42.4</v>
      </c>
      <c r="F300" s="135">
        <v>141.58000000000001</v>
      </c>
      <c r="G300" s="136" t="s">
        <v>123</v>
      </c>
      <c r="H300" s="136" t="s">
        <v>1295</v>
      </c>
      <c r="I300" s="136" t="s">
        <v>1511</v>
      </c>
      <c r="J300" s="137" t="s">
        <v>549</v>
      </c>
      <c r="K300" s="138" t="s">
        <v>17</v>
      </c>
    </row>
    <row r="301" spans="1:11" s="36" customFormat="1" ht="27" x14ac:dyDescent="0.15">
      <c r="A301" s="139">
        <v>41218</v>
      </c>
      <c r="B301" s="69" t="s">
        <v>17</v>
      </c>
      <c r="C301" s="140" t="s">
        <v>904</v>
      </c>
      <c r="D301" s="140" t="s">
        <v>351</v>
      </c>
      <c r="E301" s="135">
        <v>42.23</v>
      </c>
      <c r="F301" s="135">
        <v>141.33000000000001</v>
      </c>
      <c r="G301" s="136" t="s">
        <v>226</v>
      </c>
      <c r="H301" s="136" t="s">
        <v>1512</v>
      </c>
      <c r="I301" s="136" t="s">
        <v>139</v>
      </c>
      <c r="J301" s="137" t="s">
        <v>109</v>
      </c>
      <c r="K301" s="138" t="s">
        <v>17</v>
      </c>
    </row>
    <row r="302" spans="1:11" s="36" customFormat="1" ht="14.25" x14ac:dyDescent="0.15">
      <c r="A302" s="139">
        <v>41218</v>
      </c>
      <c r="B302" s="69" t="s">
        <v>17</v>
      </c>
      <c r="C302" s="140" t="s">
        <v>907</v>
      </c>
      <c r="D302" s="140" t="s">
        <v>347</v>
      </c>
      <c r="E302" s="135">
        <v>42.7</v>
      </c>
      <c r="F302" s="135">
        <v>144.5</v>
      </c>
      <c r="G302" s="136" t="s">
        <v>1380</v>
      </c>
      <c r="H302" s="136" t="s">
        <v>1385</v>
      </c>
      <c r="I302" s="136" t="s">
        <v>147</v>
      </c>
      <c r="J302" s="137" t="s">
        <v>109</v>
      </c>
      <c r="K302" s="138" t="s">
        <v>17</v>
      </c>
    </row>
    <row r="303" spans="1:11" s="36" customFormat="1" ht="14.25" x14ac:dyDescent="0.15">
      <c r="A303" s="139">
        <v>41218</v>
      </c>
      <c r="B303" s="69" t="s">
        <v>17</v>
      </c>
      <c r="C303" s="140" t="s">
        <v>905</v>
      </c>
      <c r="D303" s="140" t="s">
        <v>347</v>
      </c>
      <c r="E303" s="135">
        <v>42.67</v>
      </c>
      <c r="F303" s="135">
        <v>143.69999999999999</v>
      </c>
      <c r="G303" s="136" t="s">
        <v>1331</v>
      </c>
      <c r="H303" s="136" t="s">
        <v>194</v>
      </c>
      <c r="I303" s="136" t="s">
        <v>557</v>
      </c>
      <c r="J303" s="137" t="s">
        <v>148</v>
      </c>
      <c r="K303" s="138" t="s">
        <v>17</v>
      </c>
    </row>
    <row r="304" spans="1:11" s="36" customFormat="1" ht="14.25" x14ac:dyDescent="0.15">
      <c r="A304" s="139">
        <v>41218</v>
      </c>
      <c r="B304" s="69" t="s">
        <v>17</v>
      </c>
      <c r="C304" s="140" t="s">
        <v>348</v>
      </c>
      <c r="D304" s="140" t="s">
        <v>347</v>
      </c>
      <c r="E304" s="135">
        <v>42.67</v>
      </c>
      <c r="F304" s="135">
        <v>144.91999999999999</v>
      </c>
      <c r="G304" s="136" t="s">
        <v>1175</v>
      </c>
      <c r="H304" s="136" t="s">
        <v>164</v>
      </c>
      <c r="I304" s="136" t="s">
        <v>101</v>
      </c>
      <c r="J304" s="137" t="s">
        <v>59</v>
      </c>
      <c r="K304" s="138" t="s">
        <v>17</v>
      </c>
    </row>
    <row r="305" spans="1:11" s="36" customFormat="1" ht="14.25" x14ac:dyDescent="0.15">
      <c r="A305" s="139">
        <v>41218</v>
      </c>
      <c r="B305" s="69" t="s">
        <v>17</v>
      </c>
      <c r="C305" s="140" t="s">
        <v>348</v>
      </c>
      <c r="D305" s="140" t="s">
        <v>351</v>
      </c>
      <c r="E305" s="135">
        <v>42.23</v>
      </c>
      <c r="F305" s="135">
        <v>141.33000000000001</v>
      </c>
      <c r="G305" s="136" t="s">
        <v>203</v>
      </c>
      <c r="H305" s="136" t="s">
        <v>1513</v>
      </c>
      <c r="I305" s="136" t="s">
        <v>168</v>
      </c>
      <c r="J305" s="137" t="s">
        <v>109</v>
      </c>
      <c r="K305" s="138" t="s">
        <v>17</v>
      </c>
    </row>
    <row r="306" spans="1:11" s="36" customFormat="1" ht="14.25" x14ac:dyDescent="0.15">
      <c r="A306" s="139">
        <v>41218</v>
      </c>
      <c r="B306" s="69" t="s">
        <v>17</v>
      </c>
      <c r="C306" s="140" t="s">
        <v>349</v>
      </c>
      <c r="D306" s="140" t="s">
        <v>347</v>
      </c>
      <c r="E306" s="135">
        <v>42.67</v>
      </c>
      <c r="F306" s="135">
        <v>144.91999999999999</v>
      </c>
      <c r="G306" s="136" t="s">
        <v>38</v>
      </c>
      <c r="H306" s="136" t="s">
        <v>1514</v>
      </c>
      <c r="I306" s="136" t="s">
        <v>1515</v>
      </c>
      <c r="J306" s="137" t="s">
        <v>754</v>
      </c>
      <c r="K306" s="138" t="s">
        <v>17</v>
      </c>
    </row>
    <row r="307" spans="1:11" s="36" customFormat="1" ht="14.25" x14ac:dyDescent="0.15">
      <c r="A307" s="139">
        <v>41218</v>
      </c>
      <c r="B307" s="69" t="s">
        <v>17</v>
      </c>
      <c r="C307" s="140" t="s">
        <v>349</v>
      </c>
      <c r="D307" s="140" t="s">
        <v>351</v>
      </c>
      <c r="E307" s="135">
        <v>42.23</v>
      </c>
      <c r="F307" s="135">
        <v>141.33000000000001</v>
      </c>
      <c r="G307" s="136" t="s">
        <v>1516</v>
      </c>
      <c r="H307" s="136" t="s">
        <v>1517</v>
      </c>
      <c r="I307" s="136" t="s">
        <v>776</v>
      </c>
      <c r="J307" s="137" t="s">
        <v>1518</v>
      </c>
      <c r="K307" s="138" t="s">
        <v>17</v>
      </c>
    </row>
    <row r="308" spans="1:11" s="36" customFormat="1" ht="14.25" x14ac:dyDescent="0.15">
      <c r="A308" s="139">
        <v>41218</v>
      </c>
      <c r="B308" s="69" t="s">
        <v>17</v>
      </c>
      <c r="C308" s="140" t="s">
        <v>349</v>
      </c>
      <c r="D308" s="140" t="s">
        <v>2018</v>
      </c>
      <c r="E308" s="135">
        <v>41.5</v>
      </c>
      <c r="F308" s="135">
        <v>139.91999999999999</v>
      </c>
      <c r="G308" s="136" t="s">
        <v>1150</v>
      </c>
      <c r="H308" s="136" t="s">
        <v>224</v>
      </c>
      <c r="I308" s="136" t="s">
        <v>1520</v>
      </c>
      <c r="J308" s="137" t="s">
        <v>1521</v>
      </c>
      <c r="K308" s="138" t="s">
        <v>17</v>
      </c>
    </row>
    <row r="309" spans="1:11" s="36" customFormat="1" ht="14.25" x14ac:dyDescent="0.15">
      <c r="A309" s="139">
        <v>41218</v>
      </c>
      <c r="B309" s="69" t="s">
        <v>17</v>
      </c>
      <c r="C309" s="140" t="s">
        <v>349</v>
      </c>
      <c r="D309" s="140" t="s">
        <v>354</v>
      </c>
      <c r="E309" s="135">
        <v>41.65</v>
      </c>
      <c r="F309" s="135">
        <v>141.22</v>
      </c>
      <c r="G309" s="136" t="s">
        <v>1522</v>
      </c>
      <c r="H309" s="136" t="s">
        <v>1523</v>
      </c>
      <c r="I309" s="136" t="s">
        <v>1524</v>
      </c>
      <c r="J309" s="137" t="s">
        <v>687</v>
      </c>
      <c r="K309" s="138" t="s">
        <v>17</v>
      </c>
    </row>
    <row r="310" spans="1:11" s="36" customFormat="1" ht="14.25" x14ac:dyDescent="0.15">
      <c r="A310" s="139">
        <v>41218</v>
      </c>
      <c r="B310" s="69" t="s">
        <v>17</v>
      </c>
      <c r="C310" s="140" t="s">
        <v>349</v>
      </c>
      <c r="D310" s="140" t="s">
        <v>351</v>
      </c>
      <c r="E310" s="135">
        <v>42.38</v>
      </c>
      <c r="F310" s="135">
        <v>141.58000000000001</v>
      </c>
      <c r="G310" s="136" t="s">
        <v>1525</v>
      </c>
      <c r="H310" s="136" t="s">
        <v>1526</v>
      </c>
      <c r="I310" s="136" t="s">
        <v>1527</v>
      </c>
      <c r="J310" s="137" t="s">
        <v>1303</v>
      </c>
      <c r="K310" s="138" t="s">
        <v>17</v>
      </c>
    </row>
    <row r="311" spans="1:11" s="36" customFormat="1" ht="14.25" x14ac:dyDescent="0.15">
      <c r="A311" s="139">
        <v>41217</v>
      </c>
      <c r="B311" s="69" t="s">
        <v>17</v>
      </c>
      <c r="C311" s="140" t="s">
        <v>887</v>
      </c>
      <c r="D311" s="140" t="s">
        <v>347</v>
      </c>
      <c r="E311" s="135">
        <v>43</v>
      </c>
      <c r="F311" s="135">
        <v>144.80000000000001</v>
      </c>
      <c r="G311" s="136" t="s">
        <v>87</v>
      </c>
      <c r="H311" s="136" t="s">
        <v>47</v>
      </c>
      <c r="I311" s="136" t="s">
        <v>95</v>
      </c>
      <c r="J311" s="137" t="s">
        <v>49</v>
      </c>
      <c r="K311" s="138" t="s">
        <v>17</v>
      </c>
    </row>
    <row r="312" spans="1:11" s="36" customFormat="1" ht="14.25" x14ac:dyDescent="0.15">
      <c r="A312" s="139">
        <v>41217</v>
      </c>
      <c r="B312" s="69" t="s">
        <v>17</v>
      </c>
      <c r="C312" s="140" t="s">
        <v>349</v>
      </c>
      <c r="D312" s="140" t="s">
        <v>1986</v>
      </c>
      <c r="E312" s="135">
        <v>43</v>
      </c>
      <c r="F312" s="135">
        <v>145.68</v>
      </c>
      <c r="G312" s="136" t="s">
        <v>1463</v>
      </c>
      <c r="H312" s="136" t="s">
        <v>154</v>
      </c>
      <c r="I312" s="136" t="s">
        <v>1528</v>
      </c>
      <c r="J312" s="137" t="s">
        <v>697</v>
      </c>
      <c r="K312" s="138" t="s">
        <v>17</v>
      </c>
    </row>
    <row r="313" spans="1:11" s="36" customFormat="1" ht="14.25" x14ac:dyDescent="0.15">
      <c r="A313" s="139">
        <v>41214</v>
      </c>
      <c r="B313" s="69" t="s">
        <v>17</v>
      </c>
      <c r="C313" s="140" t="s">
        <v>905</v>
      </c>
      <c r="D313" s="140" t="s">
        <v>879</v>
      </c>
      <c r="E313" s="135">
        <v>42.98</v>
      </c>
      <c r="F313" s="135">
        <v>144.30000000000001</v>
      </c>
      <c r="G313" s="136" t="s">
        <v>85</v>
      </c>
      <c r="H313" s="136" t="s">
        <v>220</v>
      </c>
      <c r="I313" s="136" t="s">
        <v>1151</v>
      </c>
      <c r="J313" s="137" t="s">
        <v>566</v>
      </c>
      <c r="K313" s="138" t="s">
        <v>17</v>
      </c>
    </row>
    <row r="314" spans="1:11" s="36" customFormat="1" ht="14.25" x14ac:dyDescent="0.15">
      <c r="A314" s="139">
        <v>41214</v>
      </c>
      <c r="B314" s="69" t="s">
        <v>17</v>
      </c>
      <c r="C314" s="140" t="s">
        <v>368</v>
      </c>
      <c r="D314" s="140" t="s">
        <v>354</v>
      </c>
      <c r="E314" s="135">
        <v>41.77</v>
      </c>
      <c r="F314" s="135">
        <v>140.63</v>
      </c>
      <c r="G314" s="136" t="s">
        <v>206</v>
      </c>
      <c r="H314" s="136" t="s">
        <v>225</v>
      </c>
      <c r="I314" s="136" t="s">
        <v>143</v>
      </c>
      <c r="J314" s="137" t="s">
        <v>645</v>
      </c>
      <c r="K314" s="138" t="s">
        <v>17</v>
      </c>
    </row>
    <row r="315" spans="1:11" s="36" customFormat="1" ht="14.25" x14ac:dyDescent="0.15">
      <c r="A315" s="139">
        <v>41213</v>
      </c>
      <c r="B315" s="69" t="s">
        <v>17</v>
      </c>
      <c r="C315" s="140" t="s">
        <v>909</v>
      </c>
      <c r="D315" s="140" t="s">
        <v>350</v>
      </c>
      <c r="E315" s="135">
        <v>42.15</v>
      </c>
      <c r="F315" s="135">
        <v>142.72999999999999</v>
      </c>
      <c r="G315" s="136" t="s">
        <v>1529</v>
      </c>
      <c r="H315" s="136" t="s">
        <v>1530</v>
      </c>
      <c r="I315" s="136" t="s">
        <v>1531</v>
      </c>
      <c r="J315" s="137" t="s">
        <v>1532</v>
      </c>
      <c r="K315" s="138" t="s">
        <v>17</v>
      </c>
    </row>
    <row r="316" spans="1:11" s="36" customFormat="1" ht="14.25" x14ac:dyDescent="0.15">
      <c r="A316" s="139">
        <v>41213</v>
      </c>
      <c r="B316" s="69" t="s">
        <v>17</v>
      </c>
      <c r="C316" s="140" t="s">
        <v>358</v>
      </c>
      <c r="D316" s="140" t="s">
        <v>351</v>
      </c>
      <c r="E316" s="135">
        <v>41.68</v>
      </c>
      <c r="F316" s="135">
        <v>141.43</v>
      </c>
      <c r="G316" s="136" t="s">
        <v>1408</v>
      </c>
      <c r="H316" s="136" t="s">
        <v>1533</v>
      </c>
      <c r="I316" s="136" t="s">
        <v>192</v>
      </c>
      <c r="J316" s="137" t="s">
        <v>148</v>
      </c>
      <c r="K316" s="138" t="s">
        <v>17</v>
      </c>
    </row>
    <row r="317" spans="1:11" s="36" customFormat="1" ht="14.25" x14ac:dyDescent="0.15">
      <c r="A317" s="139">
        <v>41213</v>
      </c>
      <c r="B317" s="69" t="s">
        <v>17</v>
      </c>
      <c r="C317" s="140" t="s">
        <v>348</v>
      </c>
      <c r="D317" s="140" t="s">
        <v>347</v>
      </c>
      <c r="E317" s="135">
        <v>42.67</v>
      </c>
      <c r="F317" s="135">
        <v>144.94999999999999</v>
      </c>
      <c r="G317" s="136" t="s">
        <v>222</v>
      </c>
      <c r="H317" s="136" t="s">
        <v>1380</v>
      </c>
      <c r="I317" s="136" t="s">
        <v>1534</v>
      </c>
      <c r="J317" s="137" t="s">
        <v>1392</v>
      </c>
      <c r="K317" s="138" t="s">
        <v>17</v>
      </c>
    </row>
    <row r="318" spans="1:11" s="36" customFormat="1" ht="14.25" x14ac:dyDescent="0.15">
      <c r="A318" s="139">
        <v>41213</v>
      </c>
      <c r="B318" s="69" t="s">
        <v>17</v>
      </c>
      <c r="C318" s="140" t="s">
        <v>348</v>
      </c>
      <c r="D318" s="140" t="s">
        <v>351</v>
      </c>
      <c r="E318" s="135">
        <v>41.68</v>
      </c>
      <c r="F318" s="135">
        <v>141.43</v>
      </c>
      <c r="G318" s="136" t="s">
        <v>1204</v>
      </c>
      <c r="H318" s="136" t="s">
        <v>1535</v>
      </c>
      <c r="I318" s="136" t="s">
        <v>1536</v>
      </c>
      <c r="J318" s="137" t="s">
        <v>606</v>
      </c>
      <c r="K318" s="138" t="s">
        <v>17</v>
      </c>
    </row>
    <row r="319" spans="1:11" s="36" customFormat="1" ht="14.25" x14ac:dyDescent="0.15">
      <c r="A319" s="139">
        <v>41213</v>
      </c>
      <c r="B319" s="69" t="s">
        <v>17</v>
      </c>
      <c r="C319" s="140" t="s">
        <v>349</v>
      </c>
      <c r="D319" s="140" t="s">
        <v>347</v>
      </c>
      <c r="E319" s="135">
        <v>42.67</v>
      </c>
      <c r="F319" s="135">
        <v>144.94999999999999</v>
      </c>
      <c r="G319" s="136" t="s">
        <v>30</v>
      </c>
      <c r="H319" s="136" t="s">
        <v>1537</v>
      </c>
      <c r="I319" s="136" t="s">
        <v>1434</v>
      </c>
      <c r="J319" s="137" t="s">
        <v>1538</v>
      </c>
      <c r="K319" s="138" t="s">
        <v>17</v>
      </c>
    </row>
    <row r="320" spans="1:11" s="36" customFormat="1" ht="14.25" x14ac:dyDescent="0.15">
      <c r="A320" s="139">
        <v>41213</v>
      </c>
      <c r="B320" s="69" t="s">
        <v>17</v>
      </c>
      <c r="C320" s="140" t="s">
        <v>349</v>
      </c>
      <c r="D320" s="140" t="s">
        <v>350</v>
      </c>
      <c r="E320" s="135">
        <v>41.63</v>
      </c>
      <c r="F320" s="135">
        <v>143.66999999999999</v>
      </c>
      <c r="G320" s="136" t="s">
        <v>1539</v>
      </c>
      <c r="H320" s="136" t="s">
        <v>1540</v>
      </c>
      <c r="I320" s="136" t="s">
        <v>1541</v>
      </c>
      <c r="J320" s="137" t="s">
        <v>717</v>
      </c>
      <c r="K320" s="138" t="s">
        <v>17</v>
      </c>
    </row>
    <row r="321" spans="1:11" s="36" customFormat="1" ht="14.25" x14ac:dyDescent="0.15">
      <c r="A321" s="139">
        <v>41213</v>
      </c>
      <c r="B321" s="69" t="s">
        <v>17</v>
      </c>
      <c r="C321" s="140" t="s">
        <v>349</v>
      </c>
      <c r="D321" s="140" t="s">
        <v>351</v>
      </c>
      <c r="E321" s="135">
        <v>42.38</v>
      </c>
      <c r="F321" s="135">
        <v>141.58000000000001</v>
      </c>
      <c r="G321" s="136" t="s">
        <v>1205</v>
      </c>
      <c r="H321" s="136" t="s">
        <v>1491</v>
      </c>
      <c r="I321" s="136" t="s">
        <v>1542</v>
      </c>
      <c r="J321" s="137" t="s">
        <v>754</v>
      </c>
      <c r="K321" s="138" t="s">
        <v>17</v>
      </c>
    </row>
    <row r="322" spans="1:11" s="36" customFormat="1" ht="14.25" x14ac:dyDescent="0.15">
      <c r="A322" s="139">
        <v>41213</v>
      </c>
      <c r="B322" s="69" t="s">
        <v>17</v>
      </c>
      <c r="C322" s="140" t="s">
        <v>349</v>
      </c>
      <c r="D322" s="140" t="s">
        <v>351</v>
      </c>
      <c r="E322" s="135">
        <v>41.68</v>
      </c>
      <c r="F322" s="135">
        <v>141.43</v>
      </c>
      <c r="G322" s="136" t="s">
        <v>1543</v>
      </c>
      <c r="H322" s="136" t="s">
        <v>1544</v>
      </c>
      <c r="I322" s="136" t="s">
        <v>1545</v>
      </c>
      <c r="J322" s="137" t="s">
        <v>768</v>
      </c>
      <c r="K322" s="138" t="s">
        <v>17</v>
      </c>
    </row>
    <row r="323" spans="1:11" s="36" customFormat="1" ht="14.25" x14ac:dyDescent="0.15">
      <c r="A323" s="139">
        <v>41213</v>
      </c>
      <c r="B323" s="69" t="s">
        <v>17</v>
      </c>
      <c r="C323" s="140" t="s">
        <v>368</v>
      </c>
      <c r="D323" s="140" t="s">
        <v>1993</v>
      </c>
      <c r="E323" s="135">
        <v>45.45</v>
      </c>
      <c r="F323" s="135">
        <v>142.02000000000001</v>
      </c>
      <c r="G323" s="136" t="s">
        <v>1547</v>
      </c>
      <c r="H323" s="136" t="s">
        <v>1533</v>
      </c>
      <c r="I323" s="136" t="s">
        <v>1548</v>
      </c>
      <c r="J323" s="137" t="s">
        <v>549</v>
      </c>
      <c r="K323" s="138" t="s">
        <v>17</v>
      </c>
    </row>
    <row r="324" spans="1:11" s="36" customFormat="1" ht="14.25" x14ac:dyDescent="0.15">
      <c r="A324" s="139">
        <v>41212</v>
      </c>
      <c r="B324" s="69" t="s">
        <v>17</v>
      </c>
      <c r="C324" s="140" t="s">
        <v>889</v>
      </c>
      <c r="D324" s="140" t="s">
        <v>350</v>
      </c>
      <c r="E324" s="135">
        <v>42</v>
      </c>
      <c r="F324" s="135">
        <v>142.75</v>
      </c>
      <c r="G324" s="136" t="s">
        <v>22</v>
      </c>
      <c r="H324" s="136" t="s">
        <v>1264</v>
      </c>
      <c r="I324" s="136" t="s">
        <v>620</v>
      </c>
      <c r="J324" s="137" t="s">
        <v>1549</v>
      </c>
      <c r="K324" s="138" t="s">
        <v>17</v>
      </c>
    </row>
    <row r="325" spans="1:11" s="36" customFormat="1" ht="14.25" x14ac:dyDescent="0.15">
      <c r="A325" s="139">
        <v>41212</v>
      </c>
      <c r="B325" s="69" t="s">
        <v>17</v>
      </c>
      <c r="C325" s="140" t="s">
        <v>348</v>
      </c>
      <c r="D325" s="140" t="s">
        <v>350</v>
      </c>
      <c r="E325" s="135">
        <v>42</v>
      </c>
      <c r="F325" s="135">
        <v>142.75</v>
      </c>
      <c r="G325" s="136" t="s">
        <v>1192</v>
      </c>
      <c r="H325" s="136" t="s">
        <v>226</v>
      </c>
      <c r="I325" s="136" t="s">
        <v>208</v>
      </c>
      <c r="J325" s="137" t="s">
        <v>181</v>
      </c>
      <c r="K325" s="138" t="s">
        <v>17</v>
      </c>
    </row>
    <row r="326" spans="1:11" s="36" customFormat="1" ht="14.25" x14ac:dyDescent="0.15">
      <c r="A326" s="139">
        <v>41212</v>
      </c>
      <c r="B326" s="69" t="s">
        <v>17</v>
      </c>
      <c r="C326" s="140" t="s">
        <v>349</v>
      </c>
      <c r="D326" s="140" t="s">
        <v>354</v>
      </c>
      <c r="E326" s="135">
        <v>41.65</v>
      </c>
      <c r="F326" s="135">
        <v>141.22</v>
      </c>
      <c r="G326" s="136" t="s">
        <v>1550</v>
      </c>
      <c r="H326" s="136" t="s">
        <v>1551</v>
      </c>
      <c r="I326" s="136" t="s">
        <v>1552</v>
      </c>
      <c r="J326" s="137" t="s">
        <v>768</v>
      </c>
      <c r="K326" s="138" t="s">
        <v>17</v>
      </c>
    </row>
    <row r="327" spans="1:11" s="36" customFormat="1" ht="14.25" x14ac:dyDescent="0.15">
      <c r="A327" s="139">
        <v>41212</v>
      </c>
      <c r="B327" s="69" t="s">
        <v>17</v>
      </c>
      <c r="C327" s="140" t="s">
        <v>349</v>
      </c>
      <c r="D327" s="140" t="s">
        <v>350</v>
      </c>
      <c r="E327" s="135">
        <v>42</v>
      </c>
      <c r="F327" s="135">
        <v>142.75</v>
      </c>
      <c r="G327" s="136" t="s">
        <v>1308</v>
      </c>
      <c r="H327" s="136" t="s">
        <v>1553</v>
      </c>
      <c r="I327" s="136" t="s">
        <v>1554</v>
      </c>
      <c r="J327" s="137" t="s">
        <v>657</v>
      </c>
      <c r="K327" s="138" t="s">
        <v>17</v>
      </c>
    </row>
    <row r="328" spans="1:11" s="36" customFormat="1" ht="27" x14ac:dyDescent="0.15">
      <c r="A328" s="139">
        <v>41211</v>
      </c>
      <c r="B328" s="69" t="s">
        <v>17</v>
      </c>
      <c r="C328" s="140" t="s">
        <v>357</v>
      </c>
      <c r="D328" s="140" t="s">
        <v>350</v>
      </c>
      <c r="E328" s="135">
        <v>42.12</v>
      </c>
      <c r="F328" s="135">
        <v>142.72999999999999</v>
      </c>
      <c r="G328" s="136" t="s">
        <v>228</v>
      </c>
      <c r="H328" s="136" t="s">
        <v>112</v>
      </c>
      <c r="I328" s="136" t="s">
        <v>85</v>
      </c>
      <c r="J328" s="137" t="s">
        <v>49</v>
      </c>
      <c r="K328" s="138" t="s">
        <v>17</v>
      </c>
    </row>
    <row r="329" spans="1:11" s="36" customFormat="1" ht="14.25" x14ac:dyDescent="0.15">
      <c r="A329" s="139">
        <v>41210</v>
      </c>
      <c r="B329" s="69" t="s">
        <v>17</v>
      </c>
      <c r="C329" s="140" t="s">
        <v>349</v>
      </c>
      <c r="D329" s="140" t="s">
        <v>347</v>
      </c>
      <c r="E329" s="135">
        <v>42.9</v>
      </c>
      <c r="F329" s="135">
        <v>144.33000000000001</v>
      </c>
      <c r="G329" s="136" t="s">
        <v>1555</v>
      </c>
      <c r="H329" s="136" t="s">
        <v>671</v>
      </c>
      <c r="I329" s="136" t="s">
        <v>1556</v>
      </c>
      <c r="J329" s="137" t="s">
        <v>655</v>
      </c>
      <c r="K329" s="138" t="s">
        <v>17</v>
      </c>
    </row>
    <row r="330" spans="1:11" s="36" customFormat="1" ht="27" x14ac:dyDescent="0.15">
      <c r="A330" s="139">
        <v>41210</v>
      </c>
      <c r="B330" s="69" t="s">
        <v>17</v>
      </c>
      <c r="C330" s="140" t="s">
        <v>374</v>
      </c>
      <c r="D330" s="140" t="s">
        <v>367</v>
      </c>
      <c r="E330" s="135">
        <v>40.92</v>
      </c>
      <c r="F330" s="135">
        <v>147</v>
      </c>
      <c r="G330" s="136" t="s">
        <v>156</v>
      </c>
      <c r="H330" s="136" t="s">
        <v>116</v>
      </c>
      <c r="I330" s="136" t="s">
        <v>169</v>
      </c>
      <c r="J330" s="137" t="s">
        <v>145</v>
      </c>
      <c r="K330" s="138" t="s">
        <v>17</v>
      </c>
    </row>
    <row r="331" spans="1:11" s="36" customFormat="1" ht="14.25" x14ac:dyDescent="0.15">
      <c r="A331" s="139">
        <v>41209</v>
      </c>
      <c r="B331" s="69" t="s">
        <v>17</v>
      </c>
      <c r="C331" s="140" t="s">
        <v>895</v>
      </c>
      <c r="D331" s="140" t="s">
        <v>1986</v>
      </c>
      <c r="E331" s="135">
        <v>44.05</v>
      </c>
      <c r="F331" s="135">
        <v>145.25</v>
      </c>
      <c r="G331" s="136" t="s">
        <v>1557</v>
      </c>
      <c r="H331" s="136" t="s">
        <v>69</v>
      </c>
      <c r="I331" s="136" t="s">
        <v>143</v>
      </c>
      <c r="J331" s="137" t="s">
        <v>155</v>
      </c>
      <c r="K331" s="138" t="s">
        <v>17</v>
      </c>
    </row>
    <row r="332" spans="1:11" s="36" customFormat="1" ht="14.25" x14ac:dyDescent="0.15">
      <c r="A332" s="139">
        <v>41208</v>
      </c>
      <c r="B332" s="69" t="s">
        <v>17</v>
      </c>
      <c r="C332" s="140" t="s">
        <v>888</v>
      </c>
      <c r="D332" s="140" t="s">
        <v>350</v>
      </c>
      <c r="E332" s="135">
        <v>41.68</v>
      </c>
      <c r="F332" s="135">
        <v>143.55000000000001</v>
      </c>
      <c r="G332" s="136" t="s">
        <v>57</v>
      </c>
      <c r="H332" s="136" t="s">
        <v>193</v>
      </c>
      <c r="I332" s="136" t="s">
        <v>534</v>
      </c>
      <c r="J332" s="137" t="s">
        <v>132</v>
      </c>
      <c r="K332" s="138" t="s">
        <v>17</v>
      </c>
    </row>
    <row r="333" spans="1:11" s="36" customFormat="1" ht="14.25" x14ac:dyDescent="0.15">
      <c r="A333" s="139">
        <v>41208</v>
      </c>
      <c r="B333" s="69" t="s">
        <v>17</v>
      </c>
      <c r="C333" s="140" t="s">
        <v>360</v>
      </c>
      <c r="D333" s="140" t="s">
        <v>359</v>
      </c>
      <c r="E333" s="135">
        <v>41.7</v>
      </c>
      <c r="F333" s="135">
        <v>143.18</v>
      </c>
      <c r="G333" s="136" t="s">
        <v>1143</v>
      </c>
      <c r="H333" s="136" t="s">
        <v>554</v>
      </c>
      <c r="I333" s="136" t="s">
        <v>534</v>
      </c>
      <c r="J333" s="137" t="s">
        <v>35</v>
      </c>
      <c r="K333" s="138" t="s">
        <v>17</v>
      </c>
    </row>
    <row r="334" spans="1:11" s="36" customFormat="1" ht="14.25" x14ac:dyDescent="0.15">
      <c r="A334" s="139">
        <v>41208</v>
      </c>
      <c r="B334" s="69" t="s">
        <v>17</v>
      </c>
      <c r="C334" s="140" t="s">
        <v>895</v>
      </c>
      <c r="D334" s="140" t="s">
        <v>1989</v>
      </c>
      <c r="E334" s="135">
        <v>44.27</v>
      </c>
      <c r="F334" s="135">
        <v>144.1</v>
      </c>
      <c r="G334" s="136" t="s">
        <v>1269</v>
      </c>
      <c r="H334" s="136" t="s">
        <v>33</v>
      </c>
      <c r="I334" s="136" t="s">
        <v>201</v>
      </c>
      <c r="J334" s="137" t="s">
        <v>108</v>
      </c>
      <c r="K334" s="138" t="s">
        <v>17</v>
      </c>
    </row>
    <row r="335" spans="1:11" s="36" customFormat="1" ht="27" x14ac:dyDescent="0.15">
      <c r="A335" s="139">
        <v>41208</v>
      </c>
      <c r="B335" s="69" t="s">
        <v>17</v>
      </c>
      <c r="C335" s="140" t="s">
        <v>906</v>
      </c>
      <c r="D335" s="140" t="s">
        <v>367</v>
      </c>
      <c r="E335" s="135">
        <v>42.33</v>
      </c>
      <c r="F335" s="135">
        <v>143.55000000000001</v>
      </c>
      <c r="G335" s="136" t="s">
        <v>38</v>
      </c>
      <c r="H335" s="136" t="s">
        <v>1160</v>
      </c>
      <c r="I335" s="136" t="s">
        <v>1162</v>
      </c>
      <c r="J335" s="137" t="s">
        <v>109</v>
      </c>
      <c r="K335" s="138" t="s">
        <v>17</v>
      </c>
    </row>
    <row r="336" spans="1:11" s="36" customFormat="1" ht="14.25" x14ac:dyDescent="0.15">
      <c r="A336" s="139">
        <v>41208</v>
      </c>
      <c r="B336" s="69" t="s">
        <v>17</v>
      </c>
      <c r="C336" s="140" t="s">
        <v>348</v>
      </c>
      <c r="D336" s="140" t="s">
        <v>347</v>
      </c>
      <c r="E336" s="135">
        <v>42.67</v>
      </c>
      <c r="F336" s="135">
        <v>144.93</v>
      </c>
      <c r="G336" s="136" t="s">
        <v>29</v>
      </c>
      <c r="H336" s="136" t="s">
        <v>179</v>
      </c>
      <c r="I336" s="136" t="s">
        <v>1463</v>
      </c>
      <c r="J336" s="137" t="s">
        <v>216</v>
      </c>
      <c r="K336" s="138" t="s">
        <v>17</v>
      </c>
    </row>
    <row r="337" spans="1:11" s="36" customFormat="1" ht="14.25" x14ac:dyDescent="0.15">
      <c r="A337" s="139">
        <v>41208</v>
      </c>
      <c r="B337" s="69" t="s">
        <v>17</v>
      </c>
      <c r="C337" s="140" t="s">
        <v>349</v>
      </c>
      <c r="D337" s="140" t="s">
        <v>350</v>
      </c>
      <c r="E337" s="135">
        <v>41.68</v>
      </c>
      <c r="F337" s="135">
        <v>143.55000000000001</v>
      </c>
      <c r="G337" s="136" t="s">
        <v>42</v>
      </c>
      <c r="H337" s="136" t="s">
        <v>1558</v>
      </c>
      <c r="I337" s="136" t="s">
        <v>1559</v>
      </c>
      <c r="J337" s="137" t="s">
        <v>606</v>
      </c>
      <c r="K337" s="138" t="s">
        <v>17</v>
      </c>
    </row>
    <row r="338" spans="1:11" s="36" customFormat="1" ht="14.25" x14ac:dyDescent="0.15">
      <c r="A338" s="139">
        <v>41208</v>
      </c>
      <c r="B338" s="69" t="s">
        <v>17</v>
      </c>
      <c r="C338" s="140" t="s">
        <v>368</v>
      </c>
      <c r="D338" s="140" t="s">
        <v>1989</v>
      </c>
      <c r="E338" s="135">
        <v>43.93</v>
      </c>
      <c r="F338" s="135">
        <v>144.47999999999999</v>
      </c>
      <c r="G338" s="136" t="s">
        <v>150</v>
      </c>
      <c r="H338" s="136" t="s">
        <v>1402</v>
      </c>
      <c r="I338" s="136" t="s">
        <v>1301</v>
      </c>
      <c r="J338" s="137" t="s">
        <v>645</v>
      </c>
      <c r="K338" s="138" t="s">
        <v>17</v>
      </c>
    </row>
    <row r="339" spans="1:11" s="36" customFormat="1" ht="14.25" x14ac:dyDescent="0.15">
      <c r="A339" s="139">
        <v>41207</v>
      </c>
      <c r="B339" s="69" t="s">
        <v>17</v>
      </c>
      <c r="C339" s="140" t="s">
        <v>2019</v>
      </c>
      <c r="D339" s="140" t="s">
        <v>347</v>
      </c>
      <c r="E339" s="135" t="s">
        <v>17</v>
      </c>
      <c r="F339" s="135" t="s">
        <v>17</v>
      </c>
      <c r="G339" s="136" t="s">
        <v>578</v>
      </c>
      <c r="H339" s="136" t="s">
        <v>535</v>
      </c>
      <c r="I339" s="136" t="s">
        <v>676</v>
      </c>
      <c r="J339" s="137" t="s">
        <v>1561</v>
      </c>
      <c r="K339" s="138" t="s">
        <v>17</v>
      </c>
    </row>
    <row r="340" spans="1:11" s="36" customFormat="1" ht="14.25" x14ac:dyDescent="0.15">
      <c r="A340" s="139">
        <v>41207</v>
      </c>
      <c r="B340" s="69" t="s">
        <v>17</v>
      </c>
      <c r="C340" s="140" t="s">
        <v>348</v>
      </c>
      <c r="D340" s="140" t="s">
        <v>350</v>
      </c>
      <c r="E340" s="135">
        <v>41.77</v>
      </c>
      <c r="F340" s="135">
        <v>143.65</v>
      </c>
      <c r="G340" s="136" t="s">
        <v>583</v>
      </c>
      <c r="H340" s="136" t="s">
        <v>1562</v>
      </c>
      <c r="I340" s="136" t="s">
        <v>1563</v>
      </c>
      <c r="J340" s="137" t="s">
        <v>1564</v>
      </c>
      <c r="K340" s="138" t="s">
        <v>17</v>
      </c>
    </row>
    <row r="341" spans="1:11" s="36" customFormat="1" ht="14.25" x14ac:dyDescent="0.15">
      <c r="A341" s="139">
        <v>41207</v>
      </c>
      <c r="B341" s="69" t="s">
        <v>17</v>
      </c>
      <c r="C341" s="140" t="s">
        <v>348</v>
      </c>
      <c r="D341" s="140" t="s">
        <v>1993</v>
      </c>
      <c r="E341" s="135">
        <v>45.22</v>
      </c>
      <c r="F341" s="135">
        <v>141</v>
      </c>
      <c r="G341" s="136" t="s">
        <v>583</v>
      </c>
      <c r="H341" s="136" t="s">
        <v>74</v>
      </c>
      <c r="I341" s="136" t="s">
        <v>185</v>
      </c>
      <c r="J341" s="137" t="s">
        <v>221</v>
      </c>
      <c r="K341" s="138" t="s">
        <v>17</v>
      </c>
    </row>
    <row r="342" spans="1:11" s="36" customFormat="1" ht="14.25" x14ac:dyDescent="0.15">
      <c r="A342" s="139">
        <v>41207</v>
      </c>
      <c r="B342" s="69" t="s">
        <v>17</v>
      </c>
      <c r="C342" s="140" t="s">
        <v>349</v>
      </c>
      <c r="D342" s="140" t="s">
        <v>1993</v>
      </c>
      <c r="E342" s="135">
        <v>45.75</v>
      </c>
      <c r="F342" s="135">
        <v>141.08000000000001</v>
      </c>
      <c r="G342" s="136" t="s">
        <v>233</v>
      </c>
      <c r="H342" s="136" t="s">
        <v>78</v>
      </c>
      <c r="I342" s="136" t="s">
        <v>731</v>
      </c>
      <c r="J342" s="137" t="s">
        <v>229</v>
      </c>
      <c r="K342" s="138" t="s">
        <v>17</v>
      </c>
    </row>
    <row r="343" spans="1:11" s="36" customFormat="1" ht="14.25" x14ac:dyDescent="0.15">
      <c r="A343" s="139">
        <v>41207</v>
      </c>
      <c r="B343" s="69" t="s">
        <v>17</v>
      </c>
      <c r="C343" s="140" t="s">
        <v>349</v>
      </c>
      <c r="D343" s="140" t="s">
        <v>350</v>
      </c>
      <c r="E343" s="135">
        <v>41.77</v>
      </c>
      <c r="F343" s="135">
        <v>143.65</v>
      </c>
      <c r="G343" s="136" t="s">
        <v>1565</v>
      </c>
      <c r="H343" s="136" t="s">
        <v>1566</v>
      </c>
      <c r="I343" s="136" t="s">
        <v>1567</v>
      </c>
      <c r="J343" s="137" t="s">
        <v>608</v>
      </c>
      <c r="K343" s="138" t="s">
        <v>17</v>
      </c>
    </row>
    <row r="344" spans="1:11" s="36" customFormat="1" ht="14.25" x14ac:dyDescent="0.15">
      <c r="A344" s="139">
        <v>41207</v>
      </c>
      <c r="B344" s="69" t="s">
        <v>17</v>
      </c>
      <c r="C344" s="140" t="s">
        <v>349</v>
      </c>
      <c r="D344" s="140" t="s">
        <v>2018</v>
      </c>
      <c r="E344" s="135">
        <v>41.42</v>
      </c>
      <c r="F344" s="135">
        <v>139.88</v>
      </c>
      <c r="G344" s="136" t="s">
        <v>128</v>
      </c>
      <c r="H344" s="136" t="s">
        <v>128</v>
      </c>
      <c r="I344" s="136" t="s">
        <v>233</v>
      </c>
      <c r="J344" s="137" t="s">
        <v>212</v>
      </c>
      <c r="K344" s="138" t="s">
        <v>17</v>
      </c>
    </row>
    <row r="345" spans="1:11" s="36" customFormat="1" ht="14.25" x14ac:dyDescent="0.15">
      <c r="A345" s="139">
        <v>41207</v>
      </c>
      <c r="B345" s="69" t="s">
        <v>17</v>
      </c>
      <c r="C345" s="140" t="s">
        <v>349</v>
      </c>
      <c r="D345" s="140" t="s">
        <v>351</v>
      </c>
      <c r="E345" s="135">
        <v>41.81</v>
      </c>
      <c r="F345" s="135">
        <v>141.49</v>
      </c>
      <c r="G345" s="136" t="s">
        <v>540</v>
      </c>
      <c r="H345" s="136" t="s">
        <v>1211</v>
      </c>
      <c r="I345" s="136" t="s">
        <v>1568</v>
      </c>
      <c r="J345" s="137" t="s">
        <v>1569</v>
      </c>
      <c r="K345" s="138" t="s">
        <v>17</v>
      </c>
    </row>
    <row r="346" spans="1:11" s="36" customFormat="1" ht="14.25" x14ac:dyDescent="0.15">
      <c r="A346" s="139">
        <v>41206</v>
      </c>
      <c r="B346" s="69" t="s">
        <v>17</v>
      </c>
      <c r="C346" s="140" t="s">
        <v>349</v>
      </c>
      <c r="D346" s="140" t="s">
        <v>351</v>
      </c>
      <c r="E346" s="135">
        <v>41.85</v>
      </c>
      <c r="F346" s="135">
        <v>141.43</v>
      </c>
      <c r="G346" s="136" t="s">
        <v>237</v>
      </c>
      <c r="H346" s="136" t="s">
        <v>1353</v>
      </c>
      <c r="I346" s="136" t="s">
        <v>1570</v>
      </c>
      <c r="J346" s="137" t="s">
        <v>1436</v>
      </c>
      <c r="K346" s="138" t="s">
        <v>17</v>
      </c>
    </row>
    <row r="347" spans="1:11" s="36" customFormat="1" ht="27" x14ac:dyDescent="0.15">
      <c r="A347" s="139">
        <v>41206</v>
      </c>
      <c r="B347" s="69" t="s">
        <v>17</v>
      </c>
      <c r="C347" s="140" t="s">
        <v>368</v>
      </c>
      <c r="D347" s="140" t="s">
        <v>2016</v>
      </c>
      <c r="E347" s="135">
        <v>42.43</v>
      </c>
      <c r="F347" s="135">
        <v>141.19999999999999</v>
      </c>
      <c r="G347" s="136" t="s">
        <v>231</v>
      </c>
      <c r="H347" s="136" t="s">
        <v>540</v>
      </c>
      <c r="I347" s="136" t="s">
        <v>567</v>
      </c>
      <c r="J347" s="137" t="s">
        <v>148</v>
      </c>
      <c r="K347" s="138" t="s">
        <v>17</v>
      </c>
    </row>
    <row r="348" spans="1:11" s="36" customFormat="1" ht="14.25" x14ac:dyDescent="0.15">
      <c r="A348" s="139">
        <v>41205</v>
      </c>
      <c r="B348" s="69" t="s">
        <v>17</v>
      </c>
      <c r="C348" s="140" t="s">
        <v>348</v>
      </c>
      <c r="D348" s="140" t="s">
        <v>1986</v>
      </c>
      <c r="E348" s="135">
        <v>44.05</v>
      </c>
      <c r="F348" s="135">
        <v>145.25</v>
      </c>
      <c r="G348" s="136" t="s">
        <v>530</v>
      </c>
      <c r="H348" s="136" t="s">
        <v>231</v>
      </c>
      <c r="I348" s="136" t="s">
        <v>36</v>
      </c>
      <c r="J348" s="137" t="s">
        <v>145</v>
      </c>
      <c r="K348" s="138" t="s">
        <v>17</v>
      </c>
    </row>
    <row r="349" spans="1:11" s="36" customFormat="1" ht="14.25" x14ac:dyDescent="0.15">
      <c r="A349" s="139">
        <v>41204</v>
      </c>
      <c r="B349" s="69" t="s">
        <v>17</v>
      </c>
      <c r="C349" s="140" t="s">
        <v>356</v>
      </c>
      <c r="D349" s="140" t="s">
        <v>351</v>
      </c>
      <c r="E349" s="135">
        <v>42.07</v>
      </c>
      <c r="F349" s="135">
        <v>141.33000000000001</v>
      </c>
      <c r="G349" s="136" t="s">
        <v>106</v>
      </c>
      <c r="H349" s="136" t="s">
        <v>558</v>
      </c>
      <c r="I349" s="136" t="s">
        <v>74</v>
      </c>
      <c r="J349" s="137" t="s">
        <v>59</v>
      </c>
      <c r="K349" s="138" t="s">
        <v>17</v>
      </c>
    </row>
    <row r="350" spans="1:11" s="36" customFormat="1" ht="14.25" x14ac:dyDescent="0.15">
      <c r="A350" s="139">
        <v>41204</v>
      </c>
      <c r="B350" s="69" t="s">
        <v>17</v>
      </c>
      <c r="C350" s="140" t="s">
        <v>348</v>
      </c>
      <c r="D350" s="140" t="s">
        <v>1989</v>
      </c>
      <c r="E350" s="135">
        <v>44.13</v>
      </c>
      <c r="F350" s="135">
        <v>144.38</v>
      </c>
      <c r="G350" s="136" t="s">
        <v>534</v>
      </c>
      <c r="H350" s="136" t="s">
        <v>203</v>
      </c>
      <c r="I350" s="136" t="s">
        <v>527</v>
      </c>
      <c r="J350" s="137" t="s">
        <v>696</v>
      </c>
      <c r="K350" s="138" t="s">
        <v>17</v>
      </c>
    </row>
    <row r="351" spans="1:11" s="36" customFormat="1" ht="14.25" x14ac:dyDescent="0.15">
      <c r="A351" s="139">
        <v>41204</v>
      </c>
      <c r="B351" s="69" t="s">
        <v>17</v>
      </c>
      <c r="C351" s="140" t="s">
        <v>348</v>
      </c>
      <c r="D351" s="140" t="s">
        <v>351</v>
      </c>
      <c r="E351" s="135">
        <v>42.07</v>
      </c>
      <c r="F351" s="135">
        <v>141.33000000000001</v>
      </c>
      <c r="G351" s="136" t="s">
        <v>106</v>
      </c>
      <c r="H351" s="136" t="s">
        <v>106</v>
      </c>
      <c r="I351" s="136" t="s">
        <v>597</v>
      </c>
      <c r="J351" s="137" t="s">
        <v>598</v>
      </c>
      <c r="K351" s="138" t="s">
        <v>17</v>
      </c>
    </row>
    <row r="352" spans="1:11" s="36" customFormat="1" ht="14.25" x14ac:dyDescent="0.15">
      <c r="A352" s="139">
        <v>41204</v>
      </c>
      <c r="B352" s="69" t="s">
        <v>17</v>
      </c>
      <c r="C352" s="140" t="s">
        <v>349</v>
      </c>
      <c r="D352" s="140" t="s">
        <v>351</v>
      </c>
      <c r="E352" s="135">
        <v>42.02</v>
      </c>
      <c r="F352" s="135">
        <v>141.37</v>
      </c>
      <c r="G352" s="136" t="s">
        <v>590</v>
      </c>
      <c r="H352" s="136" t="s">
        <v>1571</v>
      </c>
      <c r="I352" s="136" t="s">
        <v>623</v>
      </c>
      <c r="J352" s="137" t="s">
        <v>1237</v>
      </c>
      <c r="K352" s="138" t="s">
        <v>17</v>
      </c>
    </row>
    <row r="353" spans="1:11" s="36" customFormat="1" ht="14.25" x14ac:dyDescent="0.15">
      <c r="A353" s="139">
        <v>41204</v>
      </c>
      <c r="B353" s="69" t="s">
        <v>17</v>
      </c>
      <c r="C353" s="140" t="s">
        <v>349</v>
      </c>
      <c r="D353" s="140" t="s">
        <v>354</v>
      </c>
      <c r="E353" s="135">
        <v>41.65</v>
      </c>
      <c r="F353" s="135">
        <v>141.22</v>
      </c>
      <c r="G353" s="136" t="s">
        <v>583</v>
      </c>
      <c r="H353" s="136" t="s">
        <v>1572</v>
      </c>
      <c r="I353" s="136" t="s">
        <v>1573</v>
      </c>
      <c r="J353" s="137" t="s">
        <v>768</v>
      </c>
      <c r="K353" s="138" t="s">
        <v>17</v>
      </c>
    </row>
    <row r="354" spans="1:11" s="36" customFormat="1" ht="14.25" x14ac:dyDescent="0.15">
      <c r="A354" s="139">
        <v>41204</v>
      </c>
      <c r="B354" s="69" t="s">
        <v>17</v>
      </c>
      <c r="C354" s="140" t="s">
        <v>349</v>
      </c>
      <c r="D354" s="140" t="s">
        <v>351</v>
      </c>
      <c r="E354" s="135">
        <v>42.38</v>
      </c>
      <c r="F354" s="135">
        <v>141.58000000000001</v>
      </c>
      <c r="G354" s="136" t="s">
        <v>664</v>
      </c>
      <c r="H354" s="136" t="s">
        <v>1574</v>
      </c>
      <c r="I354" s="136" t="s">
        <v>1575</v>
      </c>
      <c r="J354" s="137" t="s">
        <v>1342</v>
      </c>
      <c r="K354" s="138" t="s">
        <v>17</v>
      </c>
    </row>
    <row r="355" spans="1:11" s="36" customFormat="1" ht="14.25" x14ac:dyDescent="0.15">
      <c r="A355" s="139">
        <v>41204</v>
      </c>
      <c r="B355" s="69" t="s">
        <v>17</v>
      </c>
      <c r="C355" s="140" t="s">
        <v>349</v>
      </c>
      <c r="D355" s="140" t="s">
        <v>350</v>
      </c>
      <c r="E355" s="135">
        <v>42</v>
      </c>
      <c r="F355" s="135">
        <v>142.66999999999999</v>
      </c>
      <c r="G355" s="136" t="s">
        <v>540</v>
      </c>
      <c r="H355" s="136" t="s">
        <v>1572</v>
      </c>
      <c r="I355" s="136" t="s">
        <v>1573</v>
      </c>
      <c r="J355" s="137" t="s">
        <v>768</v>
      </c>
      <c r="K355" s="138" t="s">
        <v>17</v>
      </c>
    </row>
    <row r="356" spans="1:11" s="36" customFormat="1" ht="27" x14ac:dyDescent="0.15">
      <c r="A356" s="139">
        <v>41204</v>
      </c>
      <c r="B356" s="69" t="s">
        <v>17</v>
      </c>
      <c r="C356" s="140" t="s">
        <v>374</v>
      </c>
      <c r="D356" s="140" t="s">
        <v>367</v>
      </c>
      <c r="E356" s="135">
        <v>42.5</v>
      </c>
      <c r="F356" s="135">
        <v>145</v>
      </c>
      <c r="G356" s="136" t="s">
        <v>223</v>
      </c>
      <c r="H356" s="136" t="s">
        <v>203</v>
      </c>
      <c r="I356" s="136" t="s">
        <v>223</v>
      </c>
      <c r="J356" s="137" t="s">
        <v>645</v>
      </c>
      <c r="K356" s="138" t="s">
        <v>17</v>
      </c>
    </row>
    <row r="357" spans="1:11" s="36" customFormat="1" ht="14.25" x14ac:dyDescent="0.15">
      <c r="A357" s="139">
        <v>41204</v>
      </c>
      <c r="B357" s="69" t="s">
        <v>17</v>
      </c>
      <c r="C357" s="140" t="s">
        <v>368</v>
      </c>
      <c r="D357" s="140" t="s">
        <v>1995</v>
      </c>
      <c r="E357" s="135">
        <v>43.37</v>
      </c>
      <c r="F357" s="135">
        <v>141.4</v>
      </c>
      <c r="G357" s="136" t="s">
        <v>1327</v>
      </c>
      <c r="H357" s="136" t="s">
        <v>1268</v>
      </c>
      <c r="I357" s="136" t="s">
        <v>1257</v>
      </c>
      <c r="J357" s="137" t="s">
        <v>155</v>
      </c>
      <c r="K357" s="138" t="s">
        <v>17</v>
      </c>
    </row>
    <row r="358" spans="1:11" s="36" customFormat="1" ht="14.25" x14ac:dyDescent="0.15">
      <c r="A358" s="139">
        <v>41202</v>
      </c>
      <c r="B358" s="69" t="s">
        <v>17</v>
      </c>
      <c r="C358" s="140" t="s">
        <v>349</v>
      </c>
      <c r="D358" s="140" t="s">
        <v>351</v>
      </c>
      <c r="E358" s="135">
        <v>41.93</v>
      </c>
      <c r="F358" s="135">
        <v>141.37</v>
      </c>
      <c r="G358" s="136" t="s">
        <v>522</v>
      </c>
      <c r="H358" s="136" t="s">
        <v>580</v>
      </c>
      <c r="I358" s="136" t="s">
        <v>1577</v>
      </c>
      <c r="J358" s="137" t="s">
        <v>1421</v>
      </c>
      <c r="K358" s="138" t="s">
        <v>17</v>
      </c>
    </row>
    <row r="359" spans="1:11" s="36" customFormat="1" ht="14.25" x14ac:dyDescent="0.15">
      <c r="A359" s="139">
        <v>41201</v>
      </c>
      <c r="B359" s="69" t="s">
        <v>17</v>
      </c>
      <c r="C359" s="140" t="s">
        <v>888</v>
      </c>
      <c r="D359" s="140" t="s">
        <v>350</v>
      </c>
      <c r="E359" s="135">
        <v>41.7</v>
      </c>
      <c r="F359" s="135">
        <v>143.57</v>
      </c>
      <c r="G359" s="136" t="s">
        <v>203</v>
      </c>
      <c r="H359" s="136" t="s">
        <v>223</v>
      </c>
      <c r="I359" s="136" t="s">
        <v>160</v>
      </c>
      <c r="J359" s="137" t="s">
        <v>216</v>
      </c>
      <c r="K359" s="138" t="s">
        <v>17</v>
      </c>
    </row>
    <row r="360" spans="1:11" s="36" customFormat="1" ht="14.25" x14ac:dyDescent="0.15">
      <c r="A360" s="139">
        <v>41201</v>
      </c>
      <c r="B360" s="69" t="s">
        <v>17</v>
      </c>
      <c r="C360" s="140" t="s">
        <v>349</v>
      </c>
      <c r="D360" s="140" t="s">
        <v>350</v>
      </c>
      <c r="E360" s="135">
        <v>41.7</v>
      </c>
      <c r="F360" s="135">
        <v>143.57</v>
      </c>
      <c r="G360" s="136" t="s">
        <v>36</v>
      </c>
      <c r="H360" s="136" t="s">
        <v>1280</v>
      </c>
      <c r="I360" s="136" t="s">
        <v>1578</v>
      </c>
      <c r="J360" s="137" t="s">
        <v>533</v>
      </c>
      <c r="K360" s="138" t="s">
        <v>17</v>
      </c>
    </row>
    <row r="361" spans="1:11" s="36" customFormat="1" ht="14.25" x14ac:dyDescent="0.15">
      <c r="A361" s="139">
        <v>41201</v>
      </c>
      <c r="B361" s="69" t="s">
        <v>17</v>
      </c>
      <c r="C361" s="140" t="s">
        <v>349</v>
      </c>
      <c r="D361" s="140" t="s">
        <v>351</v>
      </c>
      <c r="E361" s="135">
        <v>42.02</v>
      </c>
      <c r="F361" s="135">
        <v>141.33000000000001</v>
      </c>
      <c r="G361" s="136" t="s">
        <v>604</v>
      </c>
      <c r="H361" s="136" t="s">
        <v>1579</v>
      </c>
      <c r="I361" s="136" t="s">
        <v>592</v>
      </c>
      <c r="J361" s="137" t="s">
        <v>1342</v>
      </c>
      <c r="K361" s="138" t="s">
        <v>17</v>
      </c>
    </row>
    <row r="362" spans="1:11" s="36" customFormat="1" ht="14.25" x14ac:dyDescent="0.15">
      <c r="A362" s="139">
        <v>41200</v>
      </c>
      <c r="B362" s="69" t="s">
        <v>17</v>
      </c>
      <c r="C362" s="140" t="s">
        <v>349</v>
      </c>
      <c r="D362" s="140" t="s">
        <v>1989</v>
      </c>
      <c r="E362" s="135">
        <v>44.27</v>
      </c>
      <c r="F362" s="135">
        <v>144.1</v>
      </c>
      <c r="G362" s="136" t="s">
        <v>524</v>
      </c>
      <c r="H362" s="136" t="s">
        <v>766</v>
      </c>
      <c r="I362" s="136" t="s">
        <v>525</v>
      </c>
      <c r="J362" s="137" t="s">
        <v>1580</v>
      </c>
      <c r="K362" s="138" t="s">
        <v>17</v>
      </c>
    </row>
    <row r="363" spans="1:11" s="36" customFormat="1" ht="14.25" x14ac:dyDescent="0.15">
      <c r="A363" s="139">
        <v>41200</v>
      </c>
      <c r="B363" s="69" t="s">
        <v>17</v>
      </c>
      <c r="C363" s="140" t="s">
        <v>349</v>
      </c>
      <c r="D363" s="140" t="s">
        <v>1986</v>
      </c>
      <c r="E363" s="135">
        <v>44.05</v>
      </c>
      <c r="F363" s="135">
        <v>145.25</v>
      </c>
      <c r="G363" s="136" t="s">
        <v>231</v>
      </c>
      <c r="H363" s="136" t="s">
        <v>513</v>
      </c>
      <c r="I363" s="136" t="s">
        <v>541</v>
      </c>
      <c r="J363" s="137" t="s">
        <v>133</v>
      </c>
      <c r="K363" s="138" t="s">
        <v>17</v>
      </c>
    </row>
    <row r="364" spans="1:11" s="36" customFormat="1" ht="14.25" x14ac:dyDescent="0.15">
      <c r="A364" s="139">
        <v>41200</v>
      </c>
      <c r="B364" s="69" t="s">
        <v>17</v>
      </c>
      <c r="C364" s="140" t="s">
        <v>349</v>
      </c>
      <c r="D364" s="140" t="s">
        <v>351</v>
      </c>
      <c r="E364" s="135">
        <v>42.03</v>
      </c>
      <c r="F364" s="135">
        <v>141.32</v>
      </c>
      <c r="G364" s="136" t="s">
        <v>522</v>
      </c>
      <c r="H364" s="136" t="s">
        <v>1581</v>
      </c>
      <c r="I364" s="136" t="s">
        <v>623</v>
      </c>
      <c r="J364" s="137" t="s">
        <v>1378</v>
      </c>
      <c r="K364" s="138" t="s">
        <v>17</v>
      </c>
    </row>
    <row r="365" spans="1:11" s="36" customFormat="1" ht="14.25" x14ac:dyDescent="0.15">
      <c r="A365" s="139">
        <v>41199</v>
      </c>
      <c r="B365" s="69" t="s">
        <v>17</v>
      </c>
      <c r="C365" s="140" t="s">
        <v>353</v>
      </c>
      <c r="D365" s="140" t="s">
        <v>921</v>
      </c>
      <c r="E365" s="135">
        <v>45.48</v>
      </c>
      <c r="F365" s="135">
        <v>142.1</v>
      </c>
      <c r="G365" s="136" t="s">
        <v>231</v>
      </c>
      <c r="H365" s="136" t="s">
        <v>106</v>
      </c>
      <c r="I365" s="136" t="s">
        <v>558</v>
      </c>
      <c r="J365" s="137" t="s">
        <v>696</v>
      </c>
      <c r="K365" s="138" t="s">
        <v>17</v>
      </c>
    </row>
    <row r="366" spans="1:11" s="36" customFormat="1" ht="14.25" x14ac:dyDescent="0.15">
      <c r="A366" s="139">
        <v>41199</v>
      </c>
      <c r="B366" s="69" t="s">
        <v>17</v>
      </c>
      <c r="C366" s="140" t="s">
        <v>895</v>
      </c>
      <c r="D366" s="140" t="s">
        <v>1989</v>
      </c>
      <c r="E366" s="135">
        <v>44.27</v>
      </c>
      <c r="F366" s="135">
        <v>144.1</v>
      </c>
      <c r="G366" s="136" t="s">
        <v>201</v>
      </c>
      <c r="H366" s="136" t="s">
        <v>604</v>
      </c>
      <c r="I366" s="136" t="s">
        <v>583</v>
      </c>
      <c r="J366" s="137" t="s">
        <v>148</v>
      </c>
      <c r="K366" s="138" t="s">
        <v>17</v>
      </c>
    </row>
    <row r="367" spans="1:11" s="36" customFormat="1" ht="14.25" x14ac:dyDescent="0.15">
      <c r="A367" s="139">
        <v>41199</v>
      </c>
      <c r="B367" s="69" t="s">
        <v>17</v>
      </c>
      <c r="C367" s="140" t="s">
        <v>349</v>
      </c>
      <c r="D367" s="140" t="s">
        <v>2020</v>
      </c>
      <c r="E367" s="135">
        <v>43.37</v>
      </c>
      <c r="F367" s="135">
        <v>140.75</v>
      </c>
      <c r="G367" s="136" t="s">
        <v>534</v>
      </c>
      <c r="H367" s="136" t="s">
        <v>185</v>
      </c>
      <c r="I367" s="136" t="s">
        <v>106</v>
      </c>
      <c r="J367" s="137" t="s">
        <v>645</v>
      </c>
      <c r="K367" s="138" t="s">
        <v>17</v>
      </c>
    </row>
    <row r="368" spans="1:11" s="36" customFormat="1" ht="14.25" x14ac:dyDescent="0.15">
      <c r="A368" s="139">
        <v>41199</v>
      </c>
      <c r="B368" s="69" t="s">
        <v>17</v>
      </c>
      <c r="C368" s="140" t="s">
        <v>349</v>
      </c>
      <c r="D368" s="140" t="s">
        <v>351</v>
      </c>
      <c r="E368" s="135">
        <v>41.98</v>
      </c>
      <c r="F368" s="135">
        <v>141.4</v>
      </c>
      <c r="G368" s="136" t="s">
        <v>620</v>
      </c>
      <c r="H368" s="136" t="s">
        <v>1583</v>
      </c>
      <c r="I368" s="136" t="s">
        <v>571</v>
      </c>
      <c r="J368" s="137" t="s">
        <v>621</v>
      </c>
      <c r="K368" s="138" t="s">
        <v>17</v>
      </c>
    </row>
    <row r="369" spans="1:11" s="36" customFormat="1" ht="14.25" x14ac:dyDescent="0.15">
      <c r="A369" s="139">
        <v>41199</v>
      </c>
      <c r="B369" s="69" t="s">
        <v>17</v>
      </c>
      <c r="C369" s="140" t="s">
        <v>349</v>
      </c>
      <c r="D369" s="140" t="s">
        <v>351</v>
      </c>
      <c r="E369" s="135">
        <v>42.18</v>
      </c>
      <c r="F369" s="135">
        <v>141.28</v>
      </c>
      <c r="G369" s="136" t="s">
        <v>583</v>
      </c>
      <c r="H369" s="136" t="s">
        <v>615</v>
      </c>
      <c r="I369" s="136" t="s">
        <v>1584</v>
      </c>
      <c r="J369" s="137" t="s">
        <v>672</v>
      </c>
      <c r="K369" s="138" t="s">
        <v>17</v>
      </c>
    </row>
    <row r="370" spans="1:11" s="36" customFormat="1" ht="14.25" x14ac:dyDescent="0.15">
      <c r="A370" s="139">
        <v>41199</v>
      </c>
      <c r="B370" s="69" t="s">
        <v>17</v>
      </c>
      <c r="C370" s="140" t="s">
        <v>349</v>
      </c>
      <c r="D370" s="140" t="s">
        <v>351</v>
      </c>
      <c r="E370" s="135">
        <v>42.3</v>
      </c>
      <c r="F370" s="135">
        <v>141.32</v>
      </c>
      <c r="G370" s="136" t="s">
        <v>766</v>
      </c>
      <c r="H370" s="136" t="s">
        <v>749</v>
      </c>
      <c r="I370" s="136" t="s">
        <v>671</v>
      </c>
      <c r="J370" s="137" t="s">
        <v>1585</v>
      </c>
      <c r="K370" s="138" t="s">
        <v>17</v>
      </c>
    </row>
    <row r="371" spans="1:11" s="36" customFormat="1" ht="27" x14ac:dyDescent="0.15">
      <c r="A371" s="139">
        <v>41199</v>
      </c>
      <c r="B371" s="69" t="s">
        <v>17</v>
      </c>
      <c r="C371" s="140" t="s">
        <v>368</v>
      </c>
      <c r="D371" s="140" t="s">
        <v>2017</v>
      </c>
      <c r="E371" s="135">
        <v>42.15</v>
      </c>
      <c r="F371" s="135">
        <v>142.72999999999999</v>
      </c>
      <c r="G371" s="136" t="s">
        <v>203</v>
      </c>
      <c r="H371" s="136" t="s">
        <v>36</v>
      </c>
      <c r="I371" s="136" t="s">
        <v>223</v>
      </c>
      <c r="J371" s="137" t="s">
        <v>27</v>
      </c>
      <c r="K371" s="138" t="s">
        <v>17</v>
      </c>
    </row>
    <row r="372" spans="1:11" s="36" customFormat="1" ht="14.25" x14ac:dyDescent="0.15">
      <c r="A372" s="139">
        <v>41199</v>
      </c>
      <c r="B372" s="69" t="s">
        <v>17</v>
      </c>
      <c r="C372" s="140" t="s">
        <v>368</v>
      </c>
      <c r="D372" s="140" t="s">
        <v>1989</v>
      </c>
      <c r="E372" s="135">
        <v>43.93</v>
      </c>
      <c r="F372" s="135">
        <v>144.47999999999999</v>
      </c>
      <c r="G372" s="136" t="s">
        <v>203</v>
      </c>
      <c r="H372" s="136" t="s">
        <v>583</v>
      </c>
      <c r="I372" s="136" t="s">
        <v>530</v>
      </c>
      <c r="J372" s="137" t="s">
        <v>109</v>
      </c>
      <c r="K372" s="138" t="s">
        <v>17</v>
      </c>
    </row>
    <row r="373" spans="1:11" s="36" customFormat="1" ht="14.25" x14ac:dyDescent="0.15">
      <c r="A373" s="139">
        <v>41198</v>
      </c>
      <c r="B373" s="69" t="s">
        <v>17</v>
      </c>
      <c r="C373" s="140" t="s">
        <v>353</v>
      </c>
      <c r="D373" s="140" t="s">
        <v>920</v>
      </c>
      <c r="E373" s="135">
        <v>44.2</v>
      </c>
      <c r="F373" s="135">
        <v>144.97999999999999</v>
      </c>
      <c r="G373" s="136" t="s">
        <v>223</v>
      </c>
      <c r="H373" s="136" t="s">
        <v>74</v>
      </c>
      <c r="I373" s="136" t="s">
        <v>527</v>
      </c>
      <c r="J373" s="137" t="s">
        <v>155</v>
      </c>
      <c r="K373" s="138" t="s">
        <v>17</v>
      </c>
    </row>
    <row r="374" spans="1:11" s="36" customFormat="1" ht="27" x14ac:dyDescent="0.15">
      <c r="A374" s="139">
        <v>41198</v>
      </c>
      <c r="B374" s="69" t="s">
        <v>17</v>
      </c>
      <c r="C374" s="140" t="s">
        <v>895</v>
      </c>
      <c r="D374" s="140" t="s">
        <v>367</v>
      </c>
      <c r="E374" s="135">
        <v>41.75</v>
      </c>
      <c r="F374" s="135">
        <v>141.18</v>
      </c>
      <c r="G374" s="136" t="s">
        <v>527</v>
      </c>
      <c r="H374" s="136" t="s">
        <v>201</v>
      </c>
      <c r="I374" s="136" t="s">
        <v>203</v>
      </c>
      <c r="J374" s="137" t="s">
        <v>216</v>
      </c>
      <c r="K374" s="138" t="s">
        <v>17</v>
      </c>
    </row>
    <row r="375" spans="1:11" s="36" customFormat="1" ht="14.25" x14ac:dyDescent="0.15">
      <c r="A375" s="139">
        <v>41198</v>
      </c>
      <c r="B375" s="69" t="s">
        <v>17</v>
      </c>
      <c r="C375" s="140" t="s">
        <v>348</v>
      </c>
      <c r="D375" s="140" t="s">
        <v>347</v>
      </c>
      <c r="E375" s="135">
        <v>42.67</v>
      </c>
      <c r="F375" s="135">
        <v>144.94999999999999</v>
      </c>
      <c r="G375" s="136" t="s">
        <v>160</v>
      </c>
      <c r="H375" s="136" t="s">
        <v>231</v>
      </c>
      <c r="I375" s="136" t="s">
        <v>640</v>
      </c>
      <c r="J375" s="137" t="s">
        <v>35</v>
      </c>
      <c r="K375" s="138" t="s">
        <v>17</v>
      </c>
    </row>
    <row r="376" spans="1:11" s="36" customFormat="1" ht="14.25" x14ac:dyDescent="0.15">
      <c r="A376" s="139">
        <v>41198</v>
      </c>
      <c r="B376" s="69" t="s">
        <v>17</v>
      </c>
      <c r="C376" s="140" t="s">
        <v>349</v>
      </c>
      <c r="D376" s="140" t="s">
        <v>347</v>
      </c>
      <c r="E376" s="135">
        <v>42.67</v>
      </c>
      <c r="F376" s="135">
        <v>144.94999999999999</v>
      </c>
      <c r="G376" s="136" t="s">
        <v>185</v>
      </c>
      <c r="H376" s="136" t="s">
        <v>706</v>
      </c>
      <c r="I376" s="136" t="s">
        <v>1353</v>
      </c>
      <c r="J376" s="137" t="s">
        <v>582</v>
      </c>
      <c r="K376" s="138" t="s">
        <v>17</v>
      </c>
    </row>
    <row r="377" spans="1:11" s="36" customFormat="1" ht="14.25" x14ac:dyDescent="0.15">
      <c r="A377" s="139">
        <v>41198</v>
      </c>
      <c r="B377" s="69" t="s">
        <v>17</v>
      </c>
      <c r="C377" s="140" t="s">
        <v>368</v>
      </c>
      <c r="D377" s="140" t="s">
        <v>1993</v>
      </c>
      <c r="E377" s="135">
        <v>45.45</v>
      </c>
      <c r="F377" s="135">
        <v>142.02000000000001</v>
      </c>
      <c r="G377" s="136" t="s">
        <v>560</v>
      </c>
      <c r="H377" s="136" t="s">
        <v>560</v>
      </c>
      <c r="I377" s="136" t="s">
        <v>42</v>
      </c>
      <c r="J377" s="137" t="s">
        <v>602</v>
      </c>
      <c r="K377" s="138" t="s">
        <v>17</v>
      </c>
    </row>
    <row r="378" spans="1:11" s="36" customFormat="1" ht="14.25" x14ac:dyDescent="0.15">
      <c r="A378" s="139">
        <v>41198</v>
      </c>
      <c r="B378" s="69" t="s">
        <v>17</v>
      </c>
      <c r="C378" s="140" t="s">
        <v>368</v>
      </c>
      <c r="D378" s="140" t="s">
        <v>1986</v>
      </c>
      <c r="E378" s="135">
        <v>43.58</v>
      </c>
      <c r="F378" s="135">
        <v>145.35</v>
      </c>
      <c r="G378" s="136" t="s">
        <v>160</v>
      </c>
      <c r="H378" s="136" t="s">
        <v>540</v>
      </c>
      <c r="I378" s="136" t="s">
        <v>535</v>
      </c>
      <c r="J378" s="137" t="s">
        <v>109</v>
      </c>
      <c r="K378" s="138" t="s">
        <v>17</v>
      </c>
    </row>
    <row r="379" spans="1:11" s="36" customFormat="1" ht="14.25" x14ac:dyDescent="0.15">
      <c r="A379" s="139">
        <v>41197</v>
      </c>
      <c r="B379" s="69" t="s">
        <v>17</v>
      </c>
      <c r="C379" s="140" t="s">
        <v>364</v>
      </c>
      <c r="D379" s="140" t="s">
        <v>362</v>
      </c>
      <c r="E379" s="135">
        <v>43.03</v>
      </c>
      <c r="F379" s="135">
        <v>144.85</v>
      </c>
      <c r="G379" s="136" t="s">
        <v>54</v>
      </c>
      <c r="H379" s="136" t="s">
        <v>36</v>
      </c>
      <c r="I379" s="136" t="s">
        <v>36</v>
      </c>
      <c r="J379" s="137" t="s">
        <v>59</v>
      </c>
      <c r="K379" s="138" t="s">
        <v>17</v>
      </c>
    </row>
    <row r="380" spans="1:11" s="36" customFormat="1" ht="27" x14ac:dyDescent="0.15">
      <c r="A380" s="139">
        <v>41197</v>
      </c>
      <c r="B380" s="69" t="s">
        <v>17</v>
      </c>
      <c r="C380" s="140" t="s">
        <v>363</v>
      </c>
      <c r="D380" s="140" t="s">
        <v>917</v>
      </c>
      <c r="E380" s="135">
        <v>42.98</v>
      </c>
      <c r="F380" s="135">
        <v>144.80000000000001</v>
      </c>
      <c r="G380" s="136" t="s">
        <v>558</v>
      </c>
      <c r="H380" s="136" t="s">
        <v>203</v>
      </c>
      <c r="I380" s="136" t="s">
        <v>560</v>
      </c>
      <c r="J380" s="137" t="s">
        <v>102</v>
      </c>
      <c r="K380" s="138" t="s">
        <v>17</v>
      </c>
    </row>
    <row r="381" spans="1:11" s="36" customFormat="1" ht="14.25" x14ac:dyDescent="0.15">
      <c r="A381" s="139">
        <v>41197</v>
      </c>
      <c r="B381" s="69" t="s">
        <v>17</v>
      </c>
      <c r="C381" s="140" t="s">
        <v>907</v>
      </c>
      <c r="D381" s="140" t="s">
        <v>351</v>
      </c>
      <c r="E381" s="135">
        <v>42.12</v>
      </c>
      <c r="F381" s="135">
        <v>141.32</v>
      </c>
      <c r="G381" s="136" t="s">
        <v>534</v>
      </c>
      <c r="H381" s="136" t="s">
        <v>54</v>
      </c>
      <c r="I381" s="136" t="s">
        <v>578</v>
      </c>
      <c r="J381" s="137" t="s">
        <v>35</v>
      </c>
      <c r="K381" s="138" t="s">
        <v>17</v>
      </c>
    </row>
    <row r="382" spans="1:11" s="36" customFormat="1" ht="14.25" x14ac:dyDescent="0.15">
      <c r="A382" s="139">
        <v>41197</v>
      </c>
      <c r="B382" s="69" t="s">
        <v>17</v>
      </c>
      <c r="C382" s="140" t="s">
        <v>348</v>
      </c>
      <c r="D382" s="140" t="s">
        <v>351</v>
      </c>
      <c r="E382" s="135">
        <v>42.12</v>
      </c>
      <c r="F382" s="135">
        <v>141.32</v>
      </c>
      <c r="G382" s="136" t="s">
        <v>223</v>
      </c>
      <c r="H382" s="136" t="s">
        <v>223</v>
      </c>
      <c r="I382" s="136" t="s">
        <v>640</v>
      </c>
      <c r="J382" s="137" t="s">
        <v>109</v>
      </c>
      <c r="K382" s="138" t="s">
        <v>17</v>
      </c>
    </row>
    <row r="383" spans="1:11" s="36" customFormat="1" ht="14.25" x14ac:dyDescent="0.15">
      <c r="A383" s="139">
        <v>41197</v>
      </c>
      <c r="B383" s="69" t="s">
        <v>17</v>
      </c>
      <c r="C383" s="140" t="s">
        <v>349</v>
      </c>
      <c r="D383" s="140" t="s">
        <v>351</v>
      </c>
      <c r="E383" s="135">
        <v>41.83</v>
      </c>
      <c r="F383" s="135">
        <v>141.41999999999999</v>
      </c>
      <c r="G383" s="136" t="s">
        <v>539</v>
      </c>
      <c r="H383" s="136" t="s">
        <v>706</v>
      </c>
      <c r="I383" s="136" t="s">
        <v>614</v>
      </c>
      <c r="J383" s="137" t="s">
        <v>1354</v>
      </c>
      <c r="K383" s="138" t="s">
        <v>17</v>
      </c>
    </row>
    <row r="384" spans="1:11" s="36" customFormat="1" ht="14.25" x14ac:dyDescent="0.15">
      <c r="A384" s="139">
        <v>41197</v>
      </c>
      <c r="B384" s="69" t="s">
        <v>17</v>
      </c>
      <c r="C384" s="140" t="s">
        <v>349</v>
      </c>
      <c r="D384" s="140" t="s">
        <v>351</v>
      </c>
      <c r="E384" s="135">
        <v>42.38</v>
      </c>
      <c r="F384" s="135">
        <v>141.58000000000001</v>
      </c>
      <c r="G384" s="136" t="s">
        <v>513</v>
      </c>
      <c r="H384" s="136" t="s">
        <v>532</v>
      </c>
      <c r="I384" s="136" t="s">
        <v>623</v>
      </c>
      <c r="J384" s="137" t="s">
        <v>1237</v>
      </c>
      <c r="K384" s="138" t="s">
        <v>17</v>
      </c>
    </row>
    <row r="385" spans="1:11" s="36" customFormat="1" ht="14.25" x14ac:dyDescent="0.15">
      <c r="A385" s="139">
        <v>41196</v>
      </c>
      <c r="B385" s="69" t="s">
        <v>17</v>
      </c>
      <c r="C385" s="140" t="s">
        <v>2019</v>
      </c>
      <c r="D385" s="140" t="s">
        <v>347</v>
      </c>
      <c r="E385" s="135" t="s">
        <v>17</v>
      </c>
      <c r="F385" s="135" t="s">
        <v>17</v>
      </c>
      <c r="G385" s="136" t="s">
        <v>535</v>
      </c>
      <c r="H385" s="136" t="s">
        <v>522</v>
      </c>
      <c r="I385" s="136" t="s">
        <v>571</v>
      </c>
      <c r="J385" s="137" t="s">
        <v>660</v>
      </c>
      <c r="K385" s="138" t="s">
        <v>17</v>
      </c>
    </row>
    <row r="386" spans="1:11" s="36" customFormat="1" ht="14.25" x14ac:dyDescent="0.15">
      <c r="A386" s="139">
        <v>41196</v>
      </c>
      <c r="B386" s="69" t="s">
        <v>17</v>
      </c>
      <c r="C386" s="140" t="s">
        <v>895</v>
      </c>
      <c r="D386" s="140" t="s">
        <v>1993</v>
      </c>
      <c r="E386" s="135">
        <v>45.77</v>
      </c>
      <c r="F386" s="135">
        <v>141.19999999999999</v>
      </c>
      <c r="G386" s="136" t="s">
        <v>42</v>
      </c>
      <c r="H386" s="136" t="s">
        <v>51</v>
      </c>
      <c r="I386" s="136" t="s">
        <v>558</v>
      </c>
      <c r="J386" s="137" t="s">
        <v>210</v>
      </c>
      <c r="K386" s="138" t="s">
        <v>17</v>
      </c>
    </row>
    <row r="387" spans="1:11" s="36" customFormat="1" ht="14.25" x14ac:dyDescent="0.15">
      <c r="A387" s="139">
        <v>41196</v>
      </c>
      <c r="B387" s="69" t="s">
        <v>17</v>
      </c>
      <c r="C387" s="140" t="s">
        <v>349</v>
      </c>
      <c r="D387" s="140" t="s">
        <v>351</v>
      </c>
      <c r="E387" s="135">
        <v>42.03</v>
      </c>
      <c r="F387" s="135">
        <v>141.37</v>
      </c>
      <c r="G387" s="136" t="s">
        <v>596</v>
      </c>
      <c r="H387" s="136" t="s">
        <v>1575</v>
      </c>
      <c r="I387" s="136" t="s">
        <v>1586</v>
      </c>
      <c r="J387" s="137" t="s">
        <v>1587</v>
      </c>
      <c r="K387" s="138" t="s">
        <v>17</v>
      </c>
    </row>
    <row r="388" spans="1:11" s="36" customFormat="1" ht="27" x14ac:dyDescent="0.15">
      <c r="A388" s="139">
        <v>41196</v>
      </c>
      <c r="B388" s="69" t="s">
        <v>17</v>
      </c>
      <c r="C388" s="140" t="s">
        <v>374</v>
      </c>
      <c r="D388" s="140" t="s">
        <v>367</v>
      </c>
      <c r="E388" s="135">
        <v>42.42</v>
      </c>
      <c r="F388" s="135">
        <v>144.08000000000001</v>
      </c>
      <c r="G388" s="136" t="s">
        <v>534</v>
      </c>
      <c r="H388" s="136" t="s">
        <v>160</v>
      </c>
      <c r="I388" s="136" t="s">
        <v>540</v>
      </c>
      <c r="J388" s="137" t="s">
        <v>35</v>
      </c>
      <c r="K388" s="138" t="s">
        <v>17</v>
      </c>
    </row>
    <row r="389" spans="1:11" s="36" customFormat="1" ht="14.25" x14ac:dyDescent="0.15">
      <c r="A389" s="139">
        <v>41194</v>
      </c>
      <c r="B389" s="69" t="s">
        <v>17</v>
      </c>
      <c r="C389" s="140" t="s">
        <v>905</v>
      </c>
      <c r="D389" s="140" t="s">
        <v>351</v>
      </c>
      <c r="E389" s="135">
        <v>42.55</v>
      </c>
      <c r="F389" s="135">
        <v>141.87</v>
      </c>
      <c r="G389" s="136" t="s">
        <v>223</v>
      </c>
      <c r="H389" s="136" t="s">
        <v>160</v>
      </c>
      <c r="I389" s="136" t="s">
        <v>554</v>
      </c>
      <c r="J389" s="137" t="s">
        <v>109</v>
      </c>
      <c r="K389" s="138" t="s">
        <v>17</v>
      </c>
    </row>
    <row r="390" spans="1:11" s="36" customFormat="1" ht="14.25" x14ac:dyDescent="0.15">
      <c r="A390" s="139">
        <v>41194</v>
      </c>
      <c r="B390" s="69" t="s">
        <v>17</v>
      </c>
      <c r="C390" s="140" t="s">
        <v>348</v>
      </c>
      <c r="D390" s="140" t="s">
        <v>350</v>
      </c>
      <c r="E390" s="135">
        <v>41.83</v>
      </c>
      <c r="F390" s="135">
        <v>143.41999999999999</v>
      </c>
      <c r="G390" s="136" t="s">
        <v>539</v>
      </c>
      <c r="H390" s="136" t="s">
        <v>1588</v>
      </c>
      <c r="I390" s="136" t="s">
        <v>723</v>
      </c>
      <c r="J390" s="137" t="s">
        <v>774</v>
      </c>
      <c r="K390" s="138" t="s">
        <v>17</v>
      </c>
    </row>
    <row r="391" spans="1:11" s="36" customFormat="1" ht="14.25" x14ac:dyDescent="0.15">
      <c r="A391" s="139">
        <v>41194</v>
      </c>
      <c r="B391" s="69" t="s">
        <v>17</v>
      </c>
      <c r="C391" s="140" t="s">
        <v>349</v>
      </c>
      <c r="D391" s="140" t="s">
        <v>350</v>
      </c>
      <c r="E391" s="135">
        <v>41.83</v>
      </c>
      <c r="F391" s="135">
        <v>143.41999999999999</v>
      </c>
      <c r="G391" s="136" t="s">
        <v>513</v>
      </c>
      <c r="H391" s="136" t="s">
        <v>1589</v>
      </c>
      <c r="I391" s="136" t="s">
        <v>1590</v>
      </c>
      <c r="J391" s="137" t="s">
        <v>1518</v>
      </c>
      <c r="K391" s="138" t="s">
        <v>17</v>
      </c>
    </row>
    <row r="392" spans="1:11" s="36" customFormat="1" ht="14.25" x14ac:dyDescent="0.15">
      <c r="A392" s="139">
        <v>41194</v>
      </c>
      <c r="B392" s="69" t="s">
        <v>17</v>
      </c>
      <c r="C392" s="140" t="s">
        <v>368</v>
      </c>
      <c r="D392" s="140" t="s">
        <v>354</v>
      </c>
      <c r="E392" s="135">
        <v>41.77</v>
      </c>
      <c r="F392" s="135">
        <v>140.63</v>
      </c>
      <c r="G392" s="136" t="s">
        <v>513</v>
      </c>
      <c r="H392" s="136" t="s">
        <v>578</v>
      </c>
      <c r="I392" s="136" t="s">
        <v>540</v>
      </c>
      <c r="J392" s="137" t="s">
        <v>109</v>
      </c>
      <c r="K392" s="138" t="s">
        <v>17</v>
      </c>
    </row>
    <row r="393" spans="1:11" s="36" customFormat="1" ht="27" x14ac:dyDescent="0.15">
      <c r="A393" s="139">
        <v>41193</v>
      </c>
      <c r="B393" s="69" t="s">
        <v>17</v>
      </c>
      <c r="C393" s="140" t="s">
        <v>908</v>
      </c>
      <c r="D393" s="140" t="s">
        <v>367</v>
      </c>
      <c r="E393" s="135">
        <v>42.33</v>
      </c>
      <c r="F393" s="135">
        <v>143.5</v>
      </c>
      <c r="G393" s="136" t="s">
        <v>106</v>
      </c>
      <c r="H393" s="136" t="s">
        <v>185</v>
      </c>
      <c r="I393" s="136" t="s">
        <v>106</v>
      </c>
      <c r="J393" s="137" t="s">
        <v>645</v>
      </c>
      <c r="K393" s="138" t="s">
        <v>17</v>
      </c>
    </row>
    <row r="394" spans="1:11" s="36" customFormat="1" ht="14.25" x14ac:dyDescent="0.15">
      <c r="A394" s="139">
        <v>41193</v>
      </c>
      <c r="B394" s="69" t="s">
        <v>17</v>
      </c>
      <c r="C394" s="140" t="s">
        <v>349</v>
      </c>
      <c r="D394" s="140" t="s">
        <v>350</v>
      </c>
      <c r="E394" s="135">
        <v>41.7</v>
      </c>
      <c r="F394" s="135">
        <v>143.55000000000001</v>
      </c>
      <c r="G394" s="136" t="s">
        <v>185</v>
      </c>
      <c r="H394" s="136" t="s">
        <v>625</v>
      </c>
      <c r="I394" s="136" t="s">
        <v>612</v>
      </c>
      <c r="J394" s="137" t="s">
        <v>733</v>
      </c>
      <c r="K394" s="138" t="s">
        <v>17</v>
      </c>
    </row>
    <row r="395" spans="1:11" s="36" customFormat="1" ht="14.25" x14ac:dyDescent="0.15">
      <c r="A395" s="139">
        <v>41192</v>
      </c>
      <c r="B395" s="69" t="s">
        <v>17</v>
      </c>
      <c r="C395" s="140" t="s">
        <v>899</v>
      </c>
      <c r="D395" s="140" t="s">
        <v>855</v>
      </c>
      <c r="E395" s="135">
        <v>42.62</v>
      </c>
      <c r="F395" s="135">
        <v>141.63</v>
      </c>
      <c r="G395" s="136" t="s">
        <v>567</v>
      </c>
      <c r="H395" s="136" t="s">
        <v>560</v>
      </c>
      <c r="I395" s="136" t="s">
        <v>620</v>
      </c>
      <c r="J395" s="137" t="s">
        <v>159</v>
      </c>
      <c r="K395" s="138" t="s">
        <v>17</v>
      </c>
    </row>
    <row r="396" spans="1:11" s="36" customFormat="1" ht="27" x14ac:dyDescent="0.15">
      <c r="A396" s="139">
        <v>41192</v>
      </c>
      <c r="B396" s="69" t="s">
        <v>17</v>
      </c>
      <c r="C396" s="140" t="s">
        <v>911</v>
      </c>
      <c r="D396" s="140" t="s">
        <v>2021</v>
      </c>
      <c r="E396" s="135">
        <v>41.93</v>
      </c>
      <c r="F396" s="135">
        <v>140.97</v>
      </c>
      <c r="G396" s="136" t="s">
        <v>237</v>
      </c>
      <c r="H396" s="136" t="s">
        <v>223</v>
      </c>
      <c r="I396" s="136" t="s">
        <v>540</v>
      </c>
      <c r="J396" s="137" t="s">
        <v>133</v>
      </c>
      <c r="K396" s="138" t="s">
        <v>17</v>
      </c>
    </row>
    <row r="397" spans="1:11" s="36" customFormat="1" ht="14.25" x14ac:dyDescent="0.15">
      <c r="A397" s="139">
        <v>41192</v>
      </c>
      <c r="B397" s="69" t="s">
        <v>17</v>
      </c>
      <c r="C397" s="140" t="s">
        <v>905</v>
      </c>
      <c r="D397" s="140" t="s">
        <v>347</v>
      </c>
      <c r="E397" s="135">
        <v>42.47</v>
      </c>
      <c r="F397" s="135">
        <v>143.47999999999999</v>
      </c>
      <c r="G397" s="136" t="s">
        <v>94</v>
      </c>
      <c r="H397" s="136" t="s">
        <v>527</v>
      </c>
      <c r="I397" s="136" t="s">
        <v>601</v>
      </c>
      <c r="J397" s="137" t="s">
        <v>210</v>
      </c>
      <c r="K397" s="138" t="s">
        <v>17</v>
      </c>
    </row>
    <row r="398" spans="1:11" s="36" customFormat="1" ht="27" x14ac:dyDescent="0.15">
      <c r="A398" s="139">
        <v>41192</v>
      </c>
      <c r="B398" s="69" t="s">
        <v>17</v>
      </c>
      <c r="C398" s="140" t="s">
        <v>368</v>
      </c>
      <c r="D398" s="140" t="s">
        <v>2022</v>
      </c>
      <c r="E398" s="135">
        <v>42.5</v>
      </c>
      <c r="F398" s="135">
        <v>143.5</v>
      </c>
      <c r="G398" s="136" t="s">
        <v>42</v>
      </c>
      <c r="H398" s="136" t="s">
        <v>74</v>
      </c>
      <c r="I398" s="136" t="s">
        <v>223</v>
      </c>
      <c r="J398" s="137" t="s">
        <v>187</v>
      </c>
      <c r="K398" s="138" t="s">
        <v>17</v>
      </c>
    </row>
    <row r="399" spans="1:11" s="36" customFormat="1" ht="14.25" x14ac:dyDescent="0.15">
      <c r="A399" s="139">
        <v>41192</v>
      </c>
      <c r="B399" s="69" t="s">
        <v>17</v>
      </c>
      <c r="C399" s="140" t="s">
        <v>368</v>
      </c>
      <c r="D399" s="140" t="s">
        <v>1995</v>
      </c>
      <c r="E399" s="135">
        <v>43.37</v>
      </c>
      <c r="F399" s="135">
        <v>141.4</v>
      </c>
      <c r="G399" s="136" t="s">
        <v>554</v>
      </c>
      <c r="H399" s="136" t="s">
        <v>535</v>
      </c>
      <c r="I399" s="136" t="s">
        <v>600</v>
      </c>
      <c r="J399" s="137" t="s">
        <v>549</v>
      </c>
      <c r="K399" s="138" t="s">
        <v>17</v>
      </c>
    </row>
    <row r="400" spans="1:11" s="36" customFormat="1" ht="27" x14ac:dyDescent="0.15">
      <c r="A400" s="139">
        <v>41192</v>
      </c>
      <c r="B400" s="69" t="s">
        <v>17</v>
      </c>
      <c r="C400" s="140" t="s">
        <v>368</v>
      </c>
      <c r="D400" s="140" t="s">
        <v>2022</v>
      </c>
      <c r="E400" s="135">
        <v>42.97</v>
      </c>
      <c r="F400" s="135">
        <v>144.25</v>
      </c>
      <c r="G400" s="136" t="s">
        <v>203</v>
      </c>
      <c r="H400" s="136" t="s">
        <v>36</v>
      </c>
      <c r="I400" s="136" t="s">
        <v>530</v>
      </c>
      <c r="J400" s="137" t="s">
        <v>105</v>
      </c>
      <c r="K400" s="138" t="s">
        <v>17</v>
      </c>
    </row>
    <row r="401" spans="1:11" s="36" customFormat="1" ht="27" x14ac:dyDescent="0.15">
      <c r="A401" s="139">
        <v>41192</v>
      </c>
      <c r="B401" s="69" t="s">
        <v>17</v>
      </c>
      <c r="C401" s="140" t="s">
        <v>368</v>
      </c>
      <c r="D401" s="140" t="s">
        <v>2016</v>
      </c>
      <c r="E401" s="135">
        <v>42.43</v>
      </c>
      <c r="F401" s="135">
        <v>141.19999999999999</v>
      </c>
      <c r="G401" s="136" t="s">
        <v>94</v>
      </c>
      <c r="H401" s="136" t="s">
        <v>106</v>
      </c>
      <c r="I401" s="136" t="s">
        <v>237</v>
      </c>
      <c r="J401" s="137" t="s">
        <v>102</v>
      </c>
      <c r="K401" s="138" t="s">
        <v>17</v>
      </c>
    </row>
    <row r="402" spans="1:11" s="36" customFormat="1" ht="27" x14ac:dyDescent="0.15">
      <c r="A402" s="139">
        <v>41191</v>
      </c>
      <c r="B402" s="69" t="s">
        <v>17</v>
      </c>
      <c r="C402" s="140" t="s">
        <v>895</v>
      </c>
      <c r="D402" s="140" t="s">
        <v>367</v>
      </c>
      <c r="E402" s="135">
        <v>42.8</v>
      </c>
      <c r="F402" s="135">
        <v>144.72</v>
      </c>
      <c r="G402" s="136" t="s">
        <v>106</v>
      </c>
      <c r="H402" s="136" t="s">
        <v>231</v>
      </c>
      <c r="I402" s="136" t="s">
        <v>185</v>
      </c>
      <c r="J402" s="137" t="s">
        <v>121</v>
      </c>
      <c r="K402" s="138" t="s">
        <v>17</v>
      </c>
    </row>
    <row r="403" spans="1:11" s="36" customFormat="1" ht="14.25" x14ac:dyDescent="0.15">
      <c r="A403" s="139">
        <v>41191</v>
      </c>
      <c r="B403" s="69" t="s">
        <v>17</v>
      </c>
      <c r="C403" s="140" t="s">
        <v>370</v>
      </c>
      <c r="D403" s="140" t="s">
        <v>351</v>
      </c>
      <c r="E403" s="135">
        <v>42.02</v>
      </c>
      <c r="F403" s="135">
        <v>141.41999999999999</v>
      </c>
      <c r="G403" s="136" t="s">
        <v>36</v>
      </c>
      <c r="H403" s="136" t="s">
        <v>620</v>
      </c>
      <c r="I403" s="136" t="s">
        <v>74</v>
      </c>
      <c r="J403" s="137" t="s">
        <v>96</v>
      </c>
      <c r="K403" s="138" t="s">
        <v>17</v>
      </c>
    </row>
    <row r="404" spans="1:11" s="36" customFormat="1" ht="14.25" x14ac:dyDescent="0.15">
      <c r="A404" s="139">
        <v>41191</v>
      </c>
      <c r="B404" s="69" t="s">
        <v>17</v>
      </c>
      <c r="C404" s="140" t="s">
        <v>348</v>
      </c>
      <c r="D404" s="140" t="s">
        <v>347</v>
      </c>
      <c r="E404" s="135">
        <v>42.67</v>
      </c>
      <c r="F404" s="135">
        <v>144.93</v>
      </c>
      <c r="G404" s="136" t="s">
        <v>527</v>
      </c>
      <c r="H404" s="136" t="s">
        <v>201</v>
      </c>
      <c r="I404" s="136" t="s">
        <v>513</v>
      </c>
      <c r="J404" s="137" t="s">
        <v>181</v>
      </c>
      <c r="K404" s="138" t="s">
        <v>17</v>
      </c>
    </row>
    <row r="405" spans="1:11" s="36" customFormat="1" ht="14.25" x14ac:dyDescent="0.15">
      <c r="A405" s="139">
        <v>41191</v>
      </c>
      <c r="B405" s="69" t="s">
        <v>17</v>
      </c>
      <c r="C405" s="140" t="s">
        <v>348</v>
      </c>
      <c r="D405" s="140" t="s">
        <v>351</v>
      </c>
      <c r="E405" s="135">
        <v>42.02</v>
      </c>
      <c r="F405" s="135">
        <v>141.41999999999999</v>
      </c>
      <c r="G405" s="136" t="s">
        <v>558</v>
      </c>
      <c r="H405" s="136" t="s">
        <v>513</v>
      </c>
      <c r="I405" s="136" t="s">
        <v>522</v>
      </c>
      <c r="J405" s="137" t="s">
        <v>109</v>
      </c>
      <c r="K405" s="138" t="s">
        <v>17</v>
      </c>
    </row>
    <row r="406" spans="1:11" s="36" customFormat="1" ht="14.25" x14ac:dyDescent="0.15">
      <c r="A406" s="139">
        <v>41191</v>
      </c>
      <c r="B406" s="69" t="s">
        <v>17</v>
      </c>
      <c r="C406" s="140" t="s">
        <v>349</v>
      </c>
      <c r="D406" s="140" t="s">
        <v>347</v>
      </c>
      <c r="E406" s="135">
        <v>42.67</v>
      </c>
      <c r="F406" s="135">
        <v>144.93</v>
      </c>
      <c r="G406" s="136" t="s">
        <v>74</v>
      </c>
      <c r="H406" s="136" t="s">
        <v>721</v>
      </c>
      <c r="I406" s="136" t="s">
        <v>719</v>
      </c>
      <c r="J406" s="137" t="s">
        <v>551</v>
      </c>
      <c r="K406" s="138" t="s">
        <v>17</v>
      </c>
    </row>
    <row r="407" spans="1:11" s="36" customFormat="1" ht="14.25" x14ac:dyDescent="0.15">
      <c r="A407" s="139">
        <v>41191</v>
      </c>
      <c r="B407" s="69" t="s">
        <v>17</v>
      </c>
      <c r="C407" s="140" t="s">
        <v>349</v>
      </c>
      <c r="D407" s="140" t="s">
        <v>354</v>
      </c>
      <c r="E407" s="135">
        <v>41.65</v>
      </c>
      <c r="F407" s="135">
        <v>141.22</v>
      </c>
      <c r="G407" s="136" t="s">
        <v>160</v>
      </c>
      <c r="H407" s="136" t="s">
        <v>597</v>
      </c>
      <c r="I407" s="136" t="s">
        <v>634</v>
      </c>
      <c r="J407" s="137" t="s">
        <v>608</v>
      </c>
      <c r="K407" s="138" t="s">
        <v>17</v>
      </c>
    </row>
    <row r="408" spans="1:11" s="36" customFormat="1" ht="14.25" x14ac:dyDescent="0.15">
      <c r="A408" s="139">
        <v>41191</v>
      </c>
      <c r="B408" s="69" t="s">
        <v>17</v>
      </c>
      <c r="C408" s="140" t="s">
        <v>349</v>
      </c>
      <c r="D408" s="140" t="s">
        <v>351</v>
      </c>
      <c r="E408" s="135">
        <v>42.02</v>
      </c>
      <c r="F408" s="135">
        <v>141.41999999999999</v>
      </c>
      <c r="G408" s="136" t="s">
        <v>708</v>
      </c>
      <c r="H408" s="136" t="s">
        <v>1593</v>
      </c>
      <c r="I408" s="136" t="s">
        <v>1594</v>
      </c>
      <c r="J408" s="137" t="s">
        <v>1595</v>
      </c>
      <c r="K408" s="138" t="s">
        <v>17</v>
      </c>
    </row>
    <row r="409" spans="1:11" s="36" customFormat="1" ht="14.25" x14ac:dyDescent="0.15">
      <c r="A409" s="139">
        <v>41190</v>
      </c>
      <c r="B409" s="69" t="s">
        <v>17</v>
      </c>
      <c r="C409" s="140" t="s">
        <v>360</v>
      </c>
      <c r="D409" s="140" t="s">
        <v>359</v>
      </c>
      <c r="E409" s="135">
        <v>41.85</v>
      </c>
      <c r="F409" s="135">
        <v>143.43</v>
      </c>
      <c r="G409" s="136" t="s">
        <v>1596</v>
      </c>
      <c r="H409" s="136" t="s">
        <v>185</v>
      </c>
      <c r="I409" s="136" t="s">
        <v>237</v>
      </c>
      <c r="J409" s="137" t="s">
        <v>566</v>
      </c>
      <c r="K409" s="138" t="s">
        <v>17</v>
      </c>
    </row>
    <row r="410" spans="1:11" s="36" customFormat="1" ht="14.25" x14ac:dyDescent="0.15">
      <c r="A410" s="139">
        <v>41190</v>
      </c>
      <c r="B410" s="69" t="s">
        <v>17</v>
      </c>
      <c r="C410" s="140" t="s">
        <v>905</v>
      </c>
      <c r="D410" s="140" t="s">
        <v>350</v>
      </c>
      <c r="E410" s="135">
        <v>42.13</v>
      </c>
      <c r="F410" s="135">
        <v>143.33000000000001</v>
      </c>
      <c r="G410" s="136" t="s">
        <v>185</v>
      </c>
      <c r="H410" s="136" t="s">
        <v>578</v>
      </c>
      <c r="I410" s="136" t="s">
        <v>640</v>
      </c>
      <c r="J410" s="137" t="s">
        <v>148</v>
      </c>
      <c r="K410" s="138" t="s">
        <v>17</v>
      </c>
    </row>
    <row r="411" spans="1:11" s="36" customFormat="1" ht="27" x14ac:dyDescent="0.15">
      <c r="A411" s="139">
        <v>41189</v>
      </c>
      <c r="B411" s="69" t="s">
        <v>17</v>
      </c>
      <c r="C411" s="140" t="s">
        <v>374</v>
      </c>
      <c r="D411" s="140" t="s">
        <v>367</v>
      </c>
      <c r="E411" s="135">
        <v>42.7</v>
      </c>
      <c r="F411" s="135">
        <v>145.33000000000001</v>
      </c>
      <c r="G411" s="136" t="s">
        <v>218</v>
      </c>
      <c r="H411" s="136" t="s">
        <v>534</v>
      </c>
      <c r="I411" s="136" t="s">
        <v>527</v>
      </c>
      <c r="J411" s="137" t="s">
        <v>27</v>
      </c>
      <c r="K411" s="138" t="s">
        <v>17</v>
      </c>
    </row>
    <row r="412" spans="1:11" s="36" customFormat="1" ht="14.25" x14ac:dyDescent="0.15">
      <c r="A412" s="139">
        <v>41188</v>
      </c>
      <c r="B412" s="69" t="s">
        <v>17</v>
      </c>
      <c r="C412" s="140" t="s">
        <v>2019</v>
      </c>
      <c r="D412" s="140" t="s">
        <v>347</v>
      </c>
      <c r="E412" s="135" t="s">
        <v>17</v>
      </c>
      <c r="F412" s="135" t="s">
        <v>17</v>
      </c>
      <c r="G412" s="136" t="s">
        <v>554</v>
      </c>
      <c r="H412" s="136" t="s">
        <v>539</v>
      </c>
      <c r="I412" s="136" t="s">
        <v>1597</v>
      </c>
      <c r="J412" s="137" t="s">
        <v>774</v>
      </c>
      <c r="K412" s="138" t="s">
        <v>17</v>
      </c>
    </row>
    <row r="413" spans="1:11" s="36" customFormat="1" ht="14.25" x14ac:dyDescent="0.15">
      <c r="A413" s="139">
        <v>41186</v>
      </c>
      <c r="B413" s="69" t="s">
        <v>17</v>
      </c>
      <c r="C413" s="140" t="s">
        <v>348</v>
      </c>
      <c r="D413" s="140" t="s">
        <v>347</v>
      </c>
      <c r="E413" s="135">
        <v>42.67</v>
      </c>
      <c r="F413" s="135">
        <v>144.9</v>
      </c>
      <c r="G413" s="136" t="s">
        <v>560</v>
      </c>
      <c r="H413" s="136" t="s">
        <v>223</v>
      </c>
      <c r="I413" s="136" t="s">
        <v>628</v>
      </c>
      <c r="J413" s="137" t="s">
        <v>629</v>
      </c>
      <c r="K413" s="138" t="s">
        <v>17</v>
      </c>
    </row>
    <row r="414" spans="1:11" s="36" customFormat="1" ht="14.25" x14ac:dyDescent="0.15">
      <c r="A414" s="139">
        <v>41186</v>
      </c>
      <c r="B414" s="69" t="s">
        <v>17</v>
      </c>
      <c r="C414" s="140" t="s">
        <v>349</v>
      </c>
      <c r="D414" s="140" t="s">
        <v>347</v>
      </c>
      <c r="E414" s="135">
        <v>42.67</v>
      </c>
      <c r="F414" s="135">
        <v>144.9</v>
      </c>
      <c r="G414" s="136" t="s">
        <v>203</v>
      </c>
      <c r="H414" s="136" t="s">
        <v>536</v>
      </c>
      <c r="I414" s="136" t="s">
        <v>648</v>
      </c>
      <c r="J414" s="137" t="s">
        <v>649</v>
      </c>
      <c r="K414" s="138" t="s">
        <v>17</v>
      </c>
    </row>
    <row r="415" spans="1:11" s="36" customFormat="1" ht="14.25" x14ac:dyDescent="0.15">
      <c r="A415" s="139">
        <v>41185</v>
      </c>
      <c r="B415" s="69" t="s">
        <v>17</v>
      </c>
      <c r="C415" s="140" t="s">
        <v>892</v>
      </c>
      <c r="D415" s="140" t="s">
        <v>350</v>
      </c>
      <c r="E415" s="135">
        <v>42</v>
      </c>
      <c r="F415" s="135">
        <v>142.08000000000001</v>
      </c>
      <c r="G415" s="136" t="s">
        <v>524</v>
      </c>
      <c r="H415" s="136" t="s">
        <v>765</v>
      </c>
      <c r="I415" s="136" t="s">
        <v>1598</v>
      </c>
      <c r="J415" s="137" t="s">
        <v>1599</v>
      </c>
      <c r="K415" s="138" t="s">
        <v>17</v>
      </c>
    </row>
    <row r="416" spans="1:11" s="36" customFormat="1" ht="14.25" x14ac:dyDescent="0.15">
      <c r="A416" s="139">
        <v>41185</v>
      </c>
      <c r="B416" s="69" t="s">
        <v>17</v>
      </c>
      <c r="C416" s="140" t="s">
        <v>893</v>
      </c>
      <c r="D416" s="140" t="s">
        <v>350</v>
      </c>
      <c r="E416" s="135">
        <v>41.92</v>
      </c>
      <c r="F416" s="135">
        <v>143.58000000000001</v>
      </c>
      <c r="G416" s="136" t="s">
        <v>530</v>
      </c>
      <c r="H416" s="136" t="s">
        <v>583</v>
      </c>
      <c r="I416" s="136" t="s">
        <v>517</v>
      </c>
      <c r="J416" s="137" t="s">
        <v>148</v>
      </c>
      <c r="K416" s="138" t="s">
        <v>17</v>
      </c>
    </row>
    <row r="417" spans="1:11" s="36" customFormat="1" ht="14.25" x14ac:dyDescent="0.15">
      <c r="A417" s="139">
        <v>41185</v>
      </c>
      <c r="B417" s="69" t="s">
        <v>17</v>
      </c>
      <c r="C417" s="140" t="s">
        <v>348</v>
      </c>
      <c r="D417" s="140" t="s">
        <v>350</v>
      </c>
      <c r="E417" s="135">
        <v>42</v>
      </c>
      <c r="F417" s="135">
        <v>142.75</v>
      </c>
      <c r="G417" s="136" t="s">
        <v>534</v>
      </c>
      <c r="H417" s="136" t="s">
        <v>1600</v>
      </c>
      <c r="I417" s="136" t="s">
        <v>561</v>
      </c>
      <c r="J417" s="137" t="s">
        <v>657</v>
      </c>
      <c r="K417" s="138" t="s">
        <v>17</v>
      </c>
    </row>
    <row r="418" spans="1:11" s="36" customFormat="1" ht="14.25" x14ac:dyDescent="0.15">
      <c r="A418" s="139">
        <v>41185</v>
      </c>
      <c r="B418" s="69" t="s">
        <v>17</v>
      </c>
      <c r="C418" s="140" t="s">
        <v>349</v>
      </c>
      <c r="D418" s="140" t="s">
        <v>350</v>
      </c>
      <c r="E418" s="135">
        <v>42</v>
      </c>
      <c r="F418" s="135">
        <v>142.75</v>
      </c>
      <c r="G418" s="136" t="s">
        <v>203</v>
      </c>
      <c r="H418" s="136" t="s">
        <v>534</v>
      </c>
      <c r="I418" s="136" t="s">
        <v>714</v>
      </c>
      <c r="J418" s="137" t="s">
        <v>1601</v>
      </c>
      <c r="K418" s="138" t="s">
        <v>17</v>
      </c>
    </row>
    <row r="419" spans="1:11" s="36" customFormat="1" ht="14.25" x14ac:dyDescent="0.15">
      <c r="A419" s="139">
        <v>41185</v>
      </c>
      <c r="B419" s="69" t="s">
        <v>17</v>
      </c>
      <c r="C419" s="140" t="s">
        <v>349</v>
      </c>
      <c r="D419" s="140" t="s">
        <v>350</v>
      </c>
      <c r="E419" s="135">
        <v>41.92</v>
      </c>
      <c r="F419" s="135">
        <v>143.58000000000001</v>
      </c>
      <c r="G419" s="136" t="s">
        <v>527</v>
      </c>
      <c r="H419" s="136" t="s">
        <v>605</v>
      </c>
      <c r="I419" s="136" t="s">
        <v>542</v>
      </c>
      <c r="J419" s="137" t="s">
        <v>1602</v>
      </c>
      <c r="K419" s="138" t="s">
        <v>17</v>
      </c>
    </row>
    <row r="420" spans="1:11" s="36" customFormat="1" ht="14.25" x14ac:dyDescent="0.15">
      <c r="A420" s="139">
        <v>41184</v>
      </c>
      <c r="B420" s="69" t="s">
        <v>17</v>
      </c>
      <c r="C420" s="140" t="s">
        <v>886</v>
      </c>
      <c r="D420" s="140" t="s">
        <v>351</v>
      </c>
      <c r="E420" s="135">
        <v>42.2</v>
      </c>
      <c r="F420" s="135">
        <v>141.22999999999999</v>
      </c>
      <c r="G420" s="136" t="s">
        <v>223</v>
      </c>
      <c r="H420" s="136" t="s">
        <v>534</v>
      </c>
      <c r="I420" s="136" t="s">
        <v>223</v>
      </c>
      <c r="J420" s="137" t="s">
        <v>105</v>
      </c>
      <c r="K420" s="138" t="s">
        <v>17</v>
      </c>
    </row>
    <row r="421" spans="1:11" s="36" customFormat="1" ht="14.25" x14ac:dyDescent="0.15">
      <c r="A421" s="139">
        <v>41184</v>
      </c>
      <c r="B421" s="69" t="s">
        <v>17</v>
      </c>
      <c r="C421" s="140" t="s">
        <v>895</v>
      </c>
      <c r="D421" s="140" t="s">
        <v>1993</v>
      </c>
      <c r="E421" s="135">
        <v>45.77</v>
      </c>
      <c r="F421" s="135">
        <v>141.22999999999999</v>
      </c>
      <c r="G421" s="136" t="s">
        <v>513</v>
      </c>
      <c r="H421" s="136" t="s">
        <v>106</v>
      </c>
      <c r="I421" s="136" t="s">
        <v>578</v>
      </c>
      <c r="J421" s="137" t="s">
        <v>39</v>
      </c>
      <c r="K421" s="138" t="s">
        <v>17</v>
      </c>
    </row>
    <row r="422" spans="1:11" s="36" customFormat="1" ht="27" x14ac:dyDescent="0.15">
      <c r="A422" s="139">
        <v>41184</v>
      </c>
      <c r="B422" s="69" t="s">
        <v>17</v>
      </c>
      <c r="C422" s="140" t="s">
        <v>911</v>
      </c>
      <c r="D422" s="140" t="s">
        <v>2021</v>
      </c>
      <c r="E422" s="135">
        <v>41.95</v>
      </c>
      <c r="F422" s="135">
        <v>140.96</v>
      </c>
      <c r="G422" s="136" t="s">
        <v>590</v>
      </c>
      <c r="H422" s="136" t="s">
        <v>513</v>
      </c>
      <c r="I422" s="136" t="s">
        <v>201</v>
      </c>
      <c r="J422" s="137" t="s">
        <v>181</v>
      </c>
      <c r="K422" s="138" t="s">
        <v>17</v>
      </c>
    </row>
    <row r="423" spans="1:11" s="36" customFormat="1" ht="14.25" x14ac:dyDescent="0.15">
      <c r="A423" s="139">
        <v>41184</v>
      </c>
      <c r="B423" s="69" t="s">
        <v>17</v>
      </c>
      <c r="C423" s="140" t="s">
        <v>349</v>
      </c>
      <c r="D423" s="140" t="s">
        <v>351</v>
      </c>
      <c r="E423" s="135">
        <v>42.3</v>
      </c>
      <c r="F423" s="135">
        <v>141.33000000000001</v>
      </c>
      <c r="G423" s="136" t="s">
        <v>583</v>
      </c>
      <c r="H423" s="136" t="s">
        <v>1603</v>
      </c>
      <c r="I423" s="136" t="s">
        <v>1552</v>
      </c>
      <c r="J423" s="137" t="s">
        <v>768</v>
      </c>
      <c r="K423" s="138" t="s">
        <v>17</v>
      </c>
    </row>
    <row r="424" spans="1:11" s="36" customFormat="1" ht="14.25" x14ac:dyDescent="0.15">
      <c r="A424" s="139">
        <v>41184</v>
      </c>
      <c r="B424" s="69" t="s">
        <v>17</v>
      </c>
      <c r="C424" s="140" t="s">
        <v>349</v>
      </c>
      <c r="D424" s="140" t="s">
        <v>351</v>
      </c>
      <c r="E424" s="135">
        <v>42.2</v>
      </c>
      <c r="F424" s="135">
        <v>141.22999999999999</v>
      </c>
      <c r="G424" s="136" t="s">
        <v>664</v>
      </c>
      <c r="H424" s="136" t="s">
        <v>1604</v>
      </c>
      <c r="I424" s="136" t="s">
        <v>592</v>
      </c>
      <c r="J424" s="137" t="s">
        <v>1342</v>
      </c>
      <c r="K424" s="138" t="s">
        <v>17</v>
      </c>
    </row>
    <row r="425" spans="1:11" s="36" customFormat="1" ht="14.25" x14ac:dyDescent="0.15">
      <c r="A425" s="139">
        <v>41184</v>
      </c>
      <c r="B425" s="69" t="s">
        <v>17</v>
      </c>
      <c r="C425" s="140" t="s">
        <v>368</v>
      </c>
      <c r="D425" s="140" t="s">
        <v>1986</v>
      </c>
      <c r="E425" s="135">
        <v>43.58</v>
      </c>
      <c r="F425" s="135">
        <v>145.35</v>
      </c>
      <c r="G425" s="136" t="s">
        <v>534</v>
      </c>
      <c r="H425" s="136" t="s">
        <v>527</v>
      </c>
      <c r="I425" s="136" t="s">
        <v>541</v>
      </c>
      <c r="J425" s="137" t="s">
        <v>132</v>
      </c>
      <c r="K425" s="138" t="s">
        <v>17</v>
      </c>
    </row>
    <row r="426" spans="1:11" s="36" customFormat="1" ht="14.25" x14ac:dyDescent="0.15">
      <c r="A426" s="139">
        <v>41184</v>
      </c>
      <c r="B426" s="69" t="s">
        <v>17</v>
      </c>
      <c r="C426" s="140" t="s">
        <v>368</v>
      </c>
      <c r="D426" s="140" t="s">
        <v>354</v>
      </c>
      <c r="E426" s="135">
        <v>41.77</v>
      </c>
      <c r="F426" s="135">
        <v>140.63</v>
      </c>
      <c r="G426" s="136" t="s">
        <v>534</v>
      </c>
      <c r="H426" s="136" t="s">
        <v>513</v>
      </c>
      <c r="I426" s="136" t="s">
        <v>535</v>
      </c>
      <c r="J426" s="137" t="s">
        <v>109</v>
      </c>
      <c r="K426" s="138" t="s">
        <v>17</v>
      </c>
    </row>
    <row r="427" spans="1:11" s="36" customFormat="1" ht="14.25" x14ac:dyDescent="0.15">
      <c r="A427" s="139">
        <v>41183</v>
      </c>
      <c r="B427" s="69" t="s">
        <v>17</v>
      </c>
      <c r="C427" s="140" t="s">
        <v>349</v>
      </c>
      <c r="D427" s="140" t="s">
        <v>351</v>
      </c>
      <c r="E427" s="135">
        <v>42.38</v>
      </c>
      <c r="F427" s="135">
        <v>141.58000000000001</v>
      </c>
      <c r="G427" s="136" t="s">
        <v>583</v>
      </c>
      <c r="H427" s="136" t="s">
        <v>518</v>
      </c>
      <c r="I427" s="136" t="s">
        <v>1571</v>
      </c>
      <c r="J427" s="137" t="s">
        <v>520</v>
      </c>
      <c r="K427" s="138" t="s">
        <v>17</v>
      </c>
    </row>
    <row r="428" spans="1:11" s="36" customFormat="1" ht="27" x14ac:dyDescent="0.15">
      <c r="A428" s="139">
        <v>41182</v>
      </c>
      <c r="B428" s="69" t="s">
        <v>17</v>
      </c>
      <c r="C428" s="140" t="s">
        <v>374</v>
      </c>
      <c r="D428" s="140" t="s">
        <v>367</v>
      </c>
      <c r="E428" s="135">
        <v>42.82</v>
      </c>
      <c r="F428" s="135">
        <v>145.66999999999999</v>
      </c>
      <c r="G428" s="136" t="s">
        <v>527</v>
      </c>
      <c r="H428" s="136" t="s">
        <v>74</v>
      </c>
      <c r="I428" s="136" t="s">
        <v>203</v>
      </c>
      <c r="J428" s="137" t="s">
        <v>145</v>
      </c>
      <c r="K428" s="138" t="s">
        <v>17</v>
      </c>
    </row>
    <row r="429" spans="1:11" s="36" customFormat="1" ht="27" x14ac:dyDescent="0.15">
      <c r="A429" s="139">
        <v>41179</v>
      </c>
      <c r="B429" s="69" t="s">
        <v>17</v>
      </c>
      <c r="C429" s="140" t="s">
        <v>357</v>
      </c>
      <c r="D429" s="140" t="s">
        <v>350</v>
      </c>
      <c r="E429" s="135">
        <v>42.15</v>
      </c>
      <c r="F429" s="135">
        <v>142.72999999999999</v>
      </c>
      <c r="G429" s="136" t="s">
        <v>21</v>
      </c>
      <c r="H429" s="136" t="s">
        <v>1605</v>
      </c>
      <c r="I429" s="136" t="s">
        <v>51</v>
      </c>
      <c r="J429" s="137" t="s">
        <v>1606</v>
      </c>
      <c r="K429" s="138" t="s">
        <v>17</v>
      </c>
    </row>
    <row r="430" spans="1:11" s="36" customFormat="1" ht="14.25" x14ac:dyDescent="0.15">
      <c r="A430" s="139">
        <v>41179</v>
      </c>
      <c r="B430" s="69" t="s">
        <v>17</v>
      </c>
      <c r="C430" s="140" t="s">
        <v>358</v>
      </c>
      <c r="D430" s="140" t="s">
        <v>350</v>
      </c>
      <c r="E430" s="135">
        <v>41.95</v>
      </c>
      <c r="F430" s="135">
        <v>142.78</v>
      </c>
      <c r="G430" s="136" t="s">
        <v>231</v>
      </c>
      <c r="H430" s="136" t="s">
        <v>578</v>
      </c>
      <c r="I430" s="136" t="s">
        <v>201</v>
      </c>
      <c r="J430" s="137" t="s">
        <v>35</v>
      </c>
      <c r="K430" s="138" t="s">
        <v>17</v>
      </c>
    </row>
    <row r="431" spans="1:11" s="36" customFormat="1" ht="14.25" x14ac:dyDescent="0.15">
      <c r="A431" s="139">
        <v>41179</v>
      </c>
      <c r="B431" s="69" t="s">
        <v>17</v>
      </c>
      <c r="C431" s="140" t="s">
        <v>348</v>
      </c>
      <c r="D431" s="140" t="s">
        <v>350</v>
      </c>
      <c r="E431" s="135">
        <v>41.95</v>
      </c>
      <c r="F431" s="135">
        <v>142.78</v>
      </c>
      <c r="G431" s="136" t="s">
        <v>185</v>
      </c>
      <c r="H431" s="136" t="s">
        <v>54</v>
      </c>
      <c r="I431" s="136" t="s">
        <v>641</v>
      </c>
      <c r="J431" s="137" t="s">
        <v>1607</v>
      </c>
      <c r="K431" s="138" t="s">
        <v>17</v>
      </c>
    </row>
    <row r="432" spans="1:11" s="36" customFormat="1" ht="14.25" x14ac:dyDescent="0.15">
      <c r="A432" s="139">
        <v>41179</v>
      </c>
      <c r="B432" s="69" t="s">
        <v>17</v>
      </c>
      <c r="C432" s="140" t="s">
        <v>349</v>
      </c>
      <c r="D432" s="140" t="s">
        <v>350</v>
      </c>
      <c r="E432" s="135">
        <v>41.68</v>
      </c>
      <c r="F432" s="135">
        <v>143.1</v>
      </c>
      <c r="G432" s="136" t="s">
        <v>218</v>
      </c>
      <c r="H432" s="136" t="s">
        <v>711</v>
      </c>
      <c r="I432" s="136" t="s">
        <v>1608</v>
      </c>
      <c r="J432" s="137" t="s">
        <v>1609</v>
      </c>
      <c r="K432" s="138" t="s">
        <v>17</v>
      </c>
    </row>
    <row r="433" spans="1:11" s="36" customFormat="1" ht="14.25" x14ac:dyDescent="0.15">
      <c r="A433" s="139">
        <v>41179</v>
      </c>
      <c r="B433" s="69" t="s">
        <v>17</v>
      </c>
      <c r="C433" s="140" t="s">
        <v>349</v>
      </c>
      <c r="D433" s="140" t="s">
        <v>350</v>
      </c>
      <c r="E433" s="135">
        <v>41.95</v>
      </c>
      <c r="F433" s="135">
        <v>142.78</v>
      </c>
      <c r="G433" s="136" t="s">
        <v>578</v>
      </c>
      <c r="H433" s="136" t="s">
        <v>1280</v>
      </c>
      <c r="I433" s="136" t="s">
        <v>1604</v>
      </c>
      <c r="J433" s="137" t="s">
        <v>520</v>
      </c>
      <c r="K433" s="138" t="s">
        <v>17</v>
      </c>
    </row>
    <row r="434" spans="1:11" s="36" customFormat="1" ht="14.25" x14ac:dyDescent="0.15">
      <c r="A434" s="139">
        <v>41179</v>
      </c>
      <c r="B434" s="69" t="s">
        <v>17</v>
      </c>
      <c r="C434" s="140" t="s">
        <v>914</v>
      </c>
      <c r="D434" s="140" t="s">
        <v>347</v>
      </c>
      <c r="E434" s="135">
        <v>42.75</v>
      </c>
      <c r="F434" s="135">
        <v>144.75</v>
      </c>
      <c r="G434" s="136" t="s">
        <v>223</v>
      </c>
      <c r="H434" s="136" t="s">
        <v>513</v>
      </c>
      <c r="I434" s="136" t="s">
        <v>631</v>
      </c>
      <c r="J434" s="137" t="s">
        <v>654</v>
      </c>
      <c r="K434" s="138" t="s">
        <v>17</v>
      </c>
    </row>
    <row r="435" spans="1:11" s="36" customFormat="1" ht="27" x14ac:dyDescent="0.15">
      <c r="A435" s="139">
        <v>41179</v>
      </c>
      <c r="B435" s="69" t="s">
        <v>17</v>
      </c>
      <c r="C435" s="140" t="s">
        <v>368</v>
      </c>
      <c r="D435" s="140" t="s">
        <v>2022</v>
      </c>
      <c r="E435" s="135">
        <v>42.57</v>
      </c>
      <c r="F435" s="135">
        <v>143.53</v>
      </c>
      <c r="G435" s="136" t="s">
        <v>111</v>
      </c>
      <c r="H435" s="136" t="s">
        <v>1610</v>
      </c>
      <c r="I435" s="136" t="s">
        <v>51</v>
      </c>
      <c r="J435" s="137" t="s">
        <v>1370</v>
      </c>
      <c r="K435" s="138" t="s">
        <v>17</v>
      </c>
    </row>
    <row r="436" spans="1:11" s="36" customFormat="1" ht="27" x14ac:dyDescent="0.15">
      <c r="A436" s="139">
        <v>41178</v>
      </c>
      <c r="B436" s="69" t="s">
        <v>17</v>
      </c>
      <c r="C436" s="140" t="s">
        <v>911</v>
      </c>
      <c r="D436" s="140" t="s">
        <v>2016</v>
      </c>
      <c r="E436" s="135">
        <v>42.43</v>
      </c>
      <c r="F436" s="135">
        <v>141.19999999999999</v>
      </c>
      <c r="G436" s="136" t="s">
        <v>223</v>
      </c>
      <c r="H436" s="136" t="s">
        <v>558</v>
      </c>
      <c r="I436" s="136" t="s">
        <v>609</v>
      </c>
      <c r="J436" s="137" t="s">
        <v>610</v>
      </c>
      <c r="K436" s="138" t="s">
        <v>17</v>
      </c>
    </row>
    <row r="437" spans="1:11" s="36" customFormat="1" ht="14.25" x14ac:dyDescent="0.15">
      <c r="A437" s="139">
        <v>41178</v>
      </c>
      <c r="B437" s="69" t="s">
        <v>17</v>
      </c>
      <c r="C437" s="140" t="s">
        <v>348</v>
      </c>
      <c r="D437" s="140" t="s">
        <v>347</v>
      </c>
      <c r="E437" s="135">
        <v>42.67</v>
      </c>
      <c r="F437" s="135">
        <v>144.93</v>
      </c>
      <c r="G437" s="136" t="s">
        <v>74</v>
      </c>
      <c r="H437" s="136" t="s">
        <v>160</v>
      </c>
      <c r="I437" s="136" t="s">
        <v>674</v>
      </c>
      <c r="J437" s="137" t="s">
        <v>675</v>
      </c>
      <c r="K437" s="138" t="s">
        <v>17</v>
      </c>
    </row>
    <row r="438" spans="1:11" s="36" customFormat="1" ht="14.25" x14ac:dyDescent="0.15">
      <c r="A438" s="139">
        <v>41178</v>
      </c>
      <c r="B438" s="69" t="s">
        <v>17</v>
      </c>
      <c r="C438" s="140" t="s">
        <v>349</v>
      </c>
      <c r="D438" s="140" t="s">
        <v>351</v>
      </c>
      <c r="E438" s="135">
        <v>42.3</v>
      </c>
      <c r="F438" s="135">
        <v>141.33000000000001</v>
      </c>
      <c r="G438" s="136" t="s">
        <v>600</v>
      </c>
      <c r="H438" s="136" t="s">
        <v>1540</v>
      </c>
      <c r="I438" s="136" t="s">
        <v>716</v>
      </c>
      <c r="J438" s="137" t="s">
        <v>1237</v>
      </c>
      <c r="K438" s="138" t="s">
        <v>17</v>
      </c>
    </row>
    <row r="439" spans="1:11" s="36" customFormat="1" ht="14.25" x14ac:dyDescent="0.15">
      <c r="A439" s="139">
        <v>41178</v>
      </c>
      <c r="B439" s="69" t="s">
        <v>17</v>
      </c>
      <c r="C439" s="140" t="s">
        <v>349</v>
      </c>
      <c r="D439" s="140" t="s">
        <v>347</v>
      </c>
      <c r="E439" s="135">
        <v>42.67</v>
      </c>
      <c r="F439" s="135">
        <v>144.93</v>
      </c>
      <c r="G439" s="136" t="s">
        <v>534</v>
      </c>
      <c r="H439" s="136" t="s">
        <v>1540</v>
      </c>
      <c r="I439" s="136" t="s">
        <v>1575</v>
      </c>
      <c r="J439" s="137" t="s">
        <v>1440</v>
      </c>
      <c r="K439" s="138" t="s">
        <v>17</v>
      </c>
    </row>
    <row r="440" spans="1:11" s="36" customFormat="1" ht="27" x14ac:dyDescent="0.15">
      <c r="A440" s="139">
        <v>41178</v>
      </c>
      <c r="B440" s="69" t="s">
        <v>17</v>
      </c>
      <c r="C440" s="140" t="s">
        <v>368</v>
      </c>
      <c r="D440" s="140" t="s">
        <v>2016</v>
      </c>
      <c r="E440" s="135">
        <v>42.43</v>
      </c>
      <c r="F440" s="135">
        <v>141.19999999999999</v>
      </c>
      <c r="G440" s="136" t="s">
        <v>237</v>
      </c>
      <c r="H440" s="136" t="s">
        <v>111</v>
      </c>
      <c r="I440" s="136" t="s">
        <v>21</v>
      </c>
      <c r="J440" s="137" t="s">
        <v>229</v>
      </c>
      <c r="K440" s="138" t="s">
        <v>17</v>
      </c>
    </row>
    <row r="441" spans="1:11" s="36" customFormat="1" ht="14.25" x14ac:dyDescent="0.15">
      <c r="A441" s="139">
        <v>41178</v>
      </c>
      <c r="B441" s="69" t="s">
        <v>17</v>
      </c>
      <c r="C441" s="140" t="s">
        <v>368</v>
      </c>
      <c r="D441" s="140" t="s">
        <v>1993</v>
      </c>
      <c r="E441" s="135">
        <v>45.45</v>
      </c>
      <c r="F441" s="135">
        <v>142.02000000000001</v>
      </c>
      <c r="G441" s="136" t="s">
        <v>203</v>
      </c>
      <c r="H441" s="136" t="s">
        <v>231</v>
      </c>
      <c r="I441" s="136" t="s">
        <v>513</v>
      </c>
      <c r="J441" s="137" t="s">
        <v>105</v>
      </c>
      <c r="K441" s="138" t="s">
        <v>17</v>
      </c>
    </row>
    <row r="442" spans="1:11" s="36" customFormat="1" ht="14.25" x14ac:dyDescent="0.15">
      <c r="A442" s="139">
        <v>41175</v>
      </c>
      <c r="B442" s="69" t="s">
        <v>17</v>
      </c>
      <c r="C442" s="140" t="s">
        <v>374</v>
      </c>
      <c r="D442" s="140" t="s">
        <v>910</v>
      </c>
      <c r="E442" s="135">
        <v>43.28</v>
      </c>
      <c r="F442" s="135">
        <v>147.28</v>
      </c>
      <c r="G442" s="136" t="s">
        <v>527</v>
      </c>
      <c r="H442" s="136" t="s">
        <v>231</v>
      </c>
      <c r="I442" s="136" t="s">
        <v>231</v>
      </c>
      <c r="J442" s="137" t="s">
        <v>645</v>
      </c>
      <c r="K442" s="138" t="s">
        <v>17</v>
      </c>
    </row>
    <row r="443" spans="1:11" s="36" customFormat="1" ht="14.25" x14ac:dyDescent="0.15">
      <c r="A443" s="139">
        <v>41174</v>
      </c>
      <c r="B443" s="69" t="s">
        <v>17</v>
      </c>
      <c r="C443" s="140" t="s">
        <v>895</v>
      </c>
      <c r="D443" s="140" t="s">
        <v>1993</v>
      </c>
      <c r="E443" s="135">
        <v>45.77</v>
      </c>
      <c r="F443" s="135">
        <v>141.19999999999999</v>
      </c>
      <c r="G443" s="136" t="s">
        <v>160</v>
      </c>
      <c r="H443" s="136" t="s">
        <v>223</v>
      </c>
      <c r="I443" s="136" t="s">
        <v>539</v>
      </c>
      <c r="J443" s="137" t="s">
        <v>181</v>
      </c>
      <c r="K443" s="138" t="s">
        <v>17</v>
      </c>
    </row>
    <row r="444" spans="1:11" s="36" customFormat="1" ht="14.25" x14ac:dyDescent="0.15">
      <c r="A444" s="139">
        <v>41173</v>
      </c>
      <c r="B444" s="69" t="s">
        <v>17</v>
      </c>
      <c r="C444" s="140" t="s">
        <v>2019</v>
      </c>
      <c r="D444" s="140" t="s">
        <v>347</v>
      </c>
      <c r="E444" s="135" t="s">
        <v>17</v>
      </c>
      <c r="F444" s="135" t="s">
        <v>17</v>
      </c>
      <c r="G444" s="136" t="s">
        <v>541</v>
      </c>
      <c r="H444" s="136" t="s">
        <v>542</v>
      </c>
      <c r="I444" s="136" t="s">
        <v>540</v>
      </c>
      <c r="J444" s="137" t="s">
        <v>728</v>
      </c>
      <c r="K444" s="138" t="s">
        <v>17</v>
      </c>
    </row>
    <row r="445" spans="1:11" s="36" customFormat="1" ht="27" x14ac:dyDescent="0.15">
      <c r="A445" s="139">
        <v>41173</v>
      </c>
      <c r="B445" s="69" t="s">
        <v>17</v>
      </c>
      <c r="C445" s="140" t="s">
        <v>895</v>
      </c>
      <c r="D445" s="140" t="s">
        <v>367</v>
      </c>
      <c r="E445" s="135">
        <v>42.7</v>
      </c>
      <c r="F445" s="135">
        <v>144</v>
      </c>
      <c r="G445" s="136" t="s">
        <v>601</v>
      </c>
      <c r="H445" s="136" t="s">
        <v>558</v>
      </c>
      <c r="I445" s="136" t="s">
        <v>218</v>
      </c>
      <c r="J445" s="137" t="s">
        <v>62</v>
      </c>
      <c r="K445" s="138" t="s">
        <v>17</v>
      </c>
    </row>
    <row r="446" spans="1:11" s="36" customFormat="1" ht="27" x14ac:dyDescent="0.15">
      <c r="A446" s="139">
        <v>41173</v>
      </c>
      <c r="B446" s="69" t="s">
        <v>17</v>
      </c>
      <c r="C446" s="140" t="s">
        <v>914</v>
      </c>
      <c r="D446" s="140" t="s">
        <v>367</v>
      </c>
      <c r="E446" s="135">
        <v>42.87</v>
      </c>
      <c r="F446" s="135">
        <v>145.30000000000001</v>
      </c>
      <c r="G446" s="136" t="s">
        <v>36</v>
      </c>
      <c r="H446" s="136" t="s">
        <v>692</v>
      </c>
      <c r="I446" s="136" t="s">
        <v>514</v>
      </c>
      <c r="J446" s="137" t="s">
        <v>606</v>
      </c>
      <c r="K446" s="138" t="s">
        <v>17</v>
      </c>
    </row>
    <row r="447" spans="1:11" s="36" customFormat="1" ht="14.25" x14ac:dyDescent="0.15">
      <c r="A447" s="139">
        <v>41173</v>
      </c>
      <c r="B447" s="69" t="s">
        <v>17</v>
      </c>
      <c r="C447" s="140" t="s">
        <v>368</v>
      </c>
      <c r="D447" s="140" t="s">
        <v>354</v>
      </c>
      <c r="E447" s="135">
        <v>41.77</v>
      </c>
      <c r="F447" s="135">
        <v>140.63</v>
      </c>
      <c r="G447" s="136" t="s">
        <v>106</v>
      </c>
      <c r="H447" s="136" t="s">
        <v>541</v>
      </c>
      <c r="I447" s="136" t="s">
        <v>535</v>
      </c>
      <c r="J447" s="137" t="s">
        <v>109</v>
      </c>
      <c r="K447" s="138" t="s">
        <v>17</v>
      </c>
    </row>
    <row r="448" spans="1:11" s="36" customFormat="1" ht="27" x14ac:dyDescent="0.15">
      <c r="A448" s="139">
        <v>41173</v>
      </c>
      <c r="B448" s="69" t="s">
        <v>17</v>
      </c>
      <c r="C448" s="140" t="s">
        <v>368</v>
      </c>
      <c r="D448" s="140" t="s">
        <v>2022</v>
      </c>
      <c r="E448" s="135">
        <v>42.97</v>
      </c>
      <c r="F448" s="135">
        <v>144.25</v>
      </c>
      <c r="G448" s="136" t="s">
        <v>94</v>
      </c>
      <c r="H448" s="136" t="s">
        <v>223</v>
      </c>
      <c r="I448" s="136" t="s">
        <v>237</v>
      </c>
      <c r="J448" s="137" t="s">
        <v>696</v>
      </c>
      <c r="K448" s="138" t="s">
        <v>17</v>
      </c>
    </row>
    <row r="449" spans="1:11" s="36" customFormat="1" ht="14.25" x14ac:dyDescent="0.15">
      <c r="A449" s="139">
        <v>41172</v>
      </c>
      <c r="B449" s="69" t="s">
        <v>17</v>
      </c>
      <c r="C449" s="140" t="s">
        <v>909</v>
      </c>
      <c r="D449" s="140" t="s">
        <v>350</v>
      </c>
      <c r="E449" s="135">
        <v>42.15</v>
      </c>
      <c r="F449" s="135">
        <v>142.72999999999999</v>
      </c>
      <c r="G449" s="136" t="s">
        <v>742</v>
      </c>
      <c r="H449" s="136" t="s">
        <v>761</v>
      </c>
      <c r="I449" s="136" t="s">
        <v>744</v>
      </c>
      <c r="J449" s="137" t="s">
        <v>1611</v>
      </c>
      <c r="K449" s="138" t="s">
        <v>17</v>
      </c>
    </row>
    <row r="450" spans="1:11" s="36" customFormat="1" ht="14.25" x14ac:dyDescent="0.15">
      <c r="A450" s="139">
        <v>41172</v>
      </c>
      <c r="B450" s="69" t="s">
        <v>17</v>
      </c>
      <c r="C450" s="140" t="s">
        <v>348</v>
      </c>
      <c r="D450" s="140" t="s">
        <v>347</v>
      </c>
      <c r="E450" s="135">
        <v>42.67</v>
      </c>
      <c r="F450" s="135">
        <v>144.91999999999999</v>
      </c>
      <c r="G450" s="136" t="s">
        <v>558</v>
      </c>
      <c r="H450" s="136" t="s">
        <v>513</v>
      </c>
      <c r="I450" s="136" t="s">
        <v>700</v>
      </c>
      <c r="J450" s="137" t="s">
        <v>701</v>
      </c>
      <c r="K450" s="138" t="s">
        <v>17</v>
      </c>
    </row>
    <row r="451" spans="1:11" s="36" customFormat="1" ht="14.25" x14ac:dyDescent="0.15">
      <c r="A451" s="139">
        <v>41172</v>
      </c>
      <c r="B451" s="69" t="s">
        <v>17</v>
      </c>
      <c r="C451" s="140" t="s">
        <v>349</v>
      </c>
      <c r="D451" s="140" t="s">
        <v>347</v>
      </c>
      <c r="E451" s="135">
        <v>42.67</v>
      </c>
      <c r="F451" s="135">
        <v>144.91999999999999</v>
      </c>
      <c r="G451" s="136" t="s">
        <v>513</v>
      </c>
      <c r="H451" s="136" t="s">
        <v>1612</v>
      </c>
      <c r="I451" s="136" t="s">
        <v>1608</v>
      </c>
      <c r="J451" s="137" t="s">
        <v>740</v>
      </c>
      <c r="K451" s="138" t="s">
        <v>17</v>
      </c>
    </row>
    <row r="452" spans="1:11" s="36" customFormat="1" ht="14.25" x14ac:dyDescent="0.15">
      <c r="A452" s="139">
        <v>41172</v>
      </c>
      <c r="B452" s="69" t="s">
        <v>17</v>
      </c>
      <c r="C452" s="140" t="s">
        <v>349</v>
      </c>
      <c r="D452" s="140" t="s">
        <v>351</v>
      </c>
      <c r="E452" s="135">
        <v>42.38</v>
      </c>
      <c r="F452" s="135">
        <v>141.58000000000001</v>
      </c>
      <c r="G452" s="136" t="s">
        <v>522</v>
      </c>
      <c r="H452" s="136" t="s">
        <v>1613</v>
      </c>
      <c r="I452" s="136" t="s">
        <v>1614</v>
      </c>
      <c r="J452" s="137" t="s">
        <v>717</v>
      </c>
      <c r="K452" s="138" t="s">
        <v>17</v>
      </c>
    </row>
    <row r="453" spans="1:11" s="36" customFormat="1" ht="27" x14ac:dyDescent="0.15">
      <c r="A453" s="139">
        <v>41172</v>
      </c>
      <c r="B453" s="69" t="s">
        <v>17</v>
      </c>
      <c r="C453" s="140" t="s">
        <v>368</v>
      </c>
      <c r="D453" s="140" t="s">
        <v>2017</v>
      </c>
      <c r="E453" s="135">
        <v>42.15</v>
      </c>
      <c r="F453" s="135">
        <v>142.72999999999999</v>
      </c>
      <c r="G453" s="136" t="s">
        <v>231</v>
      </c>
      <c r="H453" s="136" t="s">
        <v>185</v>
      </c>
      <c r="I453" s="136" t="s">
        <v>554</v>
      </c>
      <c r="J453" s="137" t="s">
        <v>35</v>
      </c>
      <c r="K453" s="138" t="s">
        <v>17</v>
      </c>
    </row>
    <row r="454" spans="1:11" s="36" customFormat="1" ht="14.25" x14ac:dyDescent="0.15">
      <c r="A454" s="139">
        <v>41171</v>
      </c>
      <c r="B454" s="69" t="s">
        <v>17</v>
      </c>
      <c r="C454" s="140" t="s">
        <v>353</v>
      </c>
      <c r="D454" s="140" t="s">
        <v>1999</v>
      </c>
      <c r="E454" s="135">
        <v>44.95</v>
      </c>
      <c r="F454" s="135">
        <v>142.65</v>
      </c>
      <c r="G454" s="136" t="s">
        <v>36</v>
      </c>
      <c r="H454" s="136" t="s">
        <v>527</v>
      </c>
      <c r="I454" s="136" t="s">
        <v>237</v>
      </c>
      <c r="J454" s="137" t="s">
        <v>564</v>
      </c>
      <c r="K454" s="138" t="s">
        <v>17</v>
      </c>
    </row>
    <row r="455" spans="1:11" s="36" customFormat="1" ht="14.25" x14ac:dyDescent="0.15">
      <c r="A455" s="139">
        <v>41171</v>
      </c>
      <c r="B455" s="69" t="s">
        <v>17</v>
      </c>
      <c r="C455" s="140" t="s">
        <v>895</v>
      </c>
      <c r="D455" s="140" t="s">
        <v>2015</v>
      </c>
      <c r="E455" s="135">
        <v>42</v>
      </c>
      <c r="F455" s="135">
        <v>139.83000000000001</v>
      </c>
      <c r="G455" s="136" t="s">
        <v>106</v>
      </c>
      <c r="H455" s="136" t="s">
        <v>74</v>
      </c>
      <c r="I455" s="136" t="s">
        <v>530</v>
      </c>
      <c r="J455" s="137" t="s">
        <v>118</v>
      </c>
      <c r="K455" s="138" t="s">
        <v>17</v>
      </c>
    </row>
    <row r="456" spans="1:11" s="36" customFormat="1" ht="14.25" x14ac:dyDescent="0.15">
      <c r="A456" s="139">
        <v>41171</v>
      </c>
      <c r="B456" s="69" t="s">
        <v>17</v>
      </c>
      <c r="C456" s="140" t="s">
        <v>348</v>
      </c>
      <c r="D456" s="140" t="s">
        <v>350</v>
      </c>
      <c r="E456" s="135">
        <v>42</v>
      </c>
      <c r="F456" s="135">
        <v>142.75</v>
      </c>
      <c r="G456" s="136" t="s">
        <v>203</v>
      </c>
      <c r="H456" s="136" t="s">
        <v>530</v>
      </c>
      <c r="I456" s="136" t="s">
        <v>567</v>
      </c>
      <c r="J456" s="137" t="s">
        <v>109</v>
      </c>
      <c r="K456" s="138" t="s">
        <v>17</v>
      </c>
    </row>
    <row r="457" spans="1:11" s="36" customFormat="1" ht="14.25" x14ac:dyDescent="0.15">
      <c r="A457" s="139">
        <v>41171</v>
      </c>
      <c r="B457" s="69" t="s">
        <v>17</v>
      </c>
      <c r="C457" s="140" t="s">
        <v>349</v>
      </c>
      <c r="D457" s="140" t="s">
        <v>350</v>
      </c>
      <c r="E457" s="135">
        <v>41.68</v>
      </c>
      <c r="F457" s="135">
        <v>143.12</v>
      </c>
      <c r="G457" s="136" t="s">
        <v>554</v>
      </c>
      <c r="H457" s="136" t="s">
        <v>518</v>
      </c>
      <c r="I457" s="136" t="s">
        <v>715</v>
      </c>
      <c r="J457" s="137" t="s">
        <v>1168</v>
      </c>
      <c r="K457" s="138" t="s">
        <v>17</v>
      </c>
    </row>
    <row r="458" spans="1:11" s="36" customFormat="1" ht="14.25" x14ac:dyDescent="0.15">
      <c r="A458" s="139">
        <v>41171</v>
      </c>
      <c r="B458" s="69" t="s">
        <v>17</v>
      </c>
      <c r="C458" s="140" t="s">
        <v>349</v>
      </c>
      <c r="D458" s="140" t="s">
        <v>354</v>
      </c>
      <c r="E458" s="135">
        <v>41.7</v>
      </c>
      <c r="F458" s="135">
        <v>141.18</v>
      </c>
      <c r="G458" s="136" t="s">
        <v>541</v>
      </c>
      <c r="H458" s="136" t="s">
        <v>706</v>
      </c>
      <c r="I458" s="136" t="s">
        <v>690</v>
      </c>
      <c r="J458" s="137" t="s">
        <v>707</v>
      </c>
      <c r="K458" s="138" t="s">
        <v>17</v>
      </c>
    </row>
    <row r="459" spans="1:11" s="36" customFormat="1" ht="14.25" x14ac:dyDescent="0.15">
      <c r="A459" s="139">
        <v>41171</v>
      </c>
      <c r="B459" s="69" t="s">
        <v>17</v>
      </c>
      <c r="C459" s="140" t="s">
        <v>349</v>
      </c>
      <c r="D459" s="140" t="s">
        <v>351</v>
      </c>
      <c r="E459" s="135">
        <v>42.3</v>
      </c>
      <c r="F459" s="135">
        <v>141.33000000000001</v>
      </c>
      <c r="G459" s="136" t="s">
        <v>557</v>
      </c>
      <c r="H459" s="136" t="s">
        <v>1616</v>
      </c>
      <c r="I459" s="136" t="s">
        <v>1575</v>
      </c>
      <c r="J459" s="137" t="s">
        <v>1440</v>
      </c>
      <c r="K459" s="138" t="s">
        <v>17</v>
      </c>
    </row>
    <row r="460" spans="1:11" s="36" customFormat="1" ht="27" x14ac:dyDescent="0.15">
      <c r="A460" s="139">
        <v>41170</v>
      </c>
      <c r="B460" s="69" t="s">
        <v>17</v>
      </c>
      <c r="C460" s="140" t="s">
        <v>895</v>
      </c>
      <c r="D460" s="140" t="s">
        <v>367</v>
      </c>
      <c r="E460" s="135">
        <v>41.88</v>
      </c>
      <c r="F460" s="135">
        <v>141.15</v>
      </c>
      <c r="G460" s="136" t="s">
        <v>534</v>
      </c>
      <c r="H460" s="136" t="s">
        <v>535</v>
      </c>
      <c r="I460" s="136" t="s">
        <v>554</v>
      </c>
      <c r="J460" s="137" t="s">
        <v>148</v>
      </c>
      <c r="K460" s="138" t="s">
        <v>17</v>
      </c>
    </row>
    <row r="461" spans="1:11" s="36" customFormat="1" ht="27" x14ac:dyDescent="0.15">
      <c r="A461" s="139">
        <v>41170</v>
      </c>
      <c r="B461" s="69" t="s">
        <v>17</v>
      </c>
      <c r="C461" s="140" t="s">
        <v>368</v>
      </c>
      <c r="D461" s="140" t="s">
        <v>2022</v>
      </c>
      <c r="E461" s="135">
        <v>42.15</v>
      </c>
      <c r="F461" s="135">
        <v>143.35</v>
      </c>
      <c r="G461" s="136" t="s">
        <v>54</v>
      </c>
      <c r="H461" s="136" t="s">
        <v>541</v>
      </c>
      <c r="I461" s="136" t="s">
        <v>1588</v>
      </c>
      <c r="J461" s="137" t="s">
        <v>148</v>
      </c>
      <c r="K461" s="138" t="s">
        <v>17</v>
      </c>
    </row>
    <row r="462" spans="1:11" s="36" customFormat="1" ht="14.25" x14ac:dyDescent="0.15">
      <c r="A462" s="139">
        <v>41169</v>
      </c>
      <c r="B462" s="69" t="s">
        <v>17</v>
      </c>
      <c r="C462" s="140" t="s">
        <v>349</v>
      </c>
      <c r="D462" s="140" t="s">
        <v>1986</v>
      </c>
      <c r="E462" s="135">
        <v>43.03</v>
      </c>
      <c r="F462" s="135">
        <v>145.66999999999999</v>
      </c>
      <c r="G462" s="136" t="s">
        <v>534</v>
      </c>
      <c r="H462" s="136" t="s">
        <v>626</v>
      </c>
      <c r="I462" s="136" t="s">
        <v>581</v>
      </c>
      <c r="J462" s="137" t="s">
        <v>1617</v>
      </c>
      <c r="K462" s="138" t="s">
        <v>17</v>
      </c>
    </row>
    <row r="463" spans="1:11" s="36" customFormat="1" ht="14.25" x14ac:dyDescent="0.15">
      <c r="A463" s="139">
        <v>41169</v>
      </c>
      <c r="B463" s="69" t="s">
        <v>17</v>
      </c>
      <c r="C463" s="140" t="s">
        <v>368</v>
      </c>
      <c r="D463" s="140" t="s">
        <v>1995</v>
      </c>
      <c r="E463" s="135">
        <v>43.3</v>
      </c>
      <c r="F463" s="135">
        <v>141.41999999999999</v>
      </c>
      <c r="G463" s="136" t="s">
        <v>620</v>
      </c>
      <c r="H463" s="136" t="s">
        <v>1610</v>
      </c>
      <c r="I463" s="136" t="s">
        <v>51</v>
      </c>
      <c r="J463" s="137" t="s">
        <v>1370</v>
      </c>
      <c r="K463" s="138" t="s">
        <v>17</v>
      </c>
    </row>
    <row r="464" spans="1:11" s="36" customFormat="1" ht="14.25" x14ac:dyDescent="0.15">
      <c r="A464" s="139">
        <v>41169</v>
      </c>
      <c r="B464" s="69" t="s">
        <v>17</v>
      </c>
      <c r="C464" s="140" t="s">
        <v>368</v>
      </c>
      <c r="D464" s="140" t="s">
        <v>1989</v>
      </c>
      <c r="E464" s="135">
        <v>43.93</v>
      </c>
      <c r="F464" s="135">
        <v>144.47999999999999</v>
      </c>
      <c r="G464" s="136" t="s">
        <v>231</v>
      </c>
      <c r="H464" s="136" t="s">
        <v>522</v>
      </c>
      <c r="I464" s="136" t="s">
        <v>567</v>
      </c>
      <c r="J464" s="137" t="s">
        <v>148</v>
      </c>
      <c r="K464" s="138" t="s">
        <v>17</v>
      </c>
    </row>
    <row r="465" spans="1:11" s="36" customFormat="1" ht="14.25" x14ac:dyDescent="0.15">
      <c r="A465" s="139">
        <v>41168</v>
      </c>
      <c r="B465" s="69" t="s">
        <v>17</v>
      </c>
      <c r="C465" s="140" t="s">
        <v>374</v>
      </c>
      <c r="D465" s="140" t="s">
        <v>910</v>
      </c>
      <c r="E465" s="135">
        <v>43.12</v>
      </c>
      <c r="F465" s="135">
        <v>146.83000000000001</v>
      </c>
      <c r="G465" s="136" t="s">
        <v>231</v>
      </c>
      <c r="H465" s="136" t="s">
        <v>558</v>
      </c>
      <c r="I465" s="136" t="s">
        <v>223</v>
      </c>
      <c r="J465" s="137" t="s">
        <v>145</v>
      </c>
      <c r="K465" s="138" t="s">
        <v>17</v>
      </c>
    </row>
    <row r="466" spans="1:11" s="36" customFormat="1" ht="14.25" x14ac:dyDescent="0.15">
      <c r="A466" s="139">
        <v>41168</v>
      </c>
      <c r="B466" s="69" t="s">
        <v>17</v>
      </c>
      <c r="C466" s="140" t="s">
        <v>368</v>
      </c>
      <c r="D466" s="140" t="s">
        <v>1986</v>
      </c>
      <c r="E466" s="135">
        <v>43.58</v>
      </c>
      <c r="F466" s="135">
        <v>145.35</v>
      </c>
      <c r="G466" s="136" t="s">
        <v>74</v>
      </c>
      <c r="H466" s="136" t="s">
        <v>106</v>
      </c>
      <c r="I466" s="136" t="s">
        <v>527</v>
      </c>
      <c r="J466" s="137" t="s">
        <v>59</v>
      </c>
      <c r="K466" s="138" t="s">
        <v>17</v>
      </c>
    </row>
    <row r="467" spans="1:11" s="36" customFormat="1" ht="14.25" x14ac:dyDescent="0.15">
      <c r="A467" s="139">
        <v>41166</v>
      </c>
      <c r="B467" s="69" t="s">
        <v>17</v>
      </c>
      <c r="C467" s="140" t="s">
        <v>348</v>
      </c>
      <c r="D467" s="140" t="s">
        <v>347</v>
      </c>
      <c r="E467" s="135">
        <v>42.67</v>
      </c>
      <c r="F467" s="135">
        <v>144.9</v>
      </c>
      <c r="G467" s="136" t="s">
        <v>539</v>
      </c>
      <c r="H467" s="136" t="s">
        <v>54</v>
      </c>
      <c r="I467" s="136" t="s">
        <v>631</v>
      </c>
      <c r="J467" s="137" t="s">
        <v>654</v>
      </c>
      <c r="K467" s="138" t="s">
        <v>17</v>
      </c>
    </row>
    <row r="468" spans="1:11" s="36" customFormat="1" ht="14.25" x14ac:dyDescent="0.15">
      <c r="A468" s="139">
        <v>41166</v>
      </c>
      <c r="B468" s="69" t="s">
        <v>17</v>
      </c>
      <c r="C468" s="140" t="s">
        <v>349</v>
      </c>
      <c r="D468" s="140" t="s">
        <v>347</v>
      </c>
      <c r="E468" s="135">
        <v>42.67</v>
      </c>
      <c r="F468" s="135">
        <v>144.9</v>
      </c>
      <c r="G468" s="136" t="s">
        <v>640</v>
      </c>
      <c r="H468" s="136" t="s">
        <v>1618</v>
      </c>
      <c r="I468" s="136" t="s">
        <v>1540</v>
      </c>
      <c r="J468" s="137" t="s">
        <v>520</v>
      </c>
      <c r="K468" s="138" t="s">
        <v>17</v>
      </c>
    </row>
    <row r="469" spans="1:11" s="36" customFormat="1" ht="27" x14ac:dyDescent="0.15">
      <c r="A469" s="139">
        <v>41166</v>
      </c>
      <c r="B469" s="69" t="s">
        <v>17</v>
      </c>
      <c r="C469" s="140" t="s">
        <v>914</v>
      </c>
      <c r="D469" s="140" t="s">
        <v>367</v>
      </c>
      <c r="E469" s="135">
        <v>42.95</v>
      </c>
      <c r="F469" s="135">
        <v>145.80000000000001</v>
      </c>
      <c r="G469" s="136" t="s">
        <v>223</v>
      </c>
      <c r="H469" s="136" t="s">
        <v>530</v>
      </c>
      <c r="I469" s="136" t="s">
        <v>557</v>
      </c>
      <c r="J469" s="137" t="s">
        <v>109</v>
      </c>
      <c r="K469" s="138" t="s">
        <v>17</v>
      </c>
    </row>
    <row r="470" spans="1:11" s="36" customFormat="1" ht="14.25" x14ac:dyDescent="0.15">
      <c r="A470" s="139">
        <v>41165</v>
      </c>
      <c r="B470" s="69" t="s">
        <v>17</v>
      </c>
      <c r="C470" s="140" t="s">
        <v>364</v>
      </c>
      <c r="D470" s="140" t="s">
        <v>362</v>
      </c>
      <c r="E470" s="135">
        <v>43.03</v>
      </c>
      <c r="F470" s="135">
        <v>144.85</v>
      </c>
      <c r="G470" s="136" t="s">
        <v>530</v>
      </c>
      <c r="H470" s="136" t="s">
        <v>106</v>
      </c>
      <c r="I470" s="136" t="s">
        <v>237</v>
      </c>
      <c r="J470" s="137" t="s">
        <v>102</v>
      </c>
      <c r="K470" s="138" t="s">
        <v>17</v>
      </c>
    </row>
    <row r="471" spans="1:11" s="36" customFormat="1" ht="27" x14ac:dyDescent="0.15">
      <c r="A471" s="139">
        <v>41165</v>
      </c>
      <c r="B471" s="69" t="s">
        <v>17</v>
      </c>
      <c r="C471" s="140" t="s">
        <v>363</v>
      </c>
      <c r="D471" s="140" t="s">
        <v>917</v>
      </c>
      <c r="E471" s="135">
        <v>42.98</v>
      </c>
      <c r="F471" s="135">
        <v>144.80000000000001</v>
      </c>
      <c r="G471" s="136" t="s">
        <v>231</v>
      </c>
      <c r="H471" s="136" t="s">
        <v>237</v>
      </c>
      <c r="I471" s="136" t="s">
        <v>106</v>
      </c>
      <c r="J471" s="137" t="s">
        <v>102</v>
      </c>
      <c r="K471" s="138" t="s">
        <v>17</v>
      </c>
    </row>
    <row r="472" spans="1:11" s="36" customFormat="1" ht="14.25" x14ac:dyDescent="0.15">
      <c r="A472" s="139">
        <v>41165</v>
      </c>
      <c r="B472" s="69" t="s">
        <v>17</v>
      </c>
      <c r="C472" s="140" t="s">
        <v>349</v>
      </c>
      <c r="D472" s="140" t="s">
        <v>350</v>
      </c>
      <c r="E472" s="135">
        <v>42.12</v>
      </c>
      <c r="F472" s="135">
        <v>142.72999999999999</v>
      </c>
      <c r="G472" s="136" t="s">
        <v>524</v>
      </c>
      <c r="H472" s="136" t="s">
        <v>1619</v>
      </c>
      <c r="I472" s="136" t="s">
        <v>1620</v>
      </c>
      <c r="J472" s="137" t="s">
        <v>1621</v>
      </c>
      <c r="K472" s="138" t="s">
        <v>17</v>
      </c>
    </row>
    <row r="473" spans="1:11" s="36" customFormat="1" ht="14.25" x14ac:dyDescent="0.15">
      <c r="A473" s="139">
        <v>41165</v>
      </c>
      <c r="B473" s="69" t="s">
        <v>17</v>
      </c>
      <c r="C473" s="140" t="s">
        <v>349</v>
      </c>
      <c r="D473" s="140" t="s">
        <v>354</v>
      </c>
      <c r="E473" s="135">
        <v>41.7</v>
      </c>
      <c r="F473" s="135">
        <v>141.18</v>
      </c>
      <c r="G473" s="136" t="s">
        <v>160</v>
      </c>
      <c r="H473" s="136" t="s">
        <v>637</v>
      </c>
      <c r="I473" s="136" t="s">
        <v>580</v>
      </c>
      <c r="J473" s="137" t="s">
        <v>691</v>
      </c>
      <c r="K473" s="138" t="s">
        <v>17</v>
      </c>
    </row>
    <row r="474" spans="1:11" s="36" customFormat="1" ht="14.25" x14ac:dyDescent="0.15">
      <c r="A474" s="139">
        <v>41164</v>
      </c>
      <c r="B474" s="69" t="s">
        <v>17</v>
      </c>
      <c r="C474" s="140" t="s">
        <v>353</v>
      </c>
      <c r="D474" s="140" t="s">
        <v>2023</v>
      </c>
      <c r="E474" s="135">
        <v>44.27</v>
      </c>
      <c r="F474" s="135">
        <v>143.55000000000001</v>
      </c>
      <c r="G474" s="136" t="s">
        <v>583</v>
      </c>
      <c r="H474" s="136" t="s">
        <v>527</v>
      </c>
      <c r="I474" s="136" t="s">
        <v>237</v>
      </c>
      <c r="J474" s="137" t="s">
        <v>564</v>
      </c>
      <c r="K474" s="138" t="s">
        <v>17</v>
      </c>
    </row>
    <row r="475" spans="1:11" s="36" customFormat="1" ht="14.25" x14ac:dyDescent="0.15">
      <c r="A475" s="139">
        <v>41164</v>
      </c>
      <c r="B475" s="69" t="s">
        <v>17</v>
      </c>
      <c r="C475" s="140" t="s">
        <v>358</v>
      </c>
      <c r="D475" s="140" t="s">
        <v>350</v>
      </c>
      <c r="E475" s="135">
        <v>41.88</v>
      </c>
      <c r="F475" s="135">
        <v>141.78</v>
      </c>
      <c r="G475" s="136" t="s">
        <v>36</v>
      </c>
      <c r="H475" s="136" t="s">
        <v>513</v>
      </c>
      <c r="I475" s="136" t="s">
        <v>554</v>
      </c>
      <c r="J475" s="137" t="s">
        <v>35</v>
      </c>
      <c r="K475" s="138" t="s">
        <v>17</v>
      </c>
    </row>
    <row r="476" spans="1:11" s="36" customFormat="1" ht="14.25" x14ac:dyDescent="0.15">
      <c r="A476" s="139">
        <v>41163</v>
      </c>
      <c r="B476" s="69" t="s">
        <v>17</v>
      </c>
      <c r="C476" s="140" t="s">
        <v>899</v>
      </c>
      <c r="D476" s="140" t="s">
        <v>855</v>
      </c>
      <c r="E476" s="135">
        <v>42.6</v>
      </c>
      <c r="F476" s="135">
        <v>141.53</v>
      </c>
      <c r="G476" s="136" t="s">
        <v>223</v>
      </c>
      <c r="H476" s="136" t="s">
        <v>237</v>
      </c>
      <c r="I476" s="136" t="s">
        <v>527</v>
      </c>
      <c r="J476" s="137" t="s">
        <v>564</v>
      </c>
      <c r="K476" s="138" t="s">
        <v>17</v>
      </c>
    </row>
    <row r="477" spans="1:11" s="36" customFormat="1" ht="14.25" x14ac:dyDescent="0.15">
      <c r="A477" s="139">
        <v>41163</v>
      </c>
      <c r="B477" s="69" t="s">
        <v>17</v>
      </c>
      <c r="C477" s="140" t="s">
        <v>905</v>
      </c>
      <c r="D477" s="140" t="s">
        <v>347</v>
      </c>
      <c r="E477" s="135">
        <v>42.27</v>
      </c>
      <c r="F477" s="135">
        <v>143.37</v>
      </c>
      <c r="G477" s="136" t="s">
        <v>74</v>
      </c>
      <c r="H477" s="136" t="s">
        <v>578</v>
      </c>
      <c r="I477" s="136" t="s">
        <v>522</v>
      </c>
      <c r="J477" s="137" t="s">
        <v>109</v>
      </c>
      <c r="K477" s="138" t="s">
        <v>17</v>
      </c>
    </row>
    <row r="478" spans="1:11" s="36" customFormat="1" ht="14.25" x14ac:dyDescent="0.15">
      <c r="A478" s="139">
        <v>41163</v>
      </c>
      <c r="B478" s="69" t="s">
        <v>17</v>
      </c>
      <c r="C478" s="140" t="s">
        <v>349</v>
      </c>
      <c r="D478" s="140" t="s">
        <v>350</v>
      </c>
      <c r="E478" s="135">
        <v>41.6</v>
      </c>
      <c r="F478" s="135">
        <v>143.28</v>
      </c>
      <c r="G478" s="136" t="s">
        <v>744</v>
      </c>
      <c r="H478" s="136" t="s">
        <v>1623</v>
      </c>
      <c r="I478" s="136" t="s">
        <v>1624</v>
      </c>
      <c r="J478" s="137" t="s">
        <v>1421</v>
      </c>
      <c r="K478" s="138" t="s">
        <v>17</v>
      </c>
    </row>
    <row r="479" spans="1:11" s="36" customFormat="1" ht="14.25" x14ac:dyDescent="0.15">
      <c r="A479" s="139">
        <v>41163</v>
      </c>
      <c r="B479" s="69" t="s">
        <v>17</v>
      </c>
      <c r="C479" s="140" t="s">
        <v>349</v>
      </c>
      <c r="D479" s="140" t="s">
        <v>351</v>
      </c>
      <c r="E479" s="135">
        <v>42.3</v>
      </c>
      <c r="F479" s="135">
        <v>141.33000000000001</v>
      </c>
      <c r="G479" s="136" t="s">
        <v>590</v>
      </c>
      <c r="H479" s="136" t="s">
        <v>519</v>
      </c>
      <c r="I479" s="136" t="s">
        <v>716</v>
      </c>
      <c r="J479" s="137" t="s">
        <v>1378</v>
      </c>
      <c r="K479" s="138" t="s">
        <v>17</v>
      </c>
    </row>
    <row r="480" spans="1:11" s="36" customFormat="1" ht="14.25" x14ac:dyDescent="0.15">
      <c r="A480" s="139">
        <v>41163</v>
      </c>
      <c r="B480" s="69" t="s">
        <v>17</v>
      </c>
      <c r="C480" s="140" t="s">
        <v>368</v>
      </c>
      <c r="D480" s="140" t="s">
        <v>1993</v>
      </c>
      <c r="E480" s="135">
        <v>45.45</v>
      </c>
      <c r="F480" s="135">
        <v>142.02000000000001</v>
      </c>
      <c r="G480" s="136" t="s">
        <v>530</v>
      </c>
      <c r="H480" s="136" t="s">
        <v>583</v>
      </c>
      <c r="I480" s="136" t="s">
        <v>664</v>
      </c>
      <c r="J480" s="137" t="s">
        <v>148</v>
      </c>
      <c r="K480" s="138" t="s">
        <v>17</v>
      </c>
    </row>
    <row r="481" spans="1:11" s="36" customFormat="1" ht="14.25" x14ac:dyDescent="0.15">
      <c r="A481" s="139">
        <v>41162</v>
      </c>
      <c r="B481" s="69" t="s">
        <v>17</v>
      </c>
      <c r="C481" s="140" t="s">
        <v>355</v>
      </c>
      <c r="D481" s="140" t="s">
        <v>354</v>
      </c>
      <c r="E481" s="135">
        <v>42.38</v>
      </c>
      <c r="F481" s="135">
        <v>140.52000000000001</v>
      </c>
      <c r="G481" s="136" t="s">
        <v>231</v>
      </c>
      <c r="H481" s="136" t="s">
        <v>201</v>
      </c>
      <c r="I481" s="136" t="s">
        <v>201</v>
      </c>
      <c r="J481" s="137" t="s">
        <v>35</v>
      </c>
      <c r="K481" s="138" t="s">
        <v>17</v>
      </c>
    </row>
    <row r="482" spans="1:11" s="36" customFormat="1" ht="14.25" x14ac:dyDescent="0.15">
      <c r="A482" s="139">
        <v>41162</v>
      </c>
      <c r="B482" s="69" t="s">
        <v>17</v>
      </c>
      <c r="C482" s="140" t="s">
        <v>348</v>
      </c>
      <c r="D482" s="140" t="s">
        <v>350</v>
      </c>
      <c r="E482" s="135">
        <v>41.75</v>
      </c>
      <c r="F482" s="135">
        <v>143.66999999999999</v>
      </c>
      <c r="G482" s="136" t="s">
        <v>74</v>
      </c>
      <c r="H482" s="136" t="s">
        <v>231</v>
      </c>
      <c r="I482" s="136" t="s">
        <v>631</v>
      </c>
      <c r="J482" s="137" t="s">
        <v>654</v>
      </c>
      <c r="K482" s="138" t="s">
        <v>17</v>
      </c>
    </row>
    <row r="483" spans="1:11" s="36" customFormat="1" ht="14.25" x14ac:dyDescent="0.15">
      <c r="A483" s="139">
        <v>41162</v>
      </c>
      <c r="B483" s="69" t="s">
        <v>17</v>
      </c>
      <c r="C483" s="140" t="s">
        <v>374</v>
      </c>
      <c r="D483" s="140" t="s">
        <v>910</v>
      </c>
      <c r="E483" s="135">
        <v>43.33</v>
      </c>
      <c r="F483" s="135">
        <v>147.33000000000001</v>
      </c>
      <c r="G483" s="136" t="s">
        <v>231</v>
      </c>
      <c r="H483" s="136" t="s">
        <v>534</v>
      </c>
      <c r="I483" s="136" t="s">
        <v>541</v>
      </c>
      <c r="J483" s="137" t="s">
        <v>31</v>
      </c>
      <c r="K483" s="138" t="s">
        <v>17</v>
      </c>
    </row>
    <row r="484" spans="1:11" s="36" customFormat="1" ht="14.25" x14ac:dyDescent="0.15">
      <c r="A484" s="139">
        <v>41161</v>
      </c>
      <c r="B484" s="69" t="s">
        <v>17</v>
      </c>
      <c r="C484" s="140" t="s">
        <v>2019</v>
      </c>
      <c r="D484" s="140" t="s">
        <v>347</v>
      </c>
      <c r="E484" s="135" t="s">
        <v>17</v>
      </c>
      <c r="F484" s="135" t="s">
        <v>17</v>
      </c>
      <c r="G484" s="136" t="s">
        <v>223</v>
      </c>
      <c r="H484" s="136" t="s">
        <v>634</v>
      </c>
      <c r="I484" s="136" t="s">
        <v>581</v>
      </c>
      <c r="J484" s="137" t="s">
        <v>691</v>
      </c>
      <c r="K484" s="138" t="s">
        <v>17</v>
      </c>
    </row>
    <row r="485" spans="1:11" s="36" customFormat="1" ht="14.25" x14ac:dyDescent="0.15">
      <c r="A485" s="139">
        <v>41161</v>
      </c>
      <c r="B485" s="69" t="s">
        <v>17</v>
      </c>
      <c r="C485" s="140" t="s">
        <v>374</v>
      </c>
      <c r="D485" s="140" t="s">
        <v>910</v>
      </c>
      <c r="E485" s="135">
        <v>42.95</v>
      </c>
      <c r="F485" s="135">
        <v>147.5</v>
      </c>
      <c r="G485" s="136" t="s">
        <v>560</v>
      </c>
      <c r="H485" s="136" t="s">
        <v>185</v>
      </c>
      <c r="I485" s="136" t="s">
        <v>36</v>
      </c>
      <c r="J485" s="137" t="s">
        <v>187</v>
      </c>
      <c r="K485" s="138" t="s">
        <v>17</v>
      </c>
    </row>
    <row r="486" spans="1:11" s="36" customFormat="1" ht="27" x14ac:dyDescent="0.15">
      <c r="A486" s="139">
        <v>41160</v>
      </c>
      <c r="B486" s="69" t="s">
        <v>17</v>
      </c>
      <c r="C486" s="140" t="s">
        <v>2024</v>
      </c>
      <c r="D486" s="140" t="s">
        <v>2025</v>
      </c>
      <c r="E486" s="135">
        <v>42.93</v>
      </c>
      <c r="F486" s="135">
        <v>144.52000000000001</v>
      </c>
      <c r="G486" s="136" t="s">
        <v>636</v>
      </c>
      <c r="H486" s="136" t="s">
        <v>708</v>
      </c>
      <c r="I486" s="136" t="s">
        <v>708</v>
      </c>
      <c r="J486" s="137" t="s">
        <v>1627</v>
      </c>
      <c r="K486" s="138" t="s">
        <v>17</v>
      </c>
    </row>
    <row r="487" spans="1:11" s="36" customFormat="1" ht="14.25" x14ac:dyDescent="0.15">
      <c r="A487" s="139">
        <v>41159</v>
      </c>
      <c r="B487" s="69" t="s">
        <v>17</v>
      </c>
      <c r="C487" s="140" t="s">
        <v>360</v>
      </c>
      <c r="D487" s="140" t="s">
        <v>359</v>
      </c>
      <c r="E487" s="135">
        <v>41.85</v>
      </c>
      <c r="F487" s="135">
        <v>143.43</v>
      </c>
      <c r="G487" s="136" t="s">
        <v>708</v>
      </c>
      <c r="H487" s="136" t="s">
        <v>160</v>
      </c>
      <c r="I487" s="136" t="s">
        <v>74</v>
      </c>
      <c r="J487" s="137" t="s">
        <v>121</v>
      </c>
      <c r="K487" s="138" t="s">
        <v>17</v>
      </c>
    </row>
    <row r="488" spans="1:11" s="36" customFormat="1" ht="14.25" x14ac:dyDescent="0.15">
      <c r="A488" s="139">
        <v>41159</v>
      </c>
      <c r="B488" s="69" t="s">
        <v>17</v>
      </c>
      <c r="C488" s="140" t="s">
        <v>895</v>
      </c>
      <c r="D488" s="140" t="s">
        <v>1993</v>
      </c>
      <c r="E488" s="135">
        <v>45.77</v>
      </c>
      <c r="F488" s="135">
        <v>141.19999999999999</v>
      </c>
      <c r="G488" s="136" t="s">
        <v>36</v>
      </c>
      <c r="H488" s="136" t="s">
        <v>160</v>
      </c>
      <c r="I488" s="136" t="s">
        <v>535</v>
      </c>
      <c r="J488" s="137" t="s">
        <v>109</v>
      </c>
      <c r="K488" s="138" t="s">
        <v>17</v>
      </c>
    </row>
    <row r="489" spans="1:11" s="36" customFormat="1" ht="14.25" x14ac:dyDescent="0.15">
      <c r="A489" s="139">
        <v>41159</v>
      </c>
      <c r="B489" s="69" t="s">
        <v>17</v>
      </c>
      <c r="C489" s="140" t="s">
        <v>348</v>
      </c>
      <c r="D489" s="140" t="s">
        <v>347</v>
      </c>
      <c r="E489" s="135">
        <v>42.67</v>
      </c>
      <c r="F489" s="135">
        <v>144.93</v>
      </c>
      <c r="G489" s="136" t="s">
        <v>1628</v>
      </c>
      <c r="H489" s="136" t="s">
        <v>21</v>
      </c>
      <c r="I489" s="136" t="s">
        <v>545</v>
      </c>
      <c r="J489" s="137" t="s">
        <v>546</v>
      </c>
      <c r="K489" s="138" t="s">
        <v>17</v>
      </c>
    </row>
    <row r="490" spans="1:11" s="36" customFormat="1" ht="14.25" x14ac:dyDescent="0.15">
      <c r="A490" s="139">
        <v>41159</v>
      </c>
      <c r="B490" s="69" t="s">
        <v>17</v>
      </c>
      <c r="C490" s="140" t="s">
        <v>349</v>
      </c>
      <c r="D490" s="140" t="s">
        <v>347</v>
      </c>
      <c r="E490" s="135">
        <v>42.67</v>
      </c>
      <c r="F490" s="135">
        <v>144.93299999999999</v>
      </c>
      <c r="G490" s="136" t="s">
        <v>51</v>
      </c>
      <c r="H490" s="136" t="s">
        <v>601</v>
      </c>
      <c r="I490" s="136" t="s">
        <v>1629</v>
      </c>
      <c r="J490" s="137" t="s">
        <v>1630</v>
      </c>
      <c r="K490" s="138" t="s">
        <v>17</v>
      </c>
    </row>
    <row r="491" spans="1:11" s="36" customFormat="1" ht="14.25" x14ac:dyDescent="0.15">
      <c r="A491" s="139">
        <v>41159</v>
      </c>
      <c r="B491" s="69" t="s">
        <v>17</v>
      </c>
      <c r="C491" s="140" t="s">
        <v>349</v>
      </c>
      <c r="D491" s="140" t="s">
        <v>347</v>
      </c>
      <c r="E491" s="135">
        <v>42.67</v>
      </c>
      <c r="F491" s="135">
        <v>144.93</v>
      </c>
      <c r="G491" s="136" t="s">
        <v>185</v>
      </c>
      <c r="H491" s="136" t="s">
        <v>1577</v>
      </c>
      <c r="I491" s="136" t="s">
        <v>1624</v>
      </c>
      <c r="J491" s="137" t="s">
        <v>768</v>
      </c>
      <c r="K491" s="138" t="s">
        <v>17</v>
      </c>
    </row>
    <row r="492" spans="1:11" s="36" customFormat="1" ht="27" x14ac:dyDescent="0.15">
      <c r="A492" s="139">
        <v>41159</v>
      </c>
      <c r="B492" s="69" t="s">
        <v>17</v>
      </c>
      <c r="C492" s="140" t="s">
        <v>368</v>
      </c>
      <c r="D492" s="140" t="s">
        <v>2017</v>
      </c>
      <c r="E492" s="135">
        <v>42.15</v>
      </c>
      <c r="F492" s="135">
        <v>142.72999999999999</v>
      </c>
      <c r="G492" s="136" t="s">
        <v>231</v>
      </c>
      <c r="H492" s="136" t="s">
        <v>583</v>
      </c>
      <c r="I492" s="136" t="s">
        <v>223</v>
      </c>
      <c r="J492" s="137" t="s">
        <v>35</v>
      </c>
      <c r="K492" s="138" t="s">
        <v>17</v>
      </c>
    </row>
    <row r="493" spans="1:11" s="36" customFormat="1" ht="14.25" x14ac:dyDescent="0.15">
      <c r="A493" s="139">
        <v>41158</v>
      </c>
      <c r="B493" s="69" t="s">
        <v>17</v>
      </c>
      <c r="C493" s="140" t="s">
        <v>348</v>
      </c>
      <c r="D493" s="140" t="s">
        <v>350</v>
      </c>
      <c r="E493" s="135">
        <v>41.75</v>
      </c>
      <c r="F493" s="135">
        <v>143.66999999999999</v>
      </c>
      <c r="G493" s="136" t="s">
        <v>527</v>
      </c>
      <c r="H493" s="136" t="s">
        <v>185</v>
      </c>
      <c r="I493" s="136" t="s">
        <v>609</v>
      </c>
      <c r="J493" s="137" t="s">
        <v>610</v>
      </c>
      <c r="K493" s="138" t="s">
        <v>17</v>
      </c>
    </row>
    <row r="494" spans="1:11" s="36" customFormat="1" ht="27" x14ac:dyDescent="0.15">
      <c r="A494" s="139">
        <v>41158</v>
      </c>
      <c r="B494" s="69" t="s">
        <v>17</v>
      </c>
      <c r="C494" s="140" t="s">
        <v>914</v>
      </c>
      <c r="D494" s="140" t="s">
        <v>367</v>
      </c>
      <c r="E494" s="135">
        <v>42.75</v>
      </c>
      <c r="F494" s="135">
        <v>144.91999999999999</v>
      </c>
      <c r="G494" s="136" t="s">
        <v>94</v>
      </c>
      <c r="H494" s="136" t="s">
        <v>1631</v>
      </c>
      <c r="I494" s="136" t="s">
        <v>1632</v>
      </c>
      <c r="J494" s="137" t="s">
        <v>1633</v>
      </c>
      <c r="K494" s="138" t="s">
        <v>17</v>
      </c>
    </row>
    <row r="495" spans="1:11" s="36" customFormat="1" ht="27" x14ac:dyDescent="0.15">
      <c r="A495" s="139">
        <v>41157</v>
      </c>
      <c r="B495" s="69" t="s">
        <v>17</v>
      </c>
      <c r="C495" s="140" t="s">
        <v>911</v>
      </c>
      <c r="D495" s="140" t="s">
        <v>2021</v>
      </c>
      <c r="E495" s="135">
        <v>41.95</v>
      </c>
      <c r="F495" s="135">
        <v>140.96</v>
      </c>
      <c r="G495" s="136" t="s">
        <v>203</v>
      </c>
      <c r="H495" s="136" t="s">
        <v>540</v>
      </c>
      <c r="I495" s="136" t="s">
        <v>590</v>
      </c>
      <c r="J495" s="137" t="s">
        <v>148</v>
      </c>
      <c r="K495" s="138" t="s">
        <v>17</v>
      </c>
    </row>
    <row r="496" spans="1:11" s="36" customFormat="1" ht="14.25" x14ac:dyDescent="0.15">
      <c r="A496" s="139">
        <v>41157</v>
      </c>
      <c r="B496" s="69" t="s">
        <v>17</v>
      </c>
      <c r="C496" s="140" t="s">
        <v>368</v>
      </c>
      <c r="D496" s="140" t="s">
        <v>1995</v>
      </c>
      <c r="E496" s="135">
        <v>43.3</v>
      </c>
      <c r="F496" s="135">
        <v>141.41999999999999</v>
      </c>
      <c r="G496" s="136" t="s">
        <v>527</v>
      </c>
      <c r="H496" s="136" t="s">
        <v>223</v>
      </c>
      <c r="I496" s="136" t="s">
        <v>558</v>
      </c>
      <c r="J496" s="137" t="s">
        <v>145</v>
      </c>
      <c r="K496" s="138" t="s">
        <v>17</v>
      </c>
    </row>
    <row r="497" spans="1:11" s="36" customFormat="1" ht="14.25" x14ac:dyDescent="0.15">
      <c r="A497" s="139">
        <v>41156</v>
      </c>
      <c r="B497" s="69" t="s">
        <v>17</v>
      </c>
      <c r="C497" s="140" t="s">
        <v>895</v>
      </c>
      <c r="D497" s="140" t="s">
        <v>2015</v>
      </c>
      <c r="E497" s="135">
        <v>42</v>
      </c>
      <c r="F497" s="135">
        <v>139.83000000000001</v>
      </c>
      <c r="G497" s="136" t="s">
        <v>54</v>
      </c>
      <c r="H497" s="136" t="s">
        <v>517</v>
      </c>
      <c r="I497" s="136" t="s">
        <v>640</v>
      </c>
      <c r="J497" s="137" t="s">
        <v>148</v>
      </c>
      <c r="K497" s="138" t="s">
        <v>17</v>
      </c>
    </row>
    <row r="498" spans="1:11" s="36" customFormat="1" ht="27" x14ac:dyDescent="0.15">
      <c r="A498" s="139">
        <v>41156</v>
      </c>
      <c r="B498" s="69" t="s">
        <v>17</v>
      </c>
      <c r="C498" s="140" t="s">
        <v>368</v>
      </c>
      <c r="D498" s="140" t="s">
        <v>2022</v>
      </c>
      <c r="E498" s="135">
        <v>42.97</v>
      </c>
      <c r="F498" s="135">
        <v>144.25</v>
      </c>
      <c r="G498" s="136" t="s">
        <v>231</v>
      </c>
      <c r="H498" s="136" t="s">
        <v>535</v>
      </c>
      <c r="I498" s="136" t="s">
        <v>201</v>
      </c>
      <c r="J498" s="137" t="s">
        <v>109</v>
      </c>
      <c r="K498" s="138" t="s">
        <v>17</v>
      </c>
    </row>
    <row r="499" spans="1:11" s="36" customFormat="1" ht="14.25" x14ac:dyDescent="0.15">
      <c r="A499" s="139">
        <v>41156</v>
      </c>
      <c r="B499" s="69" t="s">
        <v>17</v>
      </c>
      <c r="C499" s="140" t="s">
        <v>368</v>
      </c>
      <c r="D499" s="140" t="s">
        <v>1986</v>
      </c>
      <c r="E499" s="135">
        <v>43.58</v>
      </c>
      <c r="F499" s="135">
        <v>145.35</v>
      </c>
      <c r="G499" s="136" t="s">
        <v>21</v>
      </c>
      <c r="H499" s="136" t="s">
        <v>1634</v>
      </c>
      <c r="I499" s="136" t="s">
        <v>94</v>
      </c>
      <c r="J499" s="137" t="s">
        <v>229</v>
      </c>
      <c r="K499" s="138" t="s">
        <v>17</v>
      </c>
    </row>
    <row r="500" spans="1:11" s="36" customFormat="1" ht="27" x14ac:dyDescent="0.15">
      <c r="A500" s="139">
        <v>41155</v>
      </c>
      <c r="B500" s="69" t="s">
        <v>17</v>
      </c>
      <c r="C500" s="140" t="s">
        <v>2024</v>
      </c>
      <c r="D500" s="140" t="s">
        <v>2026</v>
      </c>
      <c r="E500" s="135">
        <v>43.03</v>
      </c>
      <c r="F500" s="135">
        <v>145.1</v>
      </c>
      <c r="G500" s="136" t="s">
        <v>1636</v>
      </c>
      <c r="H500" s="136" t="s">
        <v>1636</v>
      </c>
      <c r="I500" s="136" t="s">
        <v>1637</v>
      </c>
      <c r="J500" s="137" t="s">
        <v>1638</v>
      </c>
      <c r="K500" s="138" t="s">
        <v>17</v>
      </c>
    </row>
    <row r="501" spans="1:11" s="36" customFormat="1" ht="27" x14ac:dyDescent="0.15">
      <c r="A501" s="139">
        <v>41155</v>
      </c>
      <c r="B501" s="69" t="s">
        <v>17</v>
      </c>
      <c r="C501" s="140" t="s">
        <v>895</v>
      </c>
      <c r="D501" s="140" t="s">
        <v>367</v>
      </c>
      <c r="E501" s="135">
        <v>42.83</v>
      </c>
      <c r="F501" s="135">
        <v>144.28</v>
      </c>
      <c r="G501" s="136" t="s">
        <v>74</v>
      </c>
      <c r="H501" s="136" t="s">
        <v>203</v>
      </c>
      <c r="I501" s="136" t="s">
        <v>106</v>
      </c>
      <c r="J501" s="137" t="s">
        <v>27</v>
      </c>
      <c r="K501" s="138" t="s">
        <v>17</v>
      </c>
    </row>
    <row r="502" spans="1:11" s="36" customFormat="1" ht="14.25" x14ac:dyDescent="0.15">
      <c r="A502" s="139">
        <v>41155</v>
      </c>
      <c r="B502" s="69" t="s">
        <v>17</v>
      </c>
      <c r="C502" s="140" t="s">
        <v>349</v>
      </c>
      <c r="D502" s="140" t="s">
        <v>351</v>
      </c>
      <c r="E502" s="135">
        <v>42.3</v>
      </c>
      <c r="F502" s="135">
        <v>141.33000000000001</v>
      </c>
      <c r="G502" s="136" t="s">
        <v>557</v>
      </c>
      <c r="H502" s="136" t="s">
        <v>1527</v>
      </c>
      <c r="I502" s="136" t="s">
        <v>1574</v>
      </c>
      <c r="J502" s="137" t="s">
        <v>1168</v>
      </c>
      <c r="K502" s="138" t="s">
        <v>17</v>
      </c>
    </row>
    <row r="503" spans="1:11" s="36" customFormat="1" ht="14.25" x14ac:dyDescent="0.15">
      <c r="A503" s="139">
        <v>41155</v>
      </c>
      <c r="B503" s="69" t="s">
        <v>17</v>
      </c>
      <c r="C503" s="140" t="s">
        <v>374</v>
      </c>
      <c r="D503" s="140" t="s">
        <v>910</v>
      </c>
      <c r="E503" s="135">
        <v>43.02</v>
      </c>
      <c r="F503" s="135">
        <v>145.91999999999999</v>
      </c>
      <c r="G503" s="136" t="s">
        <v>534</v>
      </c>
      <c r="H503" s="136" t="s">
        <v>36</v>
      </c>
      <c r="I503" s="136" t="s">
        <v>578</v>
      </c>
      <c r="J503" s="137" t="s">
        <v>108</v>
      </c>
      <c r="K503" s="138" t="s">
        <v>17</v>
      </c>
    </row>
    <row r="504" spans="1:11" s="36" customFormat="1" ht="14.25" x14ac:dyDescent="0.15">
      <c r="A504" s="139">
        <v>41155</v>
      </c>
      <c r="B504" s="69" t="s">
        <v>17</v>
      </c>
      <c r="C504" s="140" t="s">
        <v>368</v>
      </c>
      <c r="D504" s="140" t="s">
        <v>1989</v>
      </c>
      <c r="E504" s="135">
        <v>43.93</v>
      </c>
      <c r="F504" s="135">
        <v>144.47999999999999</v>
      </c>
      <c r="G504" s="136" t="s">
        <v>731</v>
      </c>
      <c r="H504" s="136" t="s">
        <v>237</v>
      </c>
      <c r="I504" s="136" t="s">
        <v>111</v>
      </c>
      <c r="J504" s="137" t="s">
        <v>43</v>
      </c>
      <c r="K504" s="138" t="s">
        <v>17</v>
      </c>
    </row>
    <row r="505" spans="1:11" s="36" customFormat="1" ht="27" x14ac:dyDescent="0.15">
      <c r="A505" s="139">
        <v>41154</v>
      </c>
      <c r="B505" s="69" t="s">
        <v>17</v>
      </c>
      <c r="C505" s="140" t="s">
        <v>2024</v>
      </c>
      <c r="D505" s="140" t="s">
        <v>831</v>
      </c>
      <c r="E505" s="135">
        <v>43.21</v>
      </c>
      <c r="F505" s="135">
        <v>145.59</v>
      </c>
      <c r="G505" s="136" t="s">
        <v>777</v>
      </c>
      <c r="H505" s="136" t="s">
        <v>1639</v>
      </c>
      <c r="I505" s="136" t="s">
        <v>1640</v>
      </c>
      <c r="J505" s="137" t="s">
        <v>1641</v>
      </c>
      <c r="K505" s="138" t="s">
        <v>17</v>
      </c>
    </row>
    <row r="506" spans="1:11" s="36" customFormat="1" ht="14.25" x14ac:dyDescent="0.15">
      <c r="A506" s="139">
        <v>41154</v>
      </c>
      <c r="B506" s="69" t="s">
        <v>17</v>
      </c>
      <c r="C506" s="140" t="s">
        <v>348</v>
      </c>
      <c r="D506" s="140" t="s">
        <v>347</v>
      </c>
      <c r="E506" s="135">
        <v>42.67</v>
      </c>
      <c r="F506" s="135">
        <v>144.91999999999999</v>
      </c>
      <c r="G506" s="136" t="s">
        <v>203</v>
      </c>
      <c r="H506" s="136" t="s">
        <v>54</v>
      </c>
      <c r="I506" s="136" t="s">
        <v>609</v>
      </c>
      <c r="J506" s="137" t="s">
        <v>610</v>
      </c>
      <c r="K506" s="138" t="s">
        <v>17</v>
      </c>
    </row>
    <row r="507" spans="1:11" s="36" customFormat="1" ht="14.25" x14ac:dyDescent="0.15">
      <c r="A507" s="139">
        <v>41154</v>
      </c>
      <c r="B507" s="69" t="s">
        <v>17</v>
      </c>
      <c r="C507" s="140" t="s">
        <v>349</v>
      </c>
      <c r="D507" s="140" t="s">
        <v>347</v>
      </c>
      <c r="E507" s="135">
        <v>42.67</v>
      </c>
      <c r="F507" s="135">
        <v>144.91999999999999</v>
      </c>
      <c r="G507" s="136" t="s">
        <v>530</v>
      </c>
      <c r="H507" s="136" t="s">
        <v>1552</v>
      </c>
      <c r="I507" s="136" t="s">
        <v>623</v>
      </c>
      <c r="J507" s="137" t="s">
        <v>1378</v>
      </c>
      <c r="K507" s="138" t="s">
        <v>17</v>
      </c>
    </row>
    <row r="508" spans="1:11" s="36" customFormat="1" ht="14.25" x14ac:dyDescent="0.15">
      <c r="A508" s="139">
        <v>41154</v>
      </c>
      <c r="B508" s="69" t="s">
        <v>17</v>
      </c>
      <c r="C508" s="140" t="s">
        <v>374</v>
      </c>
      <c r="D508" s="140" t="s">
        <v>910</v>
      </c>
      <c r="E508" s="135">
        <v>43</v>
      </c>
      <c r="F508" s="135">
        <v>145.91999999999999</v>
      </c>
      <c r="G508" s="136" t="s">
        <v>513</v>
      </c>
      <c r="H508" s="136" t="s">
        <v>160</v>
      </c>
      <c r="I508" s="136" t="s">
        <v>231</v>
      </c>
      <c r="J508" s="137" t="s">
        <v>118</v>
      </c>
      <c r="K508" s="138" t="s">
        <v>17</v>
      </c>
    </row>
    <row r="509" spans="1:11" s="36" customFormat="1" ht="14.25" x14ac:dyDescent="0.15">
      <c r="A509" s="139">
        <v>41153</v>
      </c>
      <c r="B509" s="69" t="s">
        <v>17</v>
      </c>
      <c r="C509" s="140" t="s">
        <v>886</v>
      </c>
      <c r="D509" s="140" t="s">
        <v>350</v>
      </c>
      <c r="E509" s="135">
        <v>41.77</v>
      </c>
      <c r="F509" s="135">
        <v>141.78</v>
      </c>
      <c r="G509" s="136" t="s">
        <v>203</v>
      </c>
      <c r="H509" s="136" t="s">
        <v>539</v>
      </c>
      <c r="I509" s="136" t="s">
        <v>736</v>
      </c>
      <c r="J509" s="137" t="s">
        <v>1642</v>
      </c>
      <c r="K509" s="138" t="s">
        <v>17</v>
      </c>
    </row>
    <row r="510" spans="1:11" s="36" customFormat="1" ht="14.25" x14ac:dyDescent="0.15">
      <c r="A510" s="139">
        <v>41153</v>
      </c>
      <c r="B510" s="69" t="s">
        <v>17</v>
      </c>
      <c r="C510" s="140" t="s">
        <v>885</v>
      </c>
      <c r="D510" s="140" t="s">
        <v>350</v>
      </c>
      <c r="E510" s="135">
        <v>41.77</v>
      </c>
      <c r="F510" s="135">
        <v>141.78</v>
      </c>
      <c r="G510" s="136" t="s">
        <v>513</v>
      </c>
      <c r="H510" s="136" t="s">
        <v>530</v>
      </c>
      <c r="I510" s="136" t="s">
        <v>201</v>
      </c>
      <c r="J510" s="137" t="s">
        <v>35</v>
      </c>
      <c r="K510" s="138" t="s">
        <v>17</v>
      </c>
    </row>
    <row r="511" spans="1:11" s="36" customFormat="1" ht="27" x14ac:dyDescent="0.15">
      <c r="A511" s="139">
        <v>41153</v>
      </c>
      <c r="B511" s="69" t="s">
        <v>17</v>
      </c>
      <c r="C511" s="140" t="s">
        <v>895</v>
      </c>
      <c r="D511" s="140" t="s">
        <v>367</v>
      </c>
      <c r="E511" s="135">
        <v>42.12</v>
      </c>
      <c r="F511" s="135">
        <v>142.72999999999999</v>
      </c>
      <c r="G511" s="136" t="s">
        <v>106</v>
      </c>
      <c r="H511" s="136" t="s">
        <v>54</v>
      </c>
      <c r="I511" s="136" t="s">
        <v>539</v>
      </c>
      <c r="J511" s="137" t="s">
        <v>35</v>
      </c>
      <c r="K511" s="138" t="s">
        <v>17</v>
      </c>
    </row>
    <row r="512" spans="1:11" s="36" customFormat="1" ht="14.25" x14ac:dyDescent="0.15">
      <c r="A512" s="139">
        <v>41153</v>
      </c>
      <c r="B512" s="69" t="s">
        <v>17</v>
      </c>
      <c r="C512" s="140" t="s">
        <v>348</v>
      </c>
      <c r="D512" s="140" t="s">
        <v>350</v>
      </c>
      <c r="E512" s="135">
        <v>41.77</v>
      </c>
      <c r="F512" s="135">
        <v>141.78</v>
      </c>
      <c r="G512" s="136" t="s">
        <v>231</v>
      </c>
      <c r="H512" s="136" t="s">
        <v>692</v>
      </c>
      <c r="I512" s="136" t="s">
        <v>656</v>
      </c>
      <c r="J512" s="137" t="s">
        <v>632</v>
      </c>
      <c r="K512" s="138" t="s">
        <v>17</v>
      </c>
    </row>
    <row r="513" spans="1:11" s="36" customFormat="1" ht="14.25" x14ac:dyDescent="0.15">
      <c r="A513" s="139">
        <v>41153</v>
      </c>
      <c r="B513" s="69" t="s">
        <v>17</v>
      </c>
      <c r="C513" s="140" t="s">
        <v>349</v>
      </c>
      <c r="D513" s="140" t="s">
        <v>350</v>
      </c>
      <c r="E513" s="135">
        <v>41.77</v>
      </c>
      <c r="F513" s="135">
        <v>141.78</v>
      </c>
      <c r="G513" s="136" t="s">
        <v>185</v>
      </c>
      <c r="H513" s="136" t="s">
        <v>515</v>
      </c>
      <c r="I513" s="136" t="s">
        <v>626</v>
      </c>
      <c r="J513" s="137" t="s">
        <v>649</v>
      </c>
      <c r="K513" s="138" t="s">
        <v>17</v>
      </c>
    </row>
    <row r="514" spans="1:11" s="36" customFormat="1" ht="27" x14ac:dyDescent="0.15">
      <c r="A514" s="139">
        <v>41152</v>
      </c>
      <c r="B514" s="69" t="s">
        <v>17</v>
      </c>
      <c r="C514" s="140" t="s">
        <v>908</v>
      </c>
      <c r="D514" s="140" t="s">
        <v>367</v>
      </c>
      <c r="E514" s="135">
        <v>42.75</v>
      </c>
      <c r="F514" s="135">
        <v>144.30000000000001</v>
      </c>
      <c r="G514" s="136" t="s">
        <v>42</v>
      </c>
      <c r="H514" s="136" t="s">
        <v>620</v>
      </c>
      <c r="I514" s="136" t="s">
        <v>51</v>
      </c>
      <c r="J514" s="137" t="s">
        <v>158</v>
      </c>
      <c r="K514" s="138" t="s">
        <v>17</v>
      </c>
    </row>
    <row r="515" spans="1:11" s="36" customFormat="1" ht="14.25" x14ac:dyDescent="0.15">
      <c r="A515" s="139">
        <v>41151</v>
      </c>
      <c r="B515" s="69" t="s">
        <v>17</v>
      </c>
      <c r="C515" s="140" t="s">
        <v>2027</v>
      </c>
      <c r="D515" s="140" t="s">
        <v>347</v>
      </c>
      <c r="E515" s="135">
        <v>42.5</v>
      </c>
      <c r="F515" s="135">
        <v>143.5</v>
      </c>
      <c r="G515" s="136" t="s">
        <v>106</v>
      </c>
      <c r="H515" s="136" t="s">
        <v>160</v>
      </c>
      <c r="I515" s="136" t="s">
        <v>527</v>
      </c>
      <c r="J515" s="137" t="s">
        <v>221</v>
      </c>
      <c r="K515" s="138" t="s">
        <v>17</v>
      </c>
    </row>
    <row r="516" spans="1:11" s="36" customFormat="1" ht="27" x14ac:dyDescent="0.15">
      <c r="A516" s="139">
        <v>41151</v>
      </c>
      <c r="B516" s="69" t="s">
        <v>17</v>
      </c>
      <c r="C516" s="140" t="s">
        <v>368</v>
      </c>
      <c r="D516" s="140" t="s">
        <v>2022</v>
      </c>
      <c r="E516" s="135">
        <v>42.5</v>
      </c>
      <c r="F516" s="135">
        <v>143.5</v>
      </c>
      <c r="G516" s="136" t="s">
        <v>54</v>
      </c>
      <c r="H516" s="136" t="s">
        <v>534</v>
      </c>
      <c r="I516" s="136" t="s">
        <v>513</v>
      </c>
      <c r="J516" s="137" t="s">
        <v>108</v>
      </c>
      <c r="K516" s="138" t="s">
        <v>17</v>
      </c>
    </row>
    <row r="517" spans="1:11" s="36" customFormat="1" ht="14.25" x14ac:dyDescent="0.15">
      <c r="A517" s="139">
        <v>41150</v>
      </c>
      <c r="B517" s="69" t="s">
        <v>17</v>
      </c>
      <c r="C517" s="140" t="s">
        <v>349</v>
      </c>
      <c r="D517" s="140" t="s">
        <v>351</v>
      </c>
      <c r="E517" s="135">
        <v>42.3</v>
      </c>
      <c r="F517" s="135">
        <v>141.33000000000001</v>
      </c>
      <c r="G517" s="136" t="s">
        <v>530</v>
      </c>
      <c r="H517" s="136" t="s">
        <v>1574</v>
      </c>
      <c r="I517" s="136" t="s">
        <v>592</v>
      </c>
      <c r="J517" s="137" t="s">
        <v>1338</v>
      </c>
      <c r="K517" s="138" t="s">
        <v>17</v>
      </c>
    </row>
    <row r="518" spans="1:11" s="36" customFormat="1" ht="14.25" x14ac:dyDescent="0.15">
      <c r="A518" s="139">
        <v>41149</v>
      </c>
      <c r="B518" s="69" t="s">
        <v>17</v>
      </c>
      <c r="C518" s="140" t="s">
        <v>349</v>
      </c>
      <c r="D518" s="140" t="s">
        <v>347</v>
      </c>
      <c r="E518" s="135">
        <v>42.88</v>
      </c>
      <c r="F518" s="135">
        <v>144.35</v>
      </c>
      <c r="G518" s="136" t="s">
        <v>106</v>
      </c>
      <c r="H518" s="136" t="s">
        <v>634</v>
      </c>
      <c r="I518" s="136" t="s">
        <v>574</v>
      </c>
      <c r="J518" s="137" t="s">
        <v>673</v>
      </c>
      <c r="K518" s="138" t="s">
        <v>17</v>
      </c>
    </row>
    <row r="519" spans="1:11" s="36" customFormat="1" ht="27" x14ac:dyDescent="0.15">
      <c r="A519" s="139">
        <v>41149</v>
      </c>
      <c r="B519" s="69" t="s">
        <v>17</v>
      </c>
      <c r="C519" s="140" t="s">
        <v>368</v>
      </c>
      <c r="D519" s="140" t="s">
        <v>2022</v>
      </c>
      <c r="E519" s="135">
        <v>42.97</v>
      </c>
      <c r="F519" s="135">
        <v>144.25</v>
      </c>
      <c r="G519" s="136" t="s">
        <v>223</v>
      </c>
      <c r="H519" s="136" t="s">
        <v>534</v>
      </c>
      <c r="I519" s="136" t="s">
        <v>203</v>
      </c>
      <c r="J519" s="137" t="s">
        <v>121</v>
      </c>
      <c r="K519" s="138" t="s">
        <v>17</v>
      </c>
    </row>
    <row r="520" spans="1:11" s="36" customFormat="1" ht="14.25" x14ac:dyDescent="0.15">
      <c r="A520" s="139">
        <v>41148</v>
      </c>
      <c r="B520" s="69" t="s">
        <v>17</v>
      </c>
      <c r="C520" s="140" t="s">
        <v>349</v>
      </c>
      <c r="D520" s="140" t="s">
        <v>354</v>
      </c>
      <c r="E520" s="135">
        <v>41.7</v>
      </c>
      <c r="F520" s="135">
        <v>141.18</v>
      </c>
      <c r="G520" s="136" t="s">
        <v>539</v>
      </c>
      <c r="H520" s="136" t="s">
        <v>614</v>
      </c>
      <c r="I520" s="136" t="s">
        <v>1612</v>
      </c>
      <c r="J520" s="137" t="s">
        <v>1250</v>
      </c>
      <c r="K520" s="138" t="s">
        <v>17</v>
      </c>
    </row>
    <row r="521" spans="1:11" s="36" customFormat="1" ht="27" x14ac:dyDescent="0.15">
      <c r="A521" s="139">
        <v>41148</v>
      </c>
      <c r="B521" s="69" t="s">
        <v>17</v>
      </c>
      <c r="C521" s="140" t="s">
        <v>368</v>
      </c>
      <c r="D521" s="140" t="s">
        <v>2022</v>
      </c>
      <c r="E521" s="135">
        <v>42.57</v>
      </c>
      <c r="F521" s="135">
        <v>143.53</v>
      </c>
      <c r="G521" s="136" t="s">
        <v>74</v>
      </c>
      <c r="H521" s="136" t="s">
        <v>54</v>
      </c>
      <c r="I521" s="136" t="s">
        <v>160</v>
      </c>
      <c r="J521" s="137" t="s">
        <v>181</v>
      </c>
      <c r="K521" s="138" t="s">
        <v>17</v>
      </c>
    </row>
    <row r="522" spans="1:11" s="36" customFormat="1" ht="14.25" x14ac:dyDescent="0.15">
      <c r="A522" s="139">
        <v>41147</v>
      </c>
      <c r="B522" s="69" t="s">
        <v>17</v>
      </c>
      <c r="C522" s="140" t="s">
        <v>374</v>
      </c>
      <c r="D522" s="140" t="s">
        <v>910</v>
      </c>
      <c r="E522" s="135">
        <v>43.38</v>
      </c>
      <c r="F522" s="135">
        <v>151.25</v>
      </c>
      <c r="G522" s="136" t="s">
        <v>74</v>
      </c>
      <c r="H522" s="136" t="s">
        <v>185</v>
      </c>
      <c r="I522" s="136" t="s">
        <v>583</v>
      </c>
      <c r="J522" s="137" t="s">
        <v>35</v>
      </c>
      <c r="K522" s="138" t="s">
        <v>17</v>
      </c>
    </row>
    <row r="523" spans="1:11" s="36" customFormat="1" ht="14.25" x14ac:dyDescent="0.15">
      <c r="A523" s="139">
        <v>41147</v>
      </c>
      <c r="B523" s="69" t="s">
        <v>17</v>
      </c>
      <c r="C523" s="140" t="s">
        <v>374</v>
      </c>
      <c r="D523" s="140" t="s">
        <v>910</v>
      </c>
      <c r="E523" s="135">
        <v>43.77</v>
      </c>
      <c r="F523" s="135">
        <v>150.13</v>
      </c>
      <c r="G523" s="136" t="s">
        <v>203</v>
      </c>
      <c r="H523" s="136" t="s">
        <v>160</v>
      </c>
      <c r="I523" s="136" t="s">
        <v>54</v>
      </c>
      <c r="J523" s="137" t="s">
        <v>181</v>
      </c>
      <c r="K523" s="138" t="s">
        <v>17</v>
      </c>
    </row>
    <row r="524" spans="1:11" s="36" customFormat="1" ht="14.25" x14ac:dyDescent="0.15">
      <c r="A524" s="139">
        <v>41146</v>
      </c>
      <c r="B524" s="69" t="s">
        <v>17</v>
      </c>
      <c r="C524" s="140" t="s">
        <v>895</v>
      </c>
      <c r="D524" s="140" t="s">
        <v>2015</v>
      </c>
      <c r="E524" s="135">
        <v>42</v>
      </c>
      <c r="F524" s="135">
        <v>139.83000000000001</v>
      </c>
      <c r="G524" s="136" t="s">
        <v>106</v>
      </c>
      <c r="H524" s="136" t="s">
        <v>540</v>
      </c>
      <c r="I524" s="136" t="s">
        <v>231</v>
      </c>
      <c r="J524" s="137" t="s">
        <v>31</v>
      </c>
      <c r="K524" s="138" t="s">
        <v>17</v>
      </c>
    </row>
    <row r="525" spans="1:11" s="36" customFormat="1" ht="27" x14ac:dyDescent="0.15">
      <c r="A525" s="139">
        <v>41146</v>
      </c>
      <c r="B525" s="69" t="s">
        <v>17</v>
      </c>
      <c r="C525" s="140" t="s">
        <v>914</v>
      </c>
      <c r="D525" s="140" t="s">
        <v>367</v>
      </c>
      <c r="E525" s="135">
        <v>42.7</v>
      </c>
      <c r="F525" s="135">
        <v>144.47</v>
      </c>
      <c r="G525" s="136" t="s">
        <v>231</v>
      </c>
      <c r="H525" s="136" t="s">
        <v>54</v>
      </c>
      <c r="I525" s="136" t="s">
        <v>625</v>
      </c>
      <c r="J525" s="137" t="s">
        <v>1644</v>
      </c>
      <c r="K525" s="138" t="s">
        <v>17</v>
      </c>
    </row>
    <row r="526" spans="1:11" s="36" customFormat="1" ht="14.25" x14ac:dyDescent="0.15">
      <c r="A526" s="139">
        <v>41144</v>
      </c>
      <c r="B526" s="69" t="s">
        <v>17</v>
      </c>
      <c r="C526" s="140" t="s">
        <v>353</v>
      </c>
      <c r="D526" s="140" t="s">
        <v>903</v>
      </c>
      <c r="E526" s="135">
        <v>44.13</v>
      </c>
      <c r="F526" s="135">
        <v>144.28</v>
      </c>
      <c r="G526" s="136" t="s">
        <v>237</v>
      </c>
      <c r="H526" s="136" t="s">
        <v>36</v>
      </c>
      <c r="I526" s="136" t="s">
        <v>94</v>
      </c>
      <c r="J526" s="137" t="s">
        <v>564</v>
      </c>
      <c r="K526" s="138" t="s">
        <v>17</v>
      </c>
    </row>
    <row r="527" spans="1:11" s="36" customFormat="1" ht="14.25" x14ac:dyDescent="0.15">
      <c r="A527" s="139">
        <v>41143</v>
      </c>
      <c r="B527" s="69" t="s">
        <v>17</v>
      </c>
      <c r="C527" s="140" t="s">
        <v>912</v>
      </c>
      <c r="D527" s="140" t="s">
        <v>900</v>
      </c>
      <c r="E527" s="135">
        <v>44.13</v>
      </c>
      <c r="F527" s="135">
        <v>145.37</v>
      </c>
      <c r="G527" s="136" t="s">
        <v>530</v>
      </c>
      <c r="H527" s="136" t="s">
        <v>539</v>
      </c>
      <c r="I527" s="136" t="s">
        <v>1645</v>
      </c>
      <c r="J527" s="137" t="s">
        <v>774</v>
      </c>
      <c r="K527" s="138" t="s">
        <v>17</v>
      </c>
    </row>
    <row r="528" spans="1:11" s="36" customFormat="1" ht="14.25" x14ac:dyDescent="0.15">
      <c r="A528" s="139">
        <v>41143</v>
      </c>
      <c r="B528" s="69" t="s">
        <v>17</v>
      </c>
      <c r="C528" s="140" t="s">
        <v>349</v>
      </c>
      <c r="D528" s="140" t="s">
        <v>350</v>
      </c>
      <c r="E528" s="135">
        <v>42</v>
      </c>
      <c r="F528" s="135">
        <v>142.66999999999999</v>
      </c>
      <c r="G528" s="136" t="s">
        <v>1646</v>
      </c>
      <c r="H528" s="136" t="s">
        <v>1647</v>
      </c>
      <c r="I528" s="136" t="s">
        <v>1648</v>
      </c>
      <c r="J528" s="137" t="s">
        <v>1649</v>
      </c>
      <c r="K528" s="138" t="s">
        <v>17</v>
      </c>
    </row>
    <row r="529" spans="1:11" s="36" customFormat="1" ht="14.25" x14ac:dyDescent="0.15">
      <c r="A529" s="139">
        <v>41142</v>
      </c>
      <c r="B529" s="69" t="s">
        <v>17</v>
      </c>
      <c r="C529" s="140" t="s">
        <v>349</v>
      </c>
      <c r="D529" s="140" t="s">
        <v>351</v>
      </c>
      <c r="E529" s="135">
        <v>42.22</v>
      </c>
      <c r="F529" s="135">
        <v>141.25</v>
      </c>
      <c r="G529" s="136" t="s">
        <v>517</v>
      </c>
      <c r="H529" s="136" t="s">
        <v>1570</v>
      </c>
      <c r="I529" s="136" t="s">
        <v>1650</v>
      </c>
      <c r="J529" s="137" t="s">
        <v>672</v>
      </c>
      <c r="K529" s="138" t="s">
        <v>17</v>
      </c>
    </row>
    <row r="530" spans="1:11" s="36" customFormat="1" ht="27" x14ac:dyDescent="0.15">
      <c r="A530" s="139">
        <v>41142</v>
      </c>
      <c r="B530" s="69" t="s">
        <v>17</v>
      </c>
      <c r="C530" s="140" t="s">
        <v>913</v>
      </c>
      <c r="D530" s="140" t="s">
        <v>367</v>
      </c>
      <c r="E530" s="135">
        <v>42.48</v>
      </c>
      <c r="F530" s="135">
        <v>145.25</v>
      </c>
      <c r="G530" s="136" t="s">
        <v>203</v>
      </c>
      <c r="H530" s="136" t="s">
        <v>576</v>
      </c>
      <c r="I530" s="136" t="s">
        <v>530</v>
      </c>
      <c r="J530" s="137" t="s">
        <v>577</v>
      </c>
      <c r="K530" s="138" t="s">
        <v>17</v>
      </c>
    </row>
    <row r="531" spans="1:11" s="36" customFormat="1" ht="14.25" x14ac:dyDescent="0.15">
      <c r="A531" s="139">
        <v>41141</v>
      </c>
      <c r="B531" s="69" t="s">
        <v>17</v>
      </c>
      <c r="C531" s="140" t="s">
        <v>2028</v>
      </c>
      <c r="D531" s="140" t="s">
        <v>2014</v>
      </c>
      <c r="E531" s="135">
        <v>42.5</v>
      </c>
      <c r="F531" s="135">
        <v>140.77000000000001</v>
      </c>
      <c r="G531" s="136" t="s">
        <v>223</v>
      </c>
      <c r="H531" s="136" t="s">
        <v>203</v>
      </c>
      <c r="I531" s="136" t="s">
        <v>42</v>
      </c>
      <c r="J531" s="137" t="s">
        <v>62</v>
      </c>
      <c r="K531" s="138" t="s">
        <v>17</v>
      </c>
    </row>
    <row r="532" spans="1:11" s="36" customFormat="1" ht="27" x14ac:dyDescent="0.15">
      <c r="A532" s="139">
        <v>41141</v>
      </c>
      <c r="B532" s="69" t="s">
        <v>17</v>
      </c>
      <c r="C532" s="140" t="s">
        <v>363</v>
      </c>
      <c r="D532" s="140" t="s">
        <v>917</v>
      </c>
      <c r="E532" s="135">
        <v>42.98</v>
      </c>
      <c r="F532" s="135">
        <v>144.80000000000001</v>
      </c>
      <c r="G532" s="136" t="s">
        <v>223</v>
      </c>
      <c r="H532" s="136" t="s">
        <v>237</v>
      </c>
      <c r="I532" s="136" t="s">
        <v>558</v>
      </c>
      <c r="J532" s="137" t="s">
        <v>66</v>
      </c>
      <c r="K532" s="138" t="s">
        <v>17</v>
      </c>
    </row>
    <row r="533" spans="1:11" s="36" customFormat="1" ht="14.25" x14ac:dyDescent="0.15">
      <c r="A533" s="139">
        <v>41141</v>
      </c>
      <c r="B533" s="69" t="s">
        <v>17</v>
      </c>
      <c r="C533" s="140" t="s">
        <v>353</v>
      </c>
      <c r="D533" s="140" t="s">
        <v>921</v>
      </c>
      <c r="E533" s="135">
        <v>45.48</v>
      </c>
      <c r="F533" s="135">
        <v>142.1</v>
      </c>
      <c r="G533" s="136" t="s">
        <v>203</v>
      </c>
      <c r="H533" s="136" t="s">
        <v>51</v>
      </c>
      <c r="I533" s="136" t="s">
        <v>601</v>
      </c>
      <c r="J533" s="137" t="s">
        <v>1549</v>
      </c>
      <c r="K533" s="138" t="s">
        <v>17</v>
      </c>
    </row>
    <row r="534" spans="1:11" s="36" customFormat="1" ht="27" x14ac:dyDescent="0.15">
      <c r="A534" s="139">
        <v>41141</v>
      </c>
      <c r="B534" s="69" t="s">
        <v>17</v>
      </c>
      <c r="C534" s="140" t="s">
        <v>895</v>
      </c>
      <c r="D534" s="140" t="s">
        <v>367</v>
      </c>
      <c r="E534" s="135">
        <v>42.83</v>
      </c>
      <c r="F534" s="135">
        <v>144.25</v>
      </c>
      <c r="G534" s="136" t="s">
        <v>527</v>
      </c>
      <c r="H534" s="136" t="s">
        <v>237</v>
      </c>
      <c r="I534" s="136" t="s">
        <v>160</v>
      </c>
      <c r="J534" s="137" t="s">
        <v>27</v>
      </c>
      <c r="K534" s="138" t="s">
        <v>17</v>
      </c>
    </row>
    <row r="535" spans="1:11" s="36" customFormat="1" ht="14.25" x14ac:dyDescent="0.15">
      <c r="A535" s="139">
        <v>41141</v>
      </c>
      <c r="B535" s="69" t="s">
        <v>17</v>
      </c>
      <c r="C535" s="140" t="s">
        <v>895</v>
      </c>
      <c r="D535" s="140" t="s">
        <v>354</v>
      </c>
      <c r="E535" s="135">
        <v>41.73</v>
      </c>
      <c r="F535" s="135">
        <v>141.19999999999999</v>
      </c>
      <c r="G535" s="136" t="s">
        <v>36</v>
      </c>
      <c r="H535" s="136" t="s">
        <v>534</v>
      </c>
      <c r="I535" s="136" t="s">
        <v>530</v>
      </c>
      <c r="J535" s="137" t="s">
        <v>181</v>
      </c>
      <c r="K535" s="138" t="s">
        <v>17</v>
      </c>
    </row>
    <row r="536" spans="1:11" s="36" customFormat="1" ht="14.25" x14ac:dyDescent="0.15">
      <c r="A536" s="139">
        <v>41141</v>
      </c>
      <c r="B536" s="69" t="s">
        <v>17</v>
      </c>
      <c r="C536" s="140" t="s">
        <v>349</v>
      </c>
      <c r="D536" s="140" t="s">
        <v>347</v>
      </c>
      <c r="E536" s="135">
        <v>42.88</v>
      </c>
      <c r="F536" s="135">
        <v>144.35</v>
      </c>
      <c r="G536" s="136" t="s">
        <v>201</v>
      </c>
      <c r="H536" s="136" t="s">
        <v>1332</v>
      </c>
      <c r="I536" s="136" t="s">
        <v>1652</v>
      </c>
      <c r="J536" s="137" t="s">
        <v>1256</v>
      </c>
      <c r="K536" s="138" t="s">
        <v>17</v>
      </c>
    </row>
    <row r="537" spans="1:11" s="36" customFormat="1" ht="14.25" x14ac:dyDescent="0.15">
      <c r="A537" s="139">
        <v>41141</v>
      </c>
      <c r="B537" s="69" t="s">
        <v>17</v>
      </c>
      <c r="C537" s="140" t="s">
        <v>349</v>
      </c>
      <c r="D537" s="140" t="s">
        <v>354</v>
      </c>
      <c r="E537" s="135">
        <v>41.7</v>
      </c>
      <c r="F537" s="135">
        <v>141.18</v>
      </c>
      <c r="G537" s="136" t="s">
        <v>527</v>
      </c>
      <c r="H537" s="136" t="s">
        <v>614</v>
      </c>
      <c r="I537" s="136" t="s">
        <v>615</v>
      </c>
      <c r="J537" s="137" t="s">
        <v>616</v>
      </c>
      <c r="K537" s="138" t="s">
        <v>17</v>
      </c>
    </row>
    <row r="538" spans="1:11" s="36" customFormat="1" ht="14.25" x14ac:dyDescent="0.15">
      <c r="A538" s="139">
        <v>41141</v>
      </c>
      <c r="B538" s="69" t="s">
        <v>17</v>
      </c>
      <c r="C538" s="140" t="s">
        <v>349</v>
      </c>
      <c r="D538" s="140" t="s">
        <v>1986</v>
      </c>
      <c r="E538" s="135">
        <v>43.05</v>
      </c>
      <c r="F538" s="135">
        <v>145.69999999999999</v>
      </c>
      <c r="G538" s="136" t="s">
        <v>223</v>
      </c>
      <c r="H538" s="136" t="s">
        <v>671</v>
      </c>
      <c r="I538" s="136" t="s">
        <v>1653</v>
      </c>
      <c r="J538" s="137" t="s">
        <v>1168</v>
      </c>
      <c r="K538" s="138" t="s">
        <v>17</v>
      </c>
    </row>
    <row r="539" spans="1:11" s="36" customFormat="1" ht="14.25" x14ac:dyDescent="0.15">
      <c r="A539" s="139">
        <v>41140</v>
      </c>
      <c r="B539" s="69" t="s">
        <v>17</v>
      </c>
      <c r="C539" s="140" t="s">
        <v>374</v>
      </c>
      <c r="D539" s="140" t="s">
        <v>910</v>
      </c>
      <c r="E539" s="135">
        <v>44.22</v>
      </c>
      <c r="F539" s="135">
        <v>150.27000000000001</v>
      </c>
      <c r="G539" s="136" t="s">
        <v>106</v>
      </c>
      <c r="H539" s="136" t="s">
        <v>106</v>
      </c>
      <c r="I539" s="136" t="s">
        <v>74</v>
      </c>
      <c r="J539" s="137" t="s">
        <v>584</v>
      </c>
      <c r="K539" s="138" t="s">
        <v>17</v>
      </c>
    </row>
    <row r="540" spans="1:11" s="36" customFormat="1" ht="14.25" x14ac:dyDescent="0.15">
      <c r="A540" s="139">
        <v>41139</v>
      </c>
      <c r="B540" s="69" t="s">
        <v>17</v>
      </c>
      <c r="C540" s="140" t="s">
        <v>899</v>
      </c>
      <c r="D540" s="140" t="s">
        <v>855</v>
      </c>
      <c r="E540" s="135">
        <v>42.6</v>
      </c>
      <c r="F540" s="135">
        <v>141.5</v>
      </c>
      <c r="G540" s="136" t="s">
        <v>530</v>
      </c>
      <c r="H540" s="136" t="s">
        <v>237</v>
      </c>
      <c r="I540" s="136" t="s">
        <v>237</v>
      </c>
      <c r="J540" s="137" t="s">
        <v>81</v>
      </c>
      <c r="K540" s="138" t="s">
        <v>17</v>
      </c>
    </row>
    <row r="541" spans="1:11" s="36" customFormat="1" ht="14.25" x14ac:dyDescent="0.15">
      <c r="A541" s="139">
        <v>41138</v>
      </c>
      <c r="B541" s="69" t="s">
        <v>17</v>
      </c>
      <c r="C541" s="140" t="s">
        <v>372</v>
      </c>
      <c r="D541" s="140" t="s">
        <v>2023</v>
      </c>
      <c r="E541" s="135">
        <v>44.3</v>
      </c>
      <c r="F541" s="135">
        <v>143.57</v>
      </c>
      <c r="G541" s="136" t="s">
        <v>185</v>
      </c>
      <c r="H541" s="136" t="s">
        <v>534</v>
      </c>
      <c r="I541" s="136" t="s">
        <v>517</v>
      </c>
      <c r="J541" s="137" t="s">
        <v>109</v>
      </c>
      <c r="K541" s="138" t="s">
        <v>17</v>
      </c>
    </row>
    <row r="542" spans="1:11" s="36" customFormat="1" ht="14.25" x14ac:dyDescent="0.15">
      <c r="A542" s="139">
        <v>41138</v>
      </c>
      <c r="B542" s="69" t="s">
        <v>17</v>
      </c>
      <c r="C542" s="140" t="s">
        <v>360</v>
      </c>
      <c r="D542" s="140" t="s">
        <v>359</v>
      </c>
      <c r="E542" s="135">
        <v>41.85</v>
      </c>
      <c r="F542" s="135">
        <v>143.43</v>
      </c>
      <c r="G542" s="136" t="s">
        <v>540</v>
      </c>
      <c r="H542" s="136" t="s">
        <v>51</v>
      </c>
      <c r="I542" s="136" t="s">
        <v>223</v>
      </c>
      <c r="J542" s="137" t="s">
        <v>66</v>
      </c>
      <c r="K542" s="138" t="s">
        <v>17</v>
      </c>
    </row>
    <row r="543" spans="1:11" s="36" customFormat="1" ht="14.25" x14ac:dyDescent="0.15">
      <c r="A543" s="139">
        <v>41134</v>
      </c>
      <c r="B543" s="69" t="s">
        <v>17</v>
      </c>
      <c r="C543" s="140" t="s">
        <v>895</v>
      </c>
      <c r="D543" s="140" t="s">
        <v>1993</v>
      </c>
      <c r="E543" s="135">
        <v>45.77</v>
      </c>
      <c r="F543" s="135">
        <v>141.19999999999999</v>
      </c>
      <c r="G543" s="136" t="s">
        <v>74</v>
      </c>
      <c r="H543" s="136" t="s">
        <v>160</v>
      </c>
      <c r="I543" s="136" t="s">
        <v>534</v>
      </c>
      <c r="J543" s="137" t="s">
        <v>694</v>
      </c>
      <c r="K543" s="138" t="s">
        <v>17</v>
      </c>
    </row>
    <row r="544" spans="1:11" s="36" customFormat="1" ht="14.25" x14ac:dyDescent="0.15">
      <c r="A544" s="139">
        <v>41134</v>
      </c>
      <c r="B544" s="69" t="s">
        <v>17</v>
      </c>
      <c r="C544" s="140" t="s">
        <v>349</v>
      </c>
      <c r="D544" s="140" t="s">
        <v>350</v>
      </c>
      <c r="E544" s="135">
        <v>42</v>
      </c>
      <c r="F544" s="135">
        <v>142.66999999999999</v>
      </c>
      <c r="G544" s="136" t="s">
        <v>650</v>
      </c>
      <c r="H544" s="136" t="s">
        <v>592</v>
      </c>
      <c r="I544" s="136" t="s">
        <v>677</v>
      </c>
      <c r="J544" s="137" t="s">
        <v>1654</v>
      </c>
      <c r="K544" s="138" t="s">
        <v>17</v>
      </c>
    </row>
    <row r="545" spans="1:11" s="36" customFormat="1" ht="27" x14ac:dyDescent="0.15">
      <c r="A545" s="139">
        <v>41133</v>
      </c>
      <c r="B545" s="69" t="s">
        <v>17</v>
      </c>
      <c r="C545" s="140" t="s">
        <v>918</v>
      </c>
      <c r="D545" s="140" t="s">
        <v>896</v>
      </c>
      <c r="E545" s="135">
        <v>41.75</v>
      </c>
      <c r="F545" s="135">
        <v>140.82</v>
      </c>
      <c r="G545" s="136" t="s">
        <v>1646</v>
      </c>
      <c r="H545" s="136" t="s">
        <v>1655</v>
      </c>
      <c r="I545" s="136" t="s">
        <v>708</v>
      </c>
      <c r="J545" s="137" t="s">
        <v>1656</v>
      </c>
      <c r="K545" s="138" t="s">
        <v>17</v>
      </c>
    </row>
    <row r="546" spans="1:11" s="36" customFormat="1" ht="14.25" x14ac:dyDescent="0.15">
      <c r="A546" s="139">
        <v>41133</v>
      </c>
      <c r="B546" s="69" t="s">
        <v>17</v>
      </c>
      <c r="C546" s="140" t="s">
        <v>885</v>
      </c>
      <c r="D546" s="140" t="s">
        <v>350</v>
      </c>
      <c r="E546" s="135">
        <v>42</v>
      </c>
      <c r="F546" s="135">
        <v>142.66999999999999</v>
      </c>
      <c r="G546" s="136" t="s">
        <v>106</v>
      </c>
      <c r="H546" s="136" t="s">
        <v>223</v>
      </c>
      <c r="I546" s="136" t="s">
        <v>106</v>
      </c>
      <c r="J546" s="137" t="s">
        <v>221</v>
      </c>
      <c r="K546" s="138" t="s">
        <v>17</v>
      </c>
    </row>
    <row r="547" spans="1:11" s="36" customFormat="1" ht="14.25" x14ac:dyDescent="0.15">
      <c r="A547" s="139">
        <v>41133</v>
      </c>
      <c r="B547" s="69" t="s">
        <v>17</v>
      </c>
      <c r="C547" s="140" t="s">
        <v>349</v>
      </c>
      <c r="D547" s="140" t="s">
        <v>350</v>
      </c>
      <c r="E547" s="135">
        <v>42</v>
      </c>
      <c r="F547" s="135">
        <v>142.66999999999999</v>
      </c>
      <c r="G547" s="136" t="s">
        <v>1657</v>
      </c>
      <c r="H547" s="136" t="s">
        <v>592</v>
      </c>
      <c r="I547" s="136" t="s">
        <v>1658</v>
      </c>
      <c r="J547" s="137" t="s">
        <v>1587</v>
      </c>
      <c r="K547" s="138" t="s">
        <v>17</v>
      </c>
    </row>
    <row r="548" spans="1:11" s="36" customFormat="1" ht="14.25" x14ac:dyDescent="0.15">
      <c r="A548" s="139">
        <v>41133</v>
      </c>
      <c r="B548" s="69" t="s">
        <v>17</v>
      </c>
      <c r="C548" s="140" t="s">
        <v>374</v>
      </c>
      <c r="D548" s="140" t="s">
        <v>910</v>
      </c>
      <c r="E548" s="135">
        <v>43.75</v>
      </c>
      <c r="F548" s="135">
        <v>148.5</v>
      </c>
      <c r="G548" s="136" t="s">
        <v>51</v>
      </c>
      <c r="H548" s="136" t="s">
        <v>601</v>
      </c>
      <c r="I548" s="136" t="s">
        <v>1628</v>
      </c>
      <c r="J548" s="137" t="s">
        <v>229</v>
      </c>
      <c r="K548" s="138" t="s">
        <v>17</v>
      </c>
    </row>
    <row r="549" spans="1:11" s="36" customFormat="1" ht="14.25" x14ac:dyDescent="0.15">
      <c r="A549" s="139">
        <v>41128</v>
      </c>
      <c r="B549" s="69" t="s">
        <v>17</v>
      </c>
      <c r="C549" s="140" t="s">
        <v>895</v>
      </c>
      <c r="D549" s="140" t="s">
        <v>354</v>
      </c>
      <c r="E549" s="135">
        <v>41.7</v>
      </c>
      <c r="F549" s="135">
        <v>140.66999999999999</v>
      </c>
      <c r="G549" s="136" t="s">
        <v>534</v>
      </c>
      <c r="H549" s="136" t="s">
        <v>583</v>
      </c>
      <c r="I549" s="136" t="s">
        <v>535</v>
      </c>
      <c r="J549" s="137" t="s">
        <v>148</v>
      </c>
      <c r="K549" s="138" t="s">
        <v>17</v>
      </c>
    </row>
    <row r="550" spans="1:11" s="36" customFormat="1" ht="14.25" x14ac:dyDescent="0.15">
      <c r="A550" s="139">
        <v>41127</v>
      </c>
      <c r="B550" s="69" t="s">
        <v>17</v>
      </c>
      <c r="C550" s="140" t="s">
        <v>897</v>
      </c>
      <c r="D550" s="140" t="s">
        <v>351</v>
      </c>
      <c r="E550" s="135">
        <v>42.37</v>
      </c>
      <c r="F550" s="135">
        <v>141.33000000000001</v>
      </c>
      <c r="G550" s="136" t="s">
        <v>185</v>
      </c>
      <c r="H550" s="136" t="s">
        <v>201</v>
      </c>
      <c r="I550" s="136" t="s">
        <v>578</v>
      </c>
      <c r="J550" s="137" t="s">
        <v>35</v>
      </c>
      <c r="K550" s="138" t="s">
        <v>17</v>
      </c>
    </row>
    <row r="551" spans="1:11" s="36" customFormat="1" ht="14.25" x14ac:dyDescent="0.15">
      <c r="A551" s="139">
        <v>41127</v>
      </c>
      <c r="B551" s="69" t="s">
        <v>17</v>
      </c>
      <c r="C551" s="140" t="s">
        <v>349</v>
      </c>
      <c r="D551" s="140" t="s">
        <v>354</v>
      </c>
      <c r="E551" s="135">
        <v>41.7</v>
      </c>
      <c r="F551" s="135">
        <v>141.18</v>
      </c>
      <c r="G551" s="136" t="s">
        <v>578</v>
      </c>
      <c r="H551" s="136" t="s">
        <v>580</v>
      </c>
      <c r="I551" s="136" t="s">
        <v>712</v>
      </c>
      <c r="J551" s="137" t="s">
        <v>1191</v>
      </c>
      <c r="K551" s="138" t="s">
        <v>17</v>
      </c>
    </row>
    <row r="552" spans="1:11" s="36" customFormat="1" ht="14.25" x14ac:dyDescent="0.15">
      <c r="A552" s="139">
        <v>41126</v>
      </c>
      <c r="B552" s="69" t="s">
        <v>17</v>
      </c>
      <c r="C552" s="140" t="s">
        <v>349</v>
      </c>
      <c r="D552" s="140" t="s">
        <v>351</v>
      </c>
      <c r="E552" s="135">
        <v>42.27</v>
      </c>
      <c r="F552" s="135">
        <v>141.37</v>
      </c>
      <c r="G552" s="136" t="s">
        <v>534</v>
      </c>
      <c r="H552" s="136" t="s">
        <v>518</v>
      </c>
      <c r="I552" s="136" t="s">
        <v>1659</v>
      </c>
      <c r="J552" s="137" t="s">
        <v>672</v>
      </c>
      <c r="K552" s="138" t="s">
        <v>17</v>
      </c>
    </row>
    <row r="553" spans="1:11" s="36" customFormat="1" ht="14.25" x14ac:dyDescent="0.15">
      <c r="A553" s="139">
        <v>41126</v>
      </c>
      <c r="B553" s="69" t="s">
        <v>17</v>
      </c>
      <c r="C553" s="140" t="s">
        <v>374</v>
      </c>
      <c r="D553" s="140" t="s">
        <v>910</v>
      </c>
      <c r="E553" s="135">
        <v>43.97</v>
      </c>
      <c r="F553" s="135">
        <v>148.94999999999999</v>
      </c>
      <c r="G553" s="136" t="s">
        <v>203</v>
      </c>
      <c r="H553" s="136" t="s">
        <v>160</v>
      </c>
      <c r="I553" s="136" t="s">
        <v>54</v>
      </c>
      <c r="J553" s="137" t="s">
        <v>181</v>
      </c>
      <c r="K553" s="138" t="s">
        <v>17</v>
      </c>
    </row>
    <row r="554" spans="1:11" s="36" customFormat="1" ht="27" x14ac:dyDescent="0.15">
      <c r="A554" s="139">
        <v>41124</v>
      </c>
      <c r="B554" s="69" t="s">
        <v>17</v>
      </c>
      <c r="C554" s="140" t="s">
        <v>2029</v>
      </c>
      <c r="D554" s="140" t="s">
        <v>921</v>
      </c>
      <c r="E554" s="135">
        <v>45.45</v>
      </c>
      <c r="F554" s="135">
        <v>141.87</v>
      </c>
      <c r="G554" s="136" t="s">
        <v>646</v>
      </c>
      <c r="H554" s="136" t="s">
        <v>1637</v>
      </c>
      <c r="I554" s="136" t="s">
        <v>1655</v>
      </c>
      <c r="J554" s="137" t="s">
        <v>1641</v>
      </c>
      <c r="K554" s="138" t="s">
        <v>17</v>
      </c>
    </row>
    <row r="555" spans="1:11" s="36" customFormat="1" ht="14.25" x14ac:dyDescent="0.15">
      <c r="A555" s="139">
        <v>41124</v>
      </c>
      <c r="B555" s="69" t="s">
        <v>17</v>
      </c>
      <c r="C555" s="140" t="s">
        <v>895</v>
      </c>
      <c r="D555" s="140" t="s">
        <v>2015</v>
      </c>
      <c r="E555" s="135">
        <v>42</v>
      </c>
      <c r="F555" s="135">
        <v>139.83000000000001</v>
      </c>
      <c r="G555" s="136" t="s">
        <v>560</v>
      </c>
      <c r="H555" s="136" t="s">
        <v>106</v>
      </c>
      <c r="I555" s="136" t="s">
        <v>106</v>
      </c>
      <c r="J555" s="137" t="s">
        <v>145</v>
      </c>
      <c r="K555" s="138" t="s">
        <v>17</v>
      </c>
    </row>
    <row r="556" spans="1:11" s="36" customFormat="1" ht="14.25" x14ac:dyDescent="0.15">
      <c r="A556" s="139">
        <v>41124</v>
      </c>
      <c r="B556" s="69" t="s">
        <v>17</v>
      </c>
      <c r="C556" s="140" t="s">
        <v>895</v>
      </c>
      <c r="D556" s="140" t="s">
        <v>1993</v>
      </c>
      <c r="E556" s="135">
        <v>45.77</v>
      </c>
      <c r="F556" s="135">
        <v>141.19999999999999</v>
      </c>
      <c r="G556" s="136" t="s">
        <v>237</v>
      </c>
      <c r="H556" s="136" t="s">
        <v>218</v>
      </c>
      <c r="I556" s="136" t="s">
        <v>106</v>
      </c>
      <c r="J556" s="137" t="s">
        <v>155</v>
      </c>
      <c r="K556" s="138" t="s">
        <v>17</v>
      </c>
    </row>
    <row r="557" spans="1:11" s="36" customFormat="1" ht="14.25" x14ac:dyDescent="0.15">
      <c r="A557" s="139">
        <v>41122</v>
      </c>
      <c r="B557" s="69" t="s">
        <v>17</v>
      </c>
      <c r="C557" s="140" t="s">
        <v>348</v>
      </c>
      <c r="D557" s="140" t="s">
        <v>840</v>
      </c>
      <c r="E557" s="135">
        <v>42.27</v>
      </c>
      <c r="F557" s="135">
        <v>141.37</v>
      </c>
      <c r="G557" s="136" t="s">
        <v>223</v>
      </c>
      <c r="H557" s="136" t="s">
        <v>54</v>
      </c>
      <c r="I557" s="136" t="s">
        <v>721</v>
      </c>
      <c r="J557" s="137" t="s">
        <v>1362</v>
      </c>
      <c r="K557" s="138" t="s">
        <v>17</v>
      </c>
    </row>
    <row r="558" spans="1:11" s="36" customFormat="1" ht="14.25" x14ac:dyDescent="0.15">
      <c r="A558" s="139">
        <v>41122</v>
      </c>
      <c r="B558" s="69" t="s">
        <v>17</v>
      </c>
      <c r="C558" s="140" t="s">
        <v>349</v>
      </c>
      <c r="D558" s="140" t="s">
        <v>833</v>
      </c>
      <c r="E558" s="135">
        <v>42</v>
      </c>
      <c r="F558" s="135">
        <v>142.66999999999999</v>
      </c>
      <c r="G558" s="136" t="s">
        <v>600</v>
      </c>
      <c r="H558" s="136" t="s">
        <v>716</v>
      </c>
      <c r="I558" s="136" t="s">
        <v>624</v>
      </c>
      <c r="J558" s="137" t="s">
        <v>704</v>
      </c>
      <c r="K558" s="138" t="s">
        <v>17</v>
      </c>
    </row>
    <row r="559" spans="1:11" s="36" customFormat="1" ht="27" x14ac:dyDescent="0.15">
      <c r="A559" s="139">
        <v>41120</v>
      </c>
      <c r="B559" s="69" t="s">
        <v>17</v>
      </c>
      <c r="C559" s="140" t="s">
        <v>916</v>
      </c>
      <c r="D559" s="140" t="s">
        <v>833</v>
      </c>
      <c r="E559" s="135">
        <v>42.13</v>
      </c>
      <c r="F559" s="135">
        <v>142.80000000000001</v>
      </c>
      <c r="G559" s="136" t="s">
        <v>1640</v>
      </c>
      <c r="H559" s="136" t="s">
        <v>708</v>
      </c>
      <c r="I559" s="136" t="s">
        <v>1661</v>
      </c>
      <c r="J559" s="137" t="s">
        <v>1662</v>
      </c>
      <c r="K559" s="138" t="s">
        <v>17</v>
      </c>
    </row>
    <row r="560" spans="1:11" s="36" customFormat="1" ht="14.25" x14ac:dyDescent="0.15">
      <c r="A560" s="139">
        <v>41120</v>
      </c>
      <c r="B560" s="69" t="s">
        <v>17</v>
      </c>
      <c r="C560" s="140" t="s">
        <v>349</v>
      </c>
      <c r="D560" s="140" t="s">
        <v>354</v>
      </c>
      <c r="E560" s="135">
        <v>41.7</v>
      </c>
      <c r="F560" s="135">
        <v>141.18</v>
      </c>
      <c r="G560" s="136" t="s">
        <v>530</v>
      </c>
      <c r="H560" s="136" t="s">
        <v>634</v>
      </c>
      <c r="I560" s="136" t="s">
        <v>542</v>
      </c>
      <c r="J560" s="137" t="s">
        <v>575</v>
      </c>
      <c r="K560" s="138" t="s">
        <v>17</v>
      </c>
    </row>
    <row r="561" spans="1:11" s="36" customFormat="1" ht="27" x14ac:dyDescent="0.15">
      <c r="A561" s="139">
        <v>41117</v>
      </c>
      <c r="B561" s="69" t="s">
        <v>17</v>
      </c>
      <c r="C561" s="140" t="s">
        <v>895</v>
      </c>
      <c r="D561" s="140" t="s">
        <v>367</v>
      </c>
      <c r="E561" s="135">
        <v>42.6</v>
      </c>
      <c r="F561" s="135">
        <v>143.97999999999999</v>
      </c>
      <c r="G561" s="136" t="s">
        <v>534</v>
      </c>
      <c r="H561" s="136" t="s">
        <v>535</v>
      </c>
      <c r="I561" s="136" t="s">
        <v>557</v>
      </c>
      <c r="J561" s="137" t="s">
        <v>148</v>
      </c>
      <c r="K561" s="138" t="s">
        <v>17</v>
      </c>
    </row>
    <row r="562" spans="1:11" s="36" customFormat="1" ht="14.25" x14ac:dyDescent="0.15">
      <c r="A562" s="139">
        <v>41115</v>
      </c>
      <c r="B562" s="69" t="s">
        <v>17</v>
      </c>
      <c r="C562" s="140" t="s">
        <v>349</v>
      </c>
      <c r="D562" s="140" t="s">
        <v>351</v>
      </c>
      <c r="E562" s="135">
        <v>42.27</v>
      </c>
      <c r="F562" s="135">
        <v>141.19999999999999</v>
      </c>
      <c r="G562" s="136" t="s">
        <v>1663</v>
      </c>
      <c r="H562" s="136" t="s">
        <v>1586</v>
      </c>
      <c r="I562" s="136" t="s">
        <v>1648</v>
      </c>
      <c r="J562" s="137" t="s">
        <v>1664</v>
      </c>
      <c r="K562" s="138" t="s">
        <v>17</v>
      </c>
    </row>
    <row r="563" spans="1:11" s="36" customFormat="1" ht="27" x14ac:dyDescent="0.15">
      <c r="A563" s="139">
        <v>41114</v>
      </c>
      <c r="B563" s="69" t="s">
        <v>17</v>
      </c>
      <c r="C563" s="140" t="s">
        <v>919</v>
      </c>
      <c r="D563" s="140" t="s">
        <v>2030</v>
      </c>
      <c r="E563" s="135">
        <v>45.32</v>
      </c>
      <c r="F563" s="135">
        <v>142.30000000000001</v>
      </c>
      <c r="G563" s="136" t="s">
        <v>640</v>
      </c>
      <c r="H563" s="136" t="s">
        <v>547</v>
      </c>
      <c r="I563" s="136" t="s">
        <v>522</v>
      </c>
      <c r="J563" s="137" t="s">
        <v>549</v>
      </c>
      <c r="K563" s="138" t="s">
        <v>17</v>
      </c>
    </row>
    <row r="564" spans="1:11" s="36" customFormat="1" ht="14.25" x14ac:dyDescent="0.15">
      <c r="A564" s="139">
        <v>41114</v>
      </c>
      <c r="B564" s="69" t="s">
        <v>17</v>
      </c>
      <c r="C564" s="140" t="s">
        <v>349</v>
      </c>
      <c r="D564" s="140" t="s">
        <v>347</v>
      </c>
      <c r="E564" s="135">
        <v>42.9</v>
      </c>
      <c r="F564" s="135">
        <v>144.33000000000001</v>
      </c>
      <c r="G564" s="136" t="s">
        <v>640</v>
      </c>
      <c r="H564" s="136" t="s">
        <v>605</v>
      </c>
      <c r="I564" s="136" t="s">
        <v>580</v>
      </c>
      <c r="J564" s="137" t="s">
        <v>1666</v>
      </c>
      <c r="K564" s="138" t="s">
        <v>17</v>
      </c>
    </row>
    <row r="565" spans="1:11" s="36" customFormat="1" ht="14.25" x14ac:dyDescent="0.15">
      <c r="A565" s="139">
        <v>41113</v>
      </c>
      <c r="B565" s="69" t="s">
        <v>17</v>
      </c>
      <c r="C565" s="140" t="s">
        <v>372</v>
      </c>
      <c r="D565" s="140" t="s">
        <v>2023</v>
      </c>
      <c r="E565" s="135">
        <v>44.3</v>
      </c>
      <c r="F565" s="135">
        <v>143.57</v>
      </c>
      <c r="G565" s="136" t="s">
        <v>237</v>
      </c>
      <c r="H565" s="136" t="s">
        <v>231</v>
      </c>
      <c r="I565" s="136" t="s">
        <v>36</v>
      </c>
      <c r="J565" s="137" t="s">
        <v>145</v>
      </c>
      <c r="K565" s="138" t="s">
        <v>17</v>
      </c>
    </row>
    <row r="566" spans="1:11" s="36" customFormat="1" ht="14.25" x14ac:dyDescent="0.15">
      <c r="A566" s="139">
        <v>41113</v>
      </c>
      <c r="B566" s="69" t="s">
        <v>17</v>
      </c>
      <c r="C566" s="140" t="s">
        <v>349</v>
      </c>
      <c r="D566" s="140" t="s">
        <v>350</v>
      </c>
      <c r="E566" s="135">
        <v>42</v>
      </c>
      <c r="F566" s="135">
        <v>142.66999999999999</v>
      </c>
      <c r="G566" s="136" t="s">
        <v>578</v>
      </c>
      <c r="H566" s="136" t="s">
        <v>690</v>
      </c>
      <c r="I566" s="136" t="s">
        <v>1667</v>
      </c>
      <c r="J566" s="137" t="s">
        <v>751</v>
      </c>
      <c r="K566" s="138" t="s">
        <v>17</v>
      </c>
    </row>
    <row r="567" spans="1:11" s="36" customFormat="1" ht="14.25" x14ac:dyDescent="0.15">
      <c r="A567" s="139">
        <v>41113</v>
      </c>
      <c r="B567" s="69" t="s">
        <v>17</v>
      </c>
      <c r="C567" s="140" t="s">
        <v>349</v>
      </c>
      <c r="D567" s="140" t="s">
        <v>354</v>
      </c>
      <c r="E567" s="135">
        <v>41.7</v>
      </c>
      <c r="F567" s="135">
        <v>141.18</v>
      </c>
      <c r="G567" s="136" t="s">
        <v>231</v>
      </c>
      <c r="H567" s="136" t="s">
        <v>1572</v>
      </c>
      <c r="I567" s="136" t="s">
        <v>1581</v>
      </c>
      <c r="J567" s="137" t="s">
        <v>754</v>
      </c>
      <c r="K567" s="138" t="s">
        <v>17</v>
      </c>
    </row>
    <row r="568" spans="1:11" s="36" customFormat="1" ht="27" x14ac:dyDescent="0.15">
      <c r="A568" s="139">
        <v>41113</v>
      </c>
      <c r="B568" s="69" t="s">
        <v>17</v>
      </c>
      <c r="C568" s="140" t="s">
        <v>374</v>
      </c>
      <c r="D568" s="140" t="s">
        <v>367</v>
      </c>
      <c r="E568" s="135">
        <v>41.67</v>
      </c>
      <c r="F568" s="135">
        <v>144.16999999999999</v>
      </c>
      <c r="G568" s="136" t="s">
        <v>160</v>
      </c>
      <c r="H568" s="136" t="s">
        <v>201</v>
      </c>
      <c r="I568" s="136" t="s">
        <v>517</v>
      </c>
      <c r="J568" s="137" t="s">
        <v>109</v>
      </c>
      <c r="K568" s="138" t="s">
        <v>17</v>
      </c>
    </row>
    <row r="569" spans="1:11" s="36" customFormat="1" ht="14.25" x14ac:dyDescent="0.15">
      <c r="A569" s="139">
        <v>41112</v>
      </c>
      <c r="B569" s="69" t="s">
        <v>17</v>
      </c>
      <c r="C569" s="140" t="s">
        <v>895</v>
      </c>
      <c r="D569" s="140" t="s">
        <v>354</v>
      </c>
      <c r="E569" s="135">
        <v>41.7</v>
      </c>
      <c r="F569" s="135">
        <v>140.68</v>
      </c>
      <c r="G569" s="136" t="s">
        <v>231</v>
      </c>
      <c r="H569" s="136" t="s">
        <v>203</v>
      </c>
      <c r="I569" s="136" t="s">
        <v>201</v>
      </c>
      <c r="J569" s="137" t="s">
        <v>216</v>
      </c>
      <c r="K569" s="138" t="s">
        <v>17</v>
      </c>
    </row>
    <row r="570" spans="1:11" s="36" customFormat="1" ht="27" x14ac:dyDescent="0.15">
      <c r="A570" s="139">
        <v>41111</v>
      </c>
      <c r="B570" s="69" t="s">
        <v>17</v>
      </c>
      <c r="C570" s="140" t="s">
        <v>915</v>
      </c>
      <c r="D570" s="140" t="s">
        <v>879</v>
      </c>
      <c r="E570" s="135">
        <v>42.96</v>
      </c>
      <c r="F570" s="135">
        <v>144.36000000000001</v>
      </c>
      <c r="G570" s="136" t="s">
        <v>727</v>
      </c>
      <c r="H570" s="136" t="s">
        <v>647</v>
      </c>
      <c r="I570" s="136" t="s">
        <v>1636</v>
      </c>
      <c r="J570" s="137" t="s">
        <v>1668</v>
      </c>
      <c r="K570" s="138" t="s">
        <v>17</v>
      </c>
    </row>
    <row r="571" spans="1:11" s="36" customFormat="1" ht="14.25" x14ac:dyDescent="0.15">
      <c r="A571" s="139">
        <v>41111</v>
      </c>
      <c r="B571" s="69" t="s">
        <v>17</v>
      </c>
      <c r="C571" s="140" t="s">
        <v>895</v>
      </c>
      <c r="D571" s="140" t="s">
        <v>2015</v>
      </c>
      <c r="E571" s="135">
        <v>42</v>
      </c>
      <c r="F571" s="135">
        <v>139.83000000000001</v>
      </c>
      <c r="G571" s="136" t="s">
        <v>513</v>
      </c>
      <c r="H571" s="136" t="s">
        <v>160</v>
      </c>
      <c r="I571" s="136" t="s">
        <v>522</v>
      </c>
      <c r="J571" s="137" t="s">
        <v>109</v>
      </c>
      <c r="K571" s="138" t="s">
        <v>17</v>
      </c>
    </row>
    <row r="572" spans="1:11" s="36" customFormat="1" ht="27" x14ac:dyDescent="0.15">
      <c r="A572" s="139">
        <v>41110</v>
      </c>
      <c r="B572" s="69" t="s">
        <v>17</v>
      </c>
      <c r="C572" s="140" t="s">
        <v>916</v>
      </c>
      <c r="D572" s="140" t="s">
        <v>359</v>
      </c>
      <c r="E572" s="135">
        <v>42.08</v>
      </c>
      <c r="F572" s="135">
        <v>142.97999999999999</v>
      </c>
      <c r="G572" s="136" t="s">
        <v>1637</v>
      </c>
      <c r="H572" s="136" t="s">
        <v>1637</v>
      </c>
      <c r="I572" s="136" t="s">
        <v>1655</v>
      </c>
      <c r="J572" s="137" t="s">
        <v>1641</v>
      </c>
      <c r="K572" s="138" t="s">
        <v>17</v>
      </c>
    </row>
    <row r="573" spans="1:11" s="36" customFormat="1" ht="27" x14ac:dyDescent="0.15">
      <c r="A573" s="139">
        <v>41108</v>
      </c>
      <c r="B573" s="69" t="s">
        <v>17</v>
      </c>
      <c r="C573" s="140" t="s">
        <v>2029</v>
      </c>
      <c r="D573" s="140" t="s">
        <v>2008</v>
      </c>
      <c r="E573" s="135">
        <v>44.66</v>
      </c>
      <c r="F573" s="135">
        <v>142.88</v>
      </c>
      <c r="G573" s="136" t="s">
        <v>1636</v>
      </c>
      <c r="H573" s="136" t="s">
        <v>1639</v>
      </c>
      <c r="I573" s="136" t="s">
        <v>777</v>
      </c>
      <c r="J573" s="137" t="s">
        <v>1670</v>
      </c>
      <c r="K573" s="138" t="s">
        <v>17</v>
      </c>
    </row>
    <row r="574" spans="1:11" s="36" customFormat="1" ht="14.25" x14ac:dyDescent="0.15">
      <c r="A574" s="139">
        <v>41108</v>
      </c>
      <c r="B574" s="69" t="s">
        <v>17</v>
      </c>
      <c r="C574" s="140" t="s">
        <v>897</v>
      </c>
      <c r="D574" s="140" t="s">
        <v>351</v>
      </c>
      <c r="E574" s="135">
        <v>42.37</v>
      </c>
      <c r="F574" s="135">
        <v>141.33000000000001</v>
      </c>
      <c r="G574" s="136" t="s">
        <v>185</v>
      </c>
      <c r="H574" s="136" t="s">
        <v>231</v>
      </c>
      <c r="I574" s="136" t="s">
        <v>535</v>
      </c>
      <c r="J574" s="137" t="s">
        <v>35</v>
      </c>
      <c r="K574" s="138" t="s">
        <v>17</v>
      </c>
    </row>
    <row r="575" spans="1:11" s="36" customFormat="1" ht="27" x14ac:dyDescent="0.15">
      <c r="A575" s="139">
        <v>41108</v>
      </c>
      <c r="B575" s="69" t="s">
        <v>17</v>
      </c>
      <c r="C575" s="140" t="s">
        <v>916</v>
      </c>
      <c r="D575" s="140" t="s">
        <v>896</v>
      </c>
      <c r="E575" s="135">
        <v>41.75</v>
      </c>
      <c r="F575" s="135">
        <v>141.1</v>
      </c>
      <c r="G575" s="136" t="s">
        <v>727</v>
      </c>
      <c r="H575" s="136" t="s">
        <v>1639</v>
      </c>
      <c r="I575" s="136" t="s">
        <v>1640</v>
      </c>
      <c r="J575" s="137" t="s">
        <v>1641</v>
      </c>
      <c r="K575" s="138" t="s">
        <v>17</v>
      </c>
    </row>
    <row r="576" spans="1:11" s="36" customFormat="1" ht="14.25" x14ac:dyDescent="0.15">
      <c r="A576" s="139">
        <v>41108</v>
      </c>
      <c r="B576" s="69" t="s">
        <v>17</v>
      </c>
      <c r="C576" s="140" t="s">
        <v>349</v>
      </c>
      <c r="D576" s="140" t="s">
        <v>350</v>
      </c>
      <c r="E576" s="135">
        <v>42.15</v>
      </c>
      <c r="F576" s="135">
        <v>142.72999999999999</v>
      </c>
      <c r="G576" s="136" t="s">
        <v>223</v>
      </c>
      <c r="H576" s="136" t="s">
        <v>518</v>
      </c>
      <c r="I576" s="136" t="s">
        <v>1574</v>
      </c>
      <c r="J576" s="137" t="s">
        <v>1168</v>
      </c>
      <c r="K576" s="138" t="s">
        <v>17</v>
      </c>
    </row>
    <row r="577" spans="1:11" s="36" customFormat="1" ht="14.25" x14ac:dyDescent="0.15">
      <c r="A577" s="139">
        <v>41108</v>
      </c>
      <c r="B577" s="69" t="s">
        <v>17</v>
      </c>
      <c r="C577" s="140" t="s">
        <v>349</v>
      </c>
      <c r="D577" s="140" t="s">
        <v>354</v>
      </c>
      <c r="E577" s="135">
        <v>41.7</v>
      </c>
      <c r="F577" s="135">
        <v>141.18</v>
      </c>
      <c r="G577" s="136" t="s">
        <v>567</v>
      </c>
      <c r="H577" s="136" t="s">
        <v>1540</v>
      </c>
      <c r="I577" s="136" t="s">
        <v>716</v>
      </c>
      <c r="J577" s="137" t="s">
        <v>1237</v>
      </c>
      <c r="K577" s="138" t="s">
        <v>17</v>
      </c>
    </row>
    <row r="578" spans="1:11" s="36" customFormat="1" ht="14.25" x14ac:dyDescent="0.15">
      <c r="A578" s="139">
        <v>41108</v>
      </c>
      <c r="B578" s="69" t="s">
        <v>17</v>
      </c>
      <c r="C578" s="140" t="s">
        <v>349</v>
      </c>
      <c r="D578" s="140" t="s">
        <v>354</v>
      </c>
      <c r="E578" s="135">
        <v>41.93</v>
      </c>
      <c r="F578" s="135">
        <v>141.37</v>
      </c>
      <c r="G578" s="136" t="s">
        <v>160</v>
      </c>
      <c r="H578" s="136" t="s">
        <v>591</v>
      </c>
      <c r="I578" s="136" t="s">
        <v>1575</v>
      </c>
      <c r="J578" s="137" t="s">
        <v>1338</v>
      </c>
      <c r="K578" s="138" t="s">
        <v>17</v>
      </c>
    </row>
    <row r="579" spans="1:11" s="36" customFormat="1" ht="14.25" x14ac:dyDescent="0.15">
      <c r="A579" s="139">
        <v>41108</v>
      </c>
      <c r="B579" s="69" t="s">
        <v>17</v>
      </c>
      <c r="C579" s="140" t="s">
        <v>349</v>
      </c>
      <c r="D579" s="140" t="s">
        <v>351</v>
      </c>
      <c r="E579" s="135">
        <v>42.22</v>
      </c>
      <c r="F579" s="135">
        <v>141.28</v>
      </c>
      <c r="G579" s="136" t="s">
        <v>54</v>
      </c>
      <c r="H579" s="136" t="s">
        <v>749</v>
      </c>
      <c r="I579" s="136" t="s">
        <v>722</v>
      </c>
      <c r="J579" s="137" t="s">
        <v>1421</v>
      </c>
      <c r="K579" s="138" t="s">
        <v>17</v>
      </c>
    </row>
    <row r="580" spans="1:11" s="36" customFormat="1" ht="27" x14ac:dyDescent="0.15">
      <c r="A580" s="139">
        <v>41107</v>
      </c>
      <c r="B580" s="69" t="s">
        <v>17</v>
      </c>
      <c r="C580" s="140" t="s">
        <v>915</v>
      </c>
      <c r="D580" s="140" t="s">
        <v>831</v>
      </c>
      <c r="E580" s="135">
        <v>43.22</v>
      </c>
      <c r="F580" s="135">
        <v>145.6</v>
      </c>
      <c r="G580" s="136" t="s">
        <v>726</v>
      </c>
      <c r="H580" s="136" t="s">
        <v>1671</v>
      </c>
      <c r="I580" s="136" t="s">
        <v>727</v>
      </c>
      <c r="J580" s="137" t="s">
        <v>1672</v>
      </c>
      <c r="K580" s="138" t="s">
        <v>17</v>
      </c>
    </row>
    <row r="581" spans="1:11" s="36" customFormat="1" ht="27" x14ac:dyDescent="0.15">
      <c r="A581" s="139">
        <v>41107</v>
      </c>
      <c r="B581" s="69" t="s">
        <v>17</v>
      </c>
      <c r="C581" s="140" t="s">
        <v>916</v>
      </c>
      <c r="D581" s="140" t="s">
        <v>898</v>
      </c>
      <c r="E581" s="135">
        <v>42.22</v>
      </c>
      <c r="F581" s="135">
        <v>143.32</v>
      </c>
      <c r="G581" s="136" t="s">
        <v>743</v>
      </c>
      <c r="H581" s="136" t="s">
        <v>758</v>
      </c>
      <c r="I581" s="136" t="s">
        <v>725</v>
      </c>
      <c r="J581" s="137" t="s">
        <v>737</v>
      </c>
      <c r="K581" s="138" t="s">
        <v>17</v>
      </c>
    </row>
    <row r="582" spans="1:11" s="36" customFormat="1" ht="14.25" x14ac:dyDescent="0.15">
      <c r="A582" s="139">
        <v>41107</v>
      </c>
      <c r="B582" s="69" t="s">
        <v>17</v>
      </c>
      <c r="C582" s="140" t="s">
        <v>360</v>
      </c>
      <c r="D582" s="140" t="s">
        <v>359</v>
      </c>
      <c r="E582" s="135">
        <v>41.87</v>
      </c>
      <c r="F582" s="135">
        <v>143.41999999999999</v>
      </c>
      <c r="G582" s="136" t="s">
        <v>548</v>
      </c>
      <c r="H582" s="136" t="s">
        <v>558</v>
      </c>
      <c r="I582" s="136" t="s">
        <v>74</v>
      </c>
      <c r="J582" s="137" t="s">
        <v>59</v>
      </c>
      <c r="K582" s="138" t="s">
        <v>17</v>
      </c>
    </row>
    <row r="583" spans="1:11" s="36" customFormat="1" ht="27" x14ac:dyDescent="0.15">
      <c r="A583" s="139">
        <v>41107</v>
      </c>
      <c r="B583" s="69" t="s">
        <v>17</v>
      </c>
      <c r="C583" s="140" t="s">
        <v>363</v>
      </c>
      <c r="D583" s="140" t="s">
        <v>917</v>
      </c>
      <c r="E583" s="135">
        <v>42.98</v>
      </c>
      <c r="F583" s="135">
        <v>144.80000000000001</v>
      </c>
      <c r="G583" s="136" t="s">
        <v>106</v>
      </c>
      <c r="H583" s="136" t="s">
        <v>36</v>
      </c>
      <c r="I583" s="136" t="s">
        <v>94</v>
      </c>
      <c r="J583" s="137" t="s">
        <v>564</v>
      </c>
      <c r="K583" s="138" t="s">
        <v>17</v>
      </c>
    </row>
    <row r="584" spans="1:11" s="36" customFormat="1" ht="14.25" x14ac:dyDescent="0.15">
      <c r="A584" s="139">
        <v>41107</v>
      </c>
      <c r="B584" s="69" t="s">
        <v>17</v>
      </c>
      <c r="C584" s="140" t="s">
        <v>353</v>
      </c>
      <c r="D584" s="140" t="s">
        <v>1999</v>
      </c>
      <c r="E584" s="135">
        <v>44.92</v>
      </c>
      <c r="F584" s="135">
        <v>142.66999999999999</v>
      </c>
      <c r="G584" s="136" t="s">
        <v>558</v>
      </c>
      <c r="H584" s="136" t="s">
        <v>74</v>
      </c>
      <c r="I584" s="136" t="s">
        <v>558</v>
      </c>
      <c r="J584" s="137" t="s">
        <v>59</v>
      </c>
      <c r="K584" s="138" t="s">
        <v>17</v>
      </c>
    </row>
    <row r="585" spans="1:11" s="36" customFormat="1" ht="14.25" x14ac:dyDescent="0.15">
      <c r="A585" s="139">
        <v>41106</v>
      </c>
      <c r="B585" s="69" t="s">
        <v>17</v>
      </c>
      <c r="C585" s="140" t="s">
        <v>2028</v>
      </c>
      <c r="D585" s="140" t="s">
        <v>2014</v>
      </c>
      <c r="E585" s="135">
        <v>42.5</v>
      </c>
      <c r="F585" s="135">
        <v>140.77000000000001</v>
      </c>
      <c r="G585" s="136" t="s">
        <v>106</v>
      </c>
      <c r="H585" s="136" t="s">
        <v>218</v>
      </c>
      <c r="I585" s="136" t="s">
        <v>218</v>
      </c>
      <c r="J585" s="137" t="s">
        <v>564</v>
      </c>
      <c r="K585" s="138" t="s">
        <v>17</v>
      </c>
    </row>
    <row r="586" spans="1:11" s="36" customFormat="1" ht="14.25" x14ac:dyDescent="0.15">
      <c r="A586" s="139">
        <v>41106</v>
      </c>
      <c r="B586" s="69" t="s">
        <v>17</v>
      </c>
      <c r="C586" s="140" t="s">
        <v>364</v>
      </c>
      <c r="D586" s="140" t="s">
        <v>362</v>
      </c>
      <c r="E586" s="135">
        <v>43.03</v>
      </c>
      <c r="F586" s="135">
        <v>144.85</v>
      </c>
      <c r="G586" s="136" t="s">
        <v>534</v>
      </c>
      <c r="H586" s="136" t="s">
        <v>527</v>
      </c>
      <c r="I586" s="136" t="s">
        <v>218</v>
      </c>
      <c r="J586" s="137" t="s">
        <v>66</v>
      </c>
      <c r="K586" s="138" t="s">
        <v>17</v>
      </c>
    </row>
    <row r="587" spans="1:11" s="36" customFormat="1" ht="14.25" x14ac:dyDescent="0.15">
      <c r="A587" s="139">
        <v>41106</v>
      </c>
      <c r="B587" s="69" t="s">
        <v>17</v>
      </c>
      <c r="C587" s="140" t="s">
        <v>353</v>
      </c>
      <c r="D587" s="140" t="s">
        <v>2023</v>
      </c>
      <c r="E587" s="135">
        <v>44.42</v>
      </c>
      <c r="F587" s="135">
        <v>143.32</v>
      </c>
      <c r="G587" s="136" t="s">
        <v>106</v>
      </c>
      <c r="H587" s="136" t="s">
        <v>218</v>
      </c>
      <c r="I587" s="136" t="s">
        <v>218</v>
      </c>
      <c r="J587" s="137" t="s">
        <v>564</v>
      </c>
      <c r="K587" s="138" t="s">
        <v>17</v>
      </c>
    </row>
    <row r="588" spans="1:11" s="36" customFormat="1" ht="27" x14ac:dyDescent="0.15">
      <c r="A588" s="139">
        <v>41106</v>
      </c>
      <c r="B588" s="69" t="s">
        <v>17</v>
      </c>
      <c r="C588" s="140" t="s">
        <v>374</v>
      </c>
      <c r="D588" s="140" t="s">
        <v>367</v>
      </c>
      <c r="E588" s="135">
        <v>41.67</v>
      </c>
      <c r="F588" s="135">
        <v>143.66999999999999</v>
      </c>
      <c r="G588" s="136" t="s">
        <v>106</v>
      </c>
      <c r="H588" s="136" t="s">
        <v>513</v>
      </c>
      <c r="I588" s="136" t="s">
        <v>203</v>
      </c>
      <c r="J588" s="137" t="s">
        <v>132</v>
      </c>
      <c r="K588" s="138" t="s">
        <v>17</v>
      </c>
    </row>
    <row r="589" spans="1:11" s="36" customFormat="1" ht="27" x14ac:dyDescent="0.15">
      <c r="A589" s="139">
        <v>41105</v>
      </c>
      <c r="B589" s="69" t="s">
        <v>17</v>
      </c>
      <c r="C589" s="140" t="s">
        <v>2029</v>
      </c>
      <c r="D589" s="140" t="s">
        <v>2009</v>
      </c>
      <c r="E589" s="135">
        <v>45.23</v>
      </c>
      <c r="F589" s="135">
        <v>141.22999999999999</v>
      </c>
      <c r="G589" s="136" t="s">
        <v>638</v>
      </c>
      <c r="H589" s="136" t="s">
        <v>708</v>
      </c>
      <c r="I589" s="136" t="s">
        <v>1646</v>
      </c>
      <c r="J589" s="137" t="s">
        <v>1674</v>
      </c>
      <c r="K589" s="138" t="s">
        <v>17</v>
      </c>
    </row>
    <row r="590" spans="1:11" s="36" customFormat="1" ht="14.25" x14ac:dyDescent="0.15">
      <c r="A590" s="139">
        <v>41104</v>
      </c>
      <c r="B590" s="69" t="s">
        <v>17</v>
      </c>
      <c r="C590" s="140" t="s">
        <v>899</v>
      </c>
      <c r="D590" s="140" t="s">
        <v>855</v>
      </c>
      <c r="E590" s="135">
        <v>42.6</v>
      </c>
      <c r="F590" s="135">
        <v>141.52000000000001</v>
      </c>
      <c r="G590" s="136" t="s">
        <v>530</v>
      </c>
      <c r="H590" s="136" t="s">
        <v>601</v>
      </c>
      <c r="I590" s="136" t="s">
        <v>237</v>
      </c>
      <c r="J590" s="137" t="s">
        <v>159</v>
      </c>
      <c r="K590" s="138" t="s">
        <v>17</v>
      </c>
    </row>
    <row r="591" spans="1:11" s="36" customFormat="1" ht="27" x14ac:dyDescent="0.15">
      <c r="A591" s="139">
        <v>41104</v>
      </c>
      <c r="B591" s="69" t="s">
        <v>17</v>
      </c>
      <c r="C591" s="140" t="s">
        <v>919</v>
      </c>
      <c r="D591" s="140" t="s">
        <v>2031</v>
      </c>
      <c r="E591" s="135">
        <v>44.47</v>
      </c>
      <c r="F591" s="135">
        <v>143.19999999999999</v>
      </c>
      <c r="G591" s="136" t="s">
        <v>647</v>
      </c>
      <c r="H591" s="136" t="s">
        <v>679</v>
      </c>
      <c r="I591" s="136" t="s">
        <v>590</v>
      </c>
      <c r="J591" s="137" t="s">
        <v>774</v>
      </c>
      <c r="K591" s="138" t="s">
        <v>17</v>
      </c>
    </row>
    <row r="592" spans="1:11" s="36" customFormat="1" ht="14.25" x14ac:dyDescent="0.15">
      <c r="A592" s="139">
        <v>41102</v>
      </c>
      <c r="B592" s="69" t="s">
        <v>17</v>
      </c>
      <c r="C592" s="140" t="s">
        <v>348</v>
      </c>
      <c r="D592" s="140" t="s">
        <v>351</v>
      </c>
      <c r="E592" s="135">
        <v>42.27</v>
      </c>
      <c r="F592" s="135">
        <v>141.37</v>
      </c>
      <c r="G592" s="136" t="s">
        <v>106</v>
      </c>
      <c r="H592" s="136" t="s">
        <v>721</v>
      </c>
      <c r="I592" s="136" t="s">
        <v>661</v>
      </c>
      <c r="J592" s="137" t="s">
        <v>516</v>
      </c>
      <c r="K592" s="138" t="s">
        <v>17</v>
      </c>
    </row>
    <row r="593" spans="1:11" s="36" customFormat="1" ht="14.25" x14ac:dyDescent="0.15">
      <c r="A593" s="139">
        <v>41102</v>
      </c>
      <c r="B593" s="69" t="s">
        <v>17</v>
      </c>
      <c r="C593" s="140" t="s">
        <v>349</v>
      </c>
      <c r="D593" s="140" t="s">
        <v>347</v>
      </c>
      <c r="E593" s="135">
        <v>42.9</v>
      </c>
      <c r="F593" s="135">
        <v>144.33000000000001</v>
      </c>
      <c r="G593" s="136" t="s">
        <v>530</v>
      </c>
      <c r="H593" s="136" t="s">
        <v>648</v>
      </c>
      <c r="I593" s="136" t="s">
        <v>626</v>
      </c>
      <c r="J593" s="137" t="s">
        <v>733</v>
      </c>
      <c r="K593" s="138" t="s">
        <v>17</v>
      </c>
    </row>
    <row r="594" spans="1:11" s="36" customFormat="1" ht="27" x14ac:dyDescent="0.15">
      <c r="A594" s="139">
        <v>41101</v>
      </c>
      <c r="B594" s="69" t="s">
        <v>17</v>
      </c>
      <c r="C594" s="140" t="s">
        <v>357</v>
      </c>
      <c r="D594" s="140" t="s">
        <v>350</v>
      </c>
      <c r="E594" s="135">
        <v>42.15</v>
      </c>
      <c r="F594" s="135">
        <v>142.72999999999999</v>
      </c>
      <c r="G594" s="136" t="s">
        <v>106</v>
      </c>
      <c r="H594" s="136" t="s">
        <v>513</v>
      </c>
      <c r="I594" s="136" t="s">
        <v>522</v>
      </c>
      <c r="J594" s="137" t="s">
        <v>109</v>
      </c>
      <c r="K594" s="138" t="s">
        <v>17</v>
      </c>
    </row>
    <row r="595" spans="1:11" s="36" customFormat="1" ht="27" x14ac:dyDescent="0.15">
      <c r="A595" s="139">
        <v>41101</v>
      </c>
      <c r="B595" s="69" t="s">
        <v>17</v>
      </c>
      <c r="C595" s="140" t="s">
        <v>915</v>
      </c>
      <c r="D595" s="140" t="s">
        <v>2026</v>
      </c>
      <c r="E595" s="135">
        <v>43.02</v>
      </c>
      <c r="F595" s="135">
        <v>145.03</v>
      </c>
      <c r="G595" s="136" t="s">
        <v>1676</v>
      </c>
      <c r="H595" s="136" t="s">
        <v>725</v>
      </c>
      <c r="I595" s="136" t="s">
        <v>646</v>
      </c>
      <c r="J595" s="137" t="s">
        <v>1677</v>
      </c>
      <c r="K595" s="138" t="s">
        <v>17</v>
      </c>
    </row>
    <row r="596" spans="1:11" s="36" customFormat="1" ht="14.25" x14ac:dyDescent="0.15">
      <c r="A596" s="139">
        <v>41101</v>
      </c>
      <c r="B596" s="69" t="s">
        <v>17</v>
      </c>
      <c r="C596" s="140" t="s">
        <v>909</v>
      </c>
      <c r="D596" s="140" t="s">
        <v>350</v>
      </c>
      <c r="E596" s="135">
        <v>42.15</v>
      </c>
      <c r="F596" s="135">
        <v>142.72999999999999</v>
      </c>
      <c r="G596" s="136" t="s">
        <v>766</v>
      </c>
      <c r="H596" s="136" t="s">
        <v>1678</v>
      </c>
      <c r="I596" s="136" t="s">
        <v>745</v>
      </c>
      <c r="J596" s="137" t="s">
        <v>1330</v>
      </c>
      <c r="K596" s="138" t="s">
        <v>17</v>
      </c>
    </row>
    <row r="597" spans="1:11" s="36" customFormat="1" ht="14.25" x14ac:dyDescent="0.15">
      <c r="A597" s="139">
        <v>41101</v>
      </c>
      <c r="B597" s="69" t="s">
        <v>17</v>
      </c>
      <c r="C597" s="140" t="s">
        <v>349</v>
      </c>
      <c r="D597" s="140" t="s">
        <v>354</v>
      </c>
      <c r="E597" s="135">
        <v>41.93</v>
      </c>
      <c r="F597" s="135">
        <v>141.37</v>
      </c>
      <c r="G597" s="136" t="s">
        <v>527</v>
      </c>
      <c r="H597" s="136" t="s">
        <v>749</v>
      </c>
      <c r="I597" s="136" t="s">
        <v>753</v>
      </c>
      <c r="J597" s="137" t="s">
        <v>1334</v>
      </c>
      <c r="K597" s="138" t="s">
        <v>17</v>
      </c>
    </row>
    <row r="598" spans="1:11" s="36" customFormat="1" ht="14.25" x14ac:dyDescent="0.15">
      <c r="A598" s="139">
        <v>41101</v>
      </c>
      <c r="B598" s="69" t="s">
        <v>17</v>
      </c>
      <c r="C598" s="140" t="s">
        <v>349</v>
      </c>
      <c r="D598" s="140" t="s">
        <v>350</v>
      </c>
      <c r="E598" s="135">
        <v>42.15</v>
      </c>
      <c r="F598" s="135">
        <v>142.72999999999999</v>
      </c>
      <c r="G598" s="136" t="s">
        <v>223</v>
      </c>
      <c r="H598" s="136" t="s">
        <v>223</v>
      </c>
      <c r="I598" s="136" t="s">
        <v>609</v>
      </c>
      <c r="J598" s="137" t="s">
        <v>610</v>
      </c>
      <c r="K598" s="138" t="s">
        <v>17</v>
      </c>
    </row>
    <row r="599" spans="1:11" s="36" customFormat="1" ht="14.25" x14ac:dyDescent="0.15">
      <c r="A599" s="139">
        <v>41101</v>
      </c>
      <c r="B599" s="69" t="s">
        <v>17</v>
      </c>
      <c r="C599" s="140" t="s">
        <v>902</v>
      </c>
      <c r="D599" s="140" t="s">
        <v>350</v>
      </c>
      <c r="E599" s="135">
        <v>42.15</v>
      </c>
      <c r="F599" s="135">
        <v>142.72999999999999</v>
      </c>
      <c r="G599" s="136" t="s">
        <v>231</v>
      </c>
      <c r="H599" s="136" t="s">
        <v>231</v>
      </c>
      <c r="I599" s="136" t="s">
        <v>54</v>
      </c>
      <c r="J599" s="137" t="s">
        <v>216</v>
      </c>
      <c r="K599" s="138" t="s">
        <v>17</v>
      </c>
    </row>
    <row r="600" spans="1:11" s="36" customFormat="1" ht="27" x14ac:dyDescent="0.15">
      <c r="A600" s="139">
        <v>41100</v>
      </c>
      <c r="B600" s="69" t="s">
        <v>17</v>
      </c>
      <c r="C600" s="140" t="s">
        <v>919</v>
      </c>
      <c r="D600" s="140" t="s">
        <v>920</v>
      </c>
      <c r="E600" s="135">
        <v>44.17</v>
      </c>
      <c r="F600" s="135">
        <v>144.91999999999999</v>
      </c>
      <c r="G600" s="136" t="s">
        <v>1679</v>
      </c>
      <c r="H600" s="136" t="s">
        <v>517</v>
      </c>
      <c r="I600" s="136" t="s">
        <v>539</v>
      </c>
      <c r="J600" s="137" t="s">
        <v>109</v>
      </c>
      <c r="K600" s="138" t="s">
        <v>17</v>
      </c>
    </row>
    <row r="601" spans="1:11" s="36" customFormat="1" ht="14.25" x14ac:dyDescent="0.15">
      <c r="A601" s="139">
        <v>41100</v>
      </c>
      <c r="B601" s="69" t="s">
        <v>17</v>
      </c>
      <c r="C601" s="140" t="s">
        <v>349</v>
      </c>
      <c r="D601" s="140" t="s">
        <v>351</v>
      </c>
      <c r="E601" s="135">
        <v>42.2</v>
      </c>
      <c r="F601" s="135">
        <v>141.28</v>
      </c>
      <c r="G601" s="136" t="s">
        <v>640</v>
      </c>
      <c r="H601" s="136" t="s">
        <v>1680</v>
      </c>
      <c r="I601" s="136" t="s">
        <v>1681</v>
      </c>
      <c r="J601" s="137" t="s">
        <v>533</v>
      </c>
      <c r="K601" s="138" t="s">
        <v>17</v>
      </c>
    </row>
    <row r="602" spans="1:11" s="36" customFormat="1" ht="14.25" x14ac:dyDescent="0.15">
      <c r="A602" s="139">
        <v>41099</v>
      </c>
      <c r="B602" s="69" t="s">
        <v>17</v>
      </c>
      <c r="C602" s="140" t="s">
        <v>349</v>
      </c>
      <c r="D602" s="140" t="s">
        <v>351</v>
      </c>
      <c r="E602" s="135">
        <v>42.37</v>
      </c>
      <c r="F602" s="135">
        <v>141.37</v>
      </c>
      <c r="G602" s="136" t="s">
        <v>231</v>
      </c>
      <c r="H602" s="136" t="s">
        <v>1527</v>
      </c>
      <c r="I602" s="136" t="s">
        <v>1574</v>
      </c>
      <c r="J602" s="137" t="s">
        <v>1168</v>
      </c>
      <c r="K602" s="138" t="s">
        <v>17</v>
      </c>
    </row>
    <row r="603" spans="1:11" s="36" customFormat="1" ht="27" x14ac:dyDescent="0.15">
      <c r="A603" s="139">
        <v>41099</v>
      </c>
      <c r="B603" s="69" t="s">
        <v>17</v>
      </c>
      <c r="C603" s="140" t="s">
        <v>374</v>
      </c>
      <c r="D603" s="140" t="s">
        <v>367</v>
      </c>
      <c r="E603" s="135">
        <v>41.5</v>
      </c>
      <c r="F603" s="135">
        <v>144.5</v>
      </c>
      <c r="G603" s="136" t="s">
        <v>160</v>
      </c>
      <c r="H603" s="136" t="s">
        <v>578</v>
      </c>
      <c r="I603" s="136" t="s">
        <v>578</v>
      </c>
      <c r="J603" s="137" t="s">
        <v>109</v>
      </c>
      <c r="K603" s="138" t="s">
        <v>17</v>
      </c>
    </row>
    <row r="604" spans="1:11" s="36" customFormat="1" ht="40.5" x14ac:dyDescent="0.15">
      <c r="A604" s="139">
        <v>41098</v>
      </c>
      <c r="B604" s="69" t="s">
        <v>17</v>
      </c>
      <c r="C604" s="140" t="s">
        <v>2032</v>
      </c>
      <c r="D604" s="140" t="s">
        <v>900</v>
      </c>
      <c r="E604" s="135">
        <v>44</v>
      </c>
      <c r="F604" s="135">
        <v>145.18</v>
      </c>
      <c r="G604" s="136" t="s">
        <v>523</v>
      </c>
      <c r="H604" s="136" t="s">
        <v>1637</v>
      </c>
      <c r="I604" s="136" t="s">
        <v>1655</v>
      </c>
      <c r="J604" s="137" t="s">
        <v>1641</v>
      </c>
      <c r="K604" s="138" t="s">
        <v>17</v>
      </c>
    </row>
    <row r="605" spans="1:11" s="36" customFormat="1" ht="27" x14ac:dyDescent="0.15">
      <c r="A605" s="139">
        <v>41096</v>
      </c>
      <c r="B605" s="69" t="s">
        <v>17</v>
      </c>
      <c r="C605" s="140" t="s">
        <v>919</v>
      </c>
      <c r="D605" s="140" t="s">
        <v>2033</v>
      </c>
      <c r="E605" s="135">
        <v>44.18</v>
      </c>
      <c r="F605" s="135">
        <v>144.07</v>
      </c>
      <c r="G605" s="136" t="s">
        <v>539</v>
      </c>
      <c r="H605" s="136" t="s">
        <v>604</v>
      </c>
      <c r="I605" s="136" t="s">
        <v>54</v>
      </c>
      <c r="J605" s="137" t="s">
        <v>148</v>
      </c>
      <c r="K605" s="138" t="s">
        <v>17</v>
      </c>
    </row>
    <row r="606" spans="1:11" s="36" customFormat="1" ht="27" x14ac:dyDescent="0.15">
      <c r="A606" s="139">
        <v>41095</v>
      </c>
      <c r="B606" s="69" t="s">
        <v>17</v>
      </c>
      <c r="C606" s="140" t="s">
        <v>919</v>
      </c>
      <c r="D606" s="140" t="s">
        <v>2023</v>
      </c>
      <c r="E606" s="135">
        <v>44.3</v>
      </c>
      <c r="F606" s="135">
        <v>143.58000000000001</v>
      </c>
      <c r="G606" s="136" t="s">
        <v>676</v>
      </c>
      <c r="H606" s="136" t="s">
        <v>517</v>
      </c>
      <c r="I606" s="136" t="s">
        <v>640</v>
      </c>
      <c r="J606" s="137" t="s">
        <v>148</v>
      </c>
      <c r="K606" s="138" t="s">
        <v>17</v>
      </c>
    </row>
    <row r="607" spans="1:11" s="36" customFormat="1" ht="14.25" x14ac:dyDescent="0.15">
      <c r="A607" s="139">
        <v>41095</v>
      </c>
      <c r="B607" s="69" t="s">
        <v>17</v>
      </c>
      <c r="C607" s="140" t="s">
        <v>895</v>
      </c>
      <c r="D607" s="140" t="s">
        <v>2015</v>
      </c>
      <c r="E607" s="135">
        <v>42</v>
      </c>
      <c r="F607" s="135">
        <v>139.83000000000001</v>
      </c>
      <c r="G607" s="136" t="s">
        <v>201</v>
      </c>
      <c r="H607" s="136" t="s">
        <v>201</v>
      </c>
      <c r="I607" s="136" t="s">
        <v>554</v>
      </c>
      <c r="J607" s="137" t="s">
        <v>109</v>
      </c>
      <c r="K607" s="138" t="s">
        <v>17</v>
      </c>
    </row>
    <row r="608" spans="1:11" s="36" customFormat="1" ht="14.25" x14ac:dyDescent="0.15">
      <c r="A608" s="139">
        <v>41094</v>
      </c>
      <c r="B608" s="69" t="s">
        <v>17</v>
      </c>
      <c r="C608" s="140" t="s">
        <v>909</v>
      </c>
      <c r="D608" s="140" t="s">
        <v>350</v>
      </c>
      <c r="E608" s="135">
        <v>42.15</v>
      </c>
      <c r="F608" s="135">
        <v>142.72999999999999</v>
      </c>
      <c r="G608" s="136" t="s">
        <v>201</v>
      </c>
      <c r="H608" s="136" t="s">
        <v>554</v>
      </c>
      <c r="I608" s="136" t="s">
        <v>1600</v>
      </c>
      <c r="J608" s="137" t="s">
        <v>1414</v>
      </c>
      <c r="K608" s="138" t="s">
        <v>17</v>
      </c>
    </row>
    <row r="609" spans="1:11" s="36" customFormat="1" ht="14.25" x14ac:dyDescent="0.15">
      <c r="A609" s="139">
        <v>41094</v>
      </c>
      <c r="B609" s="69" t="s">
        <v>17</v>
      </c>
      <c r="C609" s="140" t="s">
        <v>349</v>
      </c>
      <c r="D609" s="140" t="s">
        <v>350</v>
      </c>
      <c r="E609" s="135">
        <v>42.15</v>
      </c>
      <c r="F609" s="135">
        <v>142.72999999999999</v>
      </c>
      <c r="G609" s="136" t="s">
        <v>764</v>
      </c>
      <c r="H609" s="136" t="s">
        <v>761</v>
      </c>
      <c r="I609" s="136" t="s">
        <v>745</v>
      </c>
      <c r="J609" s="137" t="s">
        <v>1684</v>
      </c>
      <c r="K609" s="138" t="s">
        <v>17</v>
      </c>
    </row>
    <row r="610" spans="1:11" s="36" customFormat="1" ht="14.25" x14ac:dyDescent="0.15">
      <c r="A610" s="139">
        <v>41094</v>
      </c>
      <c r="B610" s="69" t="s">
        <v>17</v>
      </c>
      <c r="C610" s="140" t="s">
        <v>349</v>
      </c>
      <c r="D610" s="140" t="s">
        <v>351</v>
      </c>
      <c r="E610" s="135">
        <v>42.18</v>
      </c>
      <c r="F610" s="135">
        <v>141.28</v>
      </c>
      <c r="G610" s="136" t="s">
        <v>1597</v>
      </c>
      <c r="H610" s="136" t="s">
        <v>1685</v>
      </c>
      <c r="I610" s="136" t="s">
        <v>1686</v>
      </c>
      <c r="J610" s="137" t="s">
        <v>1687</v>
      </c>
      <c r="K610" s="138" t="s">
        <v>17</v>
      </c>
    </row>
    <row r="611" spans="1:11" s="36" customFormat="1" ht="14.25" x14ac:dyDescent="0.15">
      <c r="A611" s="139">
        <v>41094</v>
      </c>
      <c r="B611" s="69" t="s">
        <v>17</v>
      </c>
      <c r="C611" s="140" t="s">
        <v>902</v>
      </c>
      <c r="D611" s="140" t="s">
        <v>350</v>
      </c>
      <c r="E611" s="135">
        <v>42.15</v>
      </c>
      <c r="F611" s="135">
        <v>142.72999999999999</v>
      </c>
      <c r="G611" s="136" t="s">
        <v>534</v>
      </c>
      <c r="H611" s="136" t="s">
        <v>185</v>
      </c>
      <c r="I611" s="136" t="s">
        <v>534</v>
      </c>
      <c r="J611" s="137" t="s">
        <v>118</v>
      </c>
      <c r="K611" s="138" t="s">
        <v>17</v>
      </c>
    </row>
    <row r="612" spans="1:11" s="36" customFormat="1" ht="14.25" x14ac:dyDescent="0.15">
      <c r="A612" s="139">
        <v>41093</v>
      </c>
      <c r="B612" s="69" t="s">
        <v>17</v>
      </c>
      <c r="C612" s="140" t="s">
        <v>897</v>
      </c>
      <c r="D612" s="140" t="s">
        <v>354</v>
      </c>
      <c r="E612" s="135">
        <v>42.52</v>
      </c>
      <c r="F612" s="135">
        <v>140.47999999999999</v>
      </c>
      <c r="G612" s="136" t="s">
        <v>534</v>
      </c>
      <c r="H612" s="136" t="s">
        <v>106</v>
      </c>
      <c r="I612" s="136" t="s">
        <v>522</v>
      </c>
      <c r="J612" s="137" t="s">
        <v>133</v>
      </c>
      <c r="K612" s="138" t="s">
        <v>17</v>
      </c>
    </row>
    <row r="613" spans="1:11" s="36" customFormat="1" ht="27" x14ac:dyDescent="0.15">
      <c r="A613" s="139">
        <v>41093</v>
      </c>
      <c r="B613" s="69" t="s">
        <v>17</v>
      </c>
      <c r="C613" s="140" t="s">
        <v>918</v>
      </c>
      <c r="D613" s="140" t="s">
        <v>896</v>
      </c>
      <c r="E613" s="135">
        <v>41.93</v>
      </c>
      <c r="F613" s="135">
        <v>140.94999999999999</v>
      </c>
      <c r="G613" s="136" t="s">
        <v>1688</v>
      </c>
      <c r="H613" s="136" t="s">
        <v>1655</v>
      </c>
      <c r="I613" s="136" t="s">
        <v>777</v>
      </c>
      <c r="J613" s="137" t="s">
        <v>1689</v>
      </c>
      <c r="K613" s="138" t="s">
        <v>17</v>
      </c>
    </row>
    <row r="614" spans="1:11" s="36" customFormat="1" ht="14.25" x14ac:dyDescent="0.15">
      <c r="A614" s="139">
        <v>41093</v>
      </c>
      <c r="B614" s="69" t="s">
        <v>17</v>
      </c>
      <c r="C614" s="140" t="s">
        <v>895</v>
      </c>
      <c r="D614" s="140" t="s">
        <v>354</v>
      </c>
      <c r="E614" s="135">
        <v>41.28</v>
      </c>
      <c r="F614" s="135">
        <v>139.83000000000001</v>
      </c>
      <c r="G614" s="136" t="s">
        <v>106</v>
      </c>
      <c r="H614" s="136" t="s">
        <v>513</v>
      </c>
      <c r="I614" s="136" t="s">
        <v>567</v>
      </c>
      <c r="J614" s="137" t="s">
        <v>109</v>
      </c>
      <c r="K614" s="138" t="s">
        <v>17</v>
      </c>
    </row>
    <row r="615" spans="1:11" s="36" customFormat="1" ht="14.25" x14ac:dyDescent="0.15">
      <c r="A615" s="139">
        <v>41093</v>
      </c>
      <c r="B615" s="69" t="s">
        <v>17</v>
      </c>
      <c r="C615" s="140" t="s">
        <v>349</v>
      </c>
      <c r="D615" s="140" t="s">
        <v>354</v>
      </c>
      <c r="E615" s="135">
        <v>41.7</v>
      </c>
      <c r="F615" s="135">
        <v>141.18</v>
      </c>
      <c r="G615" s="136" t="s">
        <v>685</v>
      </c>
      <c r="H615" s="136" t="s">
        <v>747</v>
      </c>
      <c r="I615" s="136" t="s">
        <v>651</v>
      </c>
      <c r="J615" s="137" t="s">
        <v>1690</v>
      </c>
      <c r="K615" s="138" t="s">
        <v>17</v>
      </c>
    </row>
    <row r="616" spans="1:11" s="36" customFormat="1" ht="27" x14ac:dyDescent="0.15">
      <c r="A616" s="139">
        <v>41091</v>
      </c>
      <c r="B616" s="69" t="s">
        <v>17</v>
      </c>
      <c r="C616" s="140" t="s">
        <v>908</v>
      </c>
      <c r="D616" s="140" t="s">
        <v>367</v>
      </c>
      <c r="E616" s="135">
        <v>41.47</v>
      </c>
      <c r="F616" s="135">
        <v>144</v>
      </c>
      <c r="G616" s="136" t="s">
        <v>218</v>
      </c>
      <c r="H616" s="136" t="s">
        <v>94</v>
      </c>
      <c r="I616" s="136" t="s">
        <v>560</v>
      </c>
      <c r="J616" s="137" t="s">
        <v>210</v>
      </c>
      <c r="K616" s="138" t="s">
        <v>17</v>
      </c>
    </row>
    <row r="617" spans="1:11" s="36" customFormat="1" ht="27" x14ac:dyDescent="0.15">
      <c r="A617" s="139">
        <v>41091</v>
      </c>
      <c r="B617" s="69" t="s">
        <v>17</v>
      </c>
      <c r="C617" s="140" t="s">
        <v>374</v>
      </c>
      <c r="D617" s="140" t="s">
        <v>367</v>
      </c>
      <c r="E617" s="135">
        <v>41.48</v>
      </c>
      <c r="F617" s="135">
        <v>144.02000000000001</v>
      </c>
      <c r="G617" s="136" t="s">
        <v>111</v>
      </c>
      <c r="H617" s="136" t="s">
        <v>731</v>
      </c>
      <c r="I617" s="136" t="s">
        <v>21</v>
      </c>
      <c r="J617" s="137" t="s">
        <v>1691</v>
      </c>
      <c r="K617" s="138" t="s">
        <v>17</v>
      </c>
    </row>
    <row r="618" spans="1:11" s="36" customFormat="1" ht="27" x14ac:dyDescent="0.15">
      <c r="A618" s="139">
        <v>41091</v>
      </c>
      <c r="B618" s="69" t="s">
        <v>17</v>
      </c>
      <c r="C618" s="140" t="s">
        <v>374</v>
      </c>
      <c r="D618" s="140" t="s">
        <v>367</v>
      </c>
      <c r="E618" s="135">
        <v>41.47</v>
      </c>
      <c r="F618" s="135">
        <v>144</v>
      </c>
      <c r="G618" s="136" t="s">
        <v>203</v>
      </c>
      <c r="H618" s="136" t="s">
        <v>106</v>
      </c>
      <c r="I618" s="136" t="s">
        <v>513</v>
      </c>
      <c r="J618" s="137" t="s">
        <v>121</v>
      </c>
      <c r="K618" s="138" t="s">
        <v>17</v>
      </c>
    </row>
    <row r="619" spans="1:11" s="36" customFormat="1" ht="14.25" x14ac:dyDescent="0.15">
      <c r="A619" s="139">
        <v>41088</v>
      </c>
      <c r="B619" s="69" t="s">
        <v>17</v>
      </c>
      <c r="C619" s="140" t="s">
        <v>349</v>
      </c>
      <c r="D619" s="140" t="s">
        <v>354</v>
      </c>
      <c r="E619" s="135">
        <v>41.7</v>
      </c>
      <c r="F619" s="135">
        <v>141.18</v>
      </c>
      <c r="G619" s="136" t="s">
        <v>21</v>
      </c>
      <c r="H619" s="136" t="s">
        <v>652</v>
      </c>
      <c r="I619" s="136" t="s">
        <v>562</v>
      </c>
      <c r="J619" s="137" t="s">
        <v>606</v>
      </c>
      <c r="K619" s="138" t="s">
        <v>17</v>
      </c>
    </row>
    <row r="620" spans="1:11" s="36" customFormat="1" ht="14.25" x14ac:dyDescent="0.15">
      <c r="A620" s="139">
        <v>41088</v>
      </c>
      <c r="B620" s="69" t="s">
        <v>17</v>
      </c>
      <c r="C620" s="140" t="s">
        <v>349</v>
      </c>
      <c r="D620" s="140" t="s">
        <v>351</v>
      </c>
      <c r="E620" s="135">
        <v>42.18</v>
      </c>
      <c r="F620" s="135">
        <v>141.28</v>
      </c>
      <c r="G620" s="136" t="s">
        <v>554</v>
      </c>
      <c r="H620" s="136" t="s">
        <v>686</v>
      </c>
      <c r="I620" s="136" t="s">
        <v>678</v>
      </c>
      <c r="J620" s="137" t="s">
        <v>1692</v>
      </c>
      <c r="K620" s="138" t="s">
        <v>17</v>
      </c>
    </row>
    <row r="621" spans="1:11" s="36" customFormat="1" ht="14.25" x14ac:dyDescent="0.15">
      <c r="A621" s="139">
        <v>41087</v>
      </c>
      <c r="B621" s="69" t="s">
        <v>17</v>
      </c>
      <c r="C621" s="140" t="s">
        <v>885</v>
      </c>
      <c r="D621" s="140" t="s">
        <v>350</v>
      </c>
      <c r="E621" s="135">
        <v>42</v>
      </c>
      <c r="F621" s="135">
        <v>142.66999999999999</v>
      </c>
      <c r="G621" s="136" t="s">
        <v>106</v>
      </c>
      <c r="H621" s="136" t="s">
        <v>160</v>
      </c>
      <c r="I621" s="136" t="s">
        <v>539</v>
      </c>
      <c r="J621" s="137" t="s">
        <v>35</v>
      </c>
      <c r="K621" s="138" t="s">
        <v>17</v>
      </c>
    </row>
    <row r="622" spans="1:11" s="36" customFormat="1" ht="14.25" x14ac:dyDescent="0.15">
      <c r="A622" s="139">
        <v>41087</v>
      </c>
      <c r="B622" s="69" t="s">
        <v>17</v>
      </c>
      <c r="C622" s="140" t="s">
        <v>909</v>
      </c>
      <c r="D622" s="140" t="s">
        <v>350</v>
      </c>
      <c r="E622" s="135">
        <v>42.15</v>
      </c>
      <c r="F622" s="135">
        <v>142.72999999999999</v>
      </c>
      <c r="G622" s="136" t="s">
        <v>1620</v>
      </c>
      <c r="H622" s="136" t="s">
        <v>766</v>
      </c>
      <c r="I622" s="136" t="s">
        <v>726</v>
      </c>
      <c r="J622" s="137" t="s">
        <v>760</v>
      </c>
      <c r="K622" s="138" t="s">
        <v>17</v>
      </c>
    </row>
    <row r="623" spans="1:11" s="36" customFormat="1" ht="14.25" x14ac:dyDescent="0.15">
      <c r="A623" s="139">
        <v>41087</v>
      </c>
      <c r="B623" s="69" t="s">
        <v>17</v>
      </c>
      <c r="C623" s="140" t="s">
        <v>349</v>
      </c>
      <c r="D623" s="140" t="s">
        <v>350</v>
      </c>
      <c r="E623" s="135">
        <v>42.15</v>
      </c>
      <c r="F623" s="135">
        <v>142.72999999999999</v>
      </c>
      <c r="G623" s="136" t="s">
        <v>1693</v>
      </c>
      <c r="H623" s="136" t="s">
        <v>765</v>
      </c>
      <c r="I623" s="136" t="s">
        <v>524</v>
      </c>
      <c r="J623" s="137" t="s">
        <v>1694</v>
      </c>
      <c r="K623" s="138" t="s">
        <v>17</v>
      </c>
    </row>
    <row r="624" spans="1:11" s="36" customFormat="1" ht="14.25" x14ac:dyDescent="0.15">
      <c r="A624" s="139">
        <v>41087</v>
      </c>
      <c r="B624" s="69" t="s">
        <v>17</v>
      </c>
      <c r="C624" s="140" t="s">
        <v>902</v>
      </c>
      <c r="D624" s="140" t="s">
        <v>350</v>
      </c>
      <c r="E624" s="135">
        <v>42.15</v>
      </c>
      <c r="F624" s="135">
        <v>142.72999999999999</v>
      </c>
      <c r="G624" s="136" t="s">
        <v>534</v>
      </c>
      <c r="H624" s="136" t="s">
        <v>583</v>
      </c>
      <c r="I624" s="136" t="s">
        <v>583</v>
      </c>
      <c r="J624" s="137" t="s">
        <v>109</v>
      </c>
      <c r="K624" s="138" t="s">
        <v>17</v>
      </c>
    </row>
    <row r="625" spans="1:11" s="36" customFormat="1" ht="14.25" x14ac:dyDescent="0.15">
      <c r="A625" s="139">
        <v>41086</v>
      </c>
      <c r="B625" s="69" t="s">
        <v>17</v>
      </c>
      <c r="C625" s="140" t="s">
        <v>897</v>
      </c>
      <c r="D625" s="140" t="s">
        <v>354</v>
      </c>
      <c r="E625" s="135">
        <v>42.53</v>
      </c>
      <c r="F625" s="135">
        <v>140.5</v>
      </c>
      <c r="G625" s="136" t="s">
        <v>36</v>
      </c>
      <c r="H625" s="136" t="s">
        <v>534</v>
      </c>
      <c r="I625" s="136" t="s">
        <v>534</v>
      </c>
      <c r="J625" s="137" t="s">
        <v>216</v>
      </c>
      <c r="K625" s="138" t="s">
        <v>17</v>
      </c>
    </row>
    <row r="626" spans="1:11" s="36" customFormat="1" ht="14.25" x14ac:dyDescent="0.15">
      <c r="A626" s="139">
        <v>41085</v>
      </c>
      <c r="B626" s="69" t="s">
        <v>17</v>
      </c>
      <c r="C626" s="140" t="s">
        <v>902</v>
      </c>
      <c r="D626" s="140" t="s">
        <v>351</v>
      </c>
      <c r="E626" s="135">
        <v>42.53</v>
      </c>
      <c r="F626" s="135">
        <v>141.80000000000001</v>
      </c>
      <c r="G626" s="136" t="s">
        <v>731</v>
      </c>
      <c r="H626" s="136" t="s">
        <v>42</v>
      </c>
      <c r="I626" s="136" t="s">
        <v>601</v>
      </c>
      <c r="J626" s="137" t="s">
        <v>43</v>
      </c>
      <c r="K626" s="138" t="s">
        <v>17</v>
      </c>
    </row>
    <row r="627" spans="1:11" s="36" customFormat="1" ht="14.25" x14ac:dyDescent="0.15">
      <c r="A627" s="139">
        <v>41084</v>
      </c>
      <c r="B627" s="69" t="s">
        <v>17</v>
      </c>
      <c r="C627" s="140" t="s">
        <v>895</v>
      </c>
      <c r="D627" s="140" t="s">
        <v>2015</v>
      </c>
      <c r="E627" s="135">
        <v>42</v>
      </c>
      <c r="F627" s="135">
        <v>139.83000000000001</v>
      </c>
      <c r="G627" s="136" t="s">
        <v>203</v>
      </c>
      <c r="H627" s="136" t="s">
        <v>513</v>
      </c>
      <c r="I627" s="136" t="s">
        <v>534</v>
      </c>
      <c r="J627" s="137" t="s">
        <v>108</v>
      </c>
      <c r="K627" s="138" t="s">
        <v>17</v>
      </c>
    </row>
    <row r="628" spans="1:11" s="36" customFormat="1" ht="27" x14ac:dyDescent="0.15">
      <c r="A628" s="139">
        <v>41084</v>
      </c>
      <c r="B628" s="69" t="s">
        <v>17</v>
      </c>
      <c r="C628" s="140" t="s">
        <v>369</v>
      </c>
      <c r="D628" s="140" t="s">
        <v>367</v>
      </c>
      <c r="E628" s="135">
        <v>42.37</v>
      </c>
      <c r="F628" s="135">
        <v>146.03</v>
      </c>
      <c r="G628" s="136" t="s">
        <v>74</v>
      </c>
      <c r="H628" s="136" t="s">
        <v>530</v>
      </c>
      <c r="I628" s="136" t="s">
        <v>631</v>
      </c>
      <c r="J628" s="137" t="s">
        <v>654</v>
      </c>
      <c r="K628" s="138" t="s">
        <v>17</v>
      </c>
    </row>
    <row r="629" spans="1:11" s="36" customFormat="1" ht="27" x14ac:dyDescent="0.15">
      <c r="A629" s="139">
        <v>41084</v>
      </c>
      <c r="B629" s="69" t="s">
        <v>17</v>
      </c>
      <c r="C629" s="140" t="s">
        <v>368</v>
      </c>
      <c r="D629" s="140" t="s">
        <v>367</v>
      </c>
      <c r="E629" s="135">
        <v>42.37</v>
      </c>
      <c r="F629" s="135">
        <v>146.03</v>
      </c>
      <c r="G629" s="136" t="s">
        <v>527</v>
      </c>
      <c r="H629" s="136" t="s">
        <v>54</v>
      </c>
      <c r="I629" s="136" t="s">
        <v>74</v>
      </c>
      <c r="J629" s="137" t="s">
        <v>132</v>
      </c>
      <c r="K629" s="138" t="s">
        <v>17</v>
      </c>
    </row>
    <row r="630" spans="1:11" s="36" customFormat="1" ht="14.25" x14ac:dyDescent="0.15">
      <c r="A630" s="139">
        <v>41083</v>
      </c>
      <c r="B630" s="69" t="s">
        <v>17</v>
      </c>
      <c r="C630" s="140" t="s">
        <v>899</v>
      </c>
      <c r="D630" s="140" t="s">
        <v>855</v>
      </c>
      <c r="E630" s="135">
        <v>42.6</v>
      </c>
      <c r="F630" s="135">
        <v>141.63</v>
      </c>
      <c r="G630" s="136" t="s">
        <v>539</v>
      </c>
      <c r="H630" s="136" t="s">
        <v>560</v>
      </c>
      <c r="I630" s="136" t="s">
        <v>42</v>
      </c>
      <c r="J630" s="137" t="s">
        <v>602</v>
      </c>
      <c r="K630" s="138" t="s">
        <v>17</v>
      </c>
    </row>
    <row r="631" spans="1:11" s="36" customFormat="1" ht="14.25" x14ac:dyDescent="0.15">
      <c r="A631" s="139">
        <v>41082</v>
      </c>
      <c r="B631" s="69" t="s">
        <v>17</v>
      </c>
      <c r="C631" s="140" t="s">
        <v>349</v>
      </c>
      <c r="D631" s="140" t="s">
        <v>347</v>
      </c>
      <c r="E631" s="135">
        <v>42.87</v>
      </c>
      <c r="F631" s="135">
        <v>144.30000000000001</v>
      </c>
      <c r="G631" s="136" t="s">
        <v>534</v>
      </c>
      <c r="H631" s="136" t="s">
        <v>1332</v>
      </c>
      <c r="I631" s="136" t="s">
        <v>1695</v>
      </c>
      <c r="J631" s="137" t="s">
        <v>1696</v>
      </c>
      <c r="K631" s="138" t="s">
        <v>17</v>
      </c>
    </row>
    <row r="632" spans="1:11" s="36" customFormat="1" ht="14.25" x14ac:dyDescent="0.15">
      <c r="A632" s="139">
        <v>41082</v>
      </c>
      <c r="B632" s="69" t="s">
        <v>17</v>
      </c>
      <c r="C632" s="140" t="s">
        <v>349</v>
      </c>
      <c r="D632" s="140" t="s">
        <v>351</v>
      </c>
      <c r="E632" s="135">
        <v>42.2</v>
      </c>
      <c r="F632" s="135">
        <v>141.28</v>
      </c>
      <c r="G632" s="136" t="s">
        <v>530</v>
      </c>
      <c r="H632" s="136" t="s">
        <v>1571</v>
      </c>
      <c r="I632" s="136" t="s">
        <v>716</v>
      </c>
      <c r="J632" s="137" t="s">
        <v>1378</v>
      </c>
      <c r="K632" s="138" t="s">
        <v>17</v>
      </c>
    </row>
    <row r="633" spans="1:11" s="36" customFormat="1" ht="27" x14ac:dyDescent="0.15">
      <c r="A633" s="139">
        <v>41080</v>
      </c>
      <c r="B633" s="69" t="s">
        <v>17</v>
      </c>
      <c r="C633" s="140" t="s">
        <v>357</v>
      </c>
      <c r="D633" s="140" t="s">
        <v>350</v>
      </c>
      <c r="E633" s="135">
        <v>42.12</v>
      </c>
      <c r="F633" s="135">
        <v>142.72999999999999</v>
      </c>
      <c r="G633" s="136" t="s">
        <v>223</v>
      </c>
      <c r="H633" s="136" t="s">
        <v>54</v>
      </c>
      <c r="I633" s="136" t="s">
        <v>539</v>
      </c>
      <c r="J633" s="137" t="s">
        <v>35</v>
      </c>
      <c r="K633" s="138" t="s">
        <v>17</v>
      </c>
    </row>
    <row r="634" spans="1:11" s="36" customFormat="1" ht="14.25" x14ac:dyDescent="0.15">
      <c r="A634" s="139">
        <v>41080</v>
      </c>
      <c r="B634" s="69" t="s">
        <v>17</v>
      </c>
      <c r="C634" s="140" t="s">
        <v>366</v>
      </c>
      <c r="D634" s="140" t="s">
        <v>350</v>
      </c>
      <c r="E634" s="135">
        <v>42.02</v>
      </c>
      <c r="F634" s="135">
        <v>142.66999999999999</v>
      </c>
      <c r="G634" s="136" t="s">
        <v>203</v>
      </c>
      <c r="H634" s="136" t="s">
        <v>522</v>
      </c>
      <c r="I634" s="136" t="s">
        <v>567</v>
      </c>
      <c r="J634" s="137" t="s">
        <v>148</v>
      </c>
      <c r="K634" s="138" t="s">
        <v>17</v>
      </c>
    </row>
    <row r="635" spans="1:11" s="36" customFormat="1" ht="14.25" x14ac:dyDescent="0.15">
      <c r="A635" s="139">
        <v>41080</v>
      </c>
      <c r="B635" s="69" t="s">
        <v>17</v>
      </c>
      <c r="C635" s="140" t="s">
        <v>909</v>
      </c>
      <c r="D635" s="140" t="s">
        <v>350</v>
      </c>
      <c r="E635" s="135">
        <v>42.15</v>
      </c>
      <c r="F635" s="135">
        <v>142.72999999999999</v>
      </c>
      <c r="G635" s="136" t="s">
        <v>744</v>
      </c>
      <c r="H635" s="136" t="s">
        <v>1470</v>
      </c>
      <c r="I635" s="136" t="s">
        <v>1470</v>
      </c>
      <c r="J635" s="137" t="s">
        <v>184</v>
      </c>
      <c r="K635" s="138" t="s">
        <v>17</v>
      </c>
    </row>
    <row r="636" spans="1:11" s="36" customFormat="1" ht="14.25" x14ac:dyDescent="0.15">
      <c r="A636" s="139">
        <v>41080</v>
      </c>
      <c r="B636" s="69" t="s">
        <v>17</v>
      </c>
      <c r="C636" s="140" t="s">
        <v>349</v>
      </c>
      <c r="D636" s="140" t="s">
        <v>350</v>
      </c>
      <c r="E636" s="135">
        <v>42.15</v>
      </c>
      <c r="F636" s="135">
        <v>142.72999999999999</v>
      </c>
      <c r="G636" s="136" t="s">
        <v>54</v>
      </c>
      <c r="H636" s="136" t="s">
        <v>567</v>
      </c>
      <c r="I636" s="136" t="s">
        <v>1697</v>
      </c>
      <c r="J636" s="137" t="s">
        <v>1698</v>
      </c>
      <c r="K636" s="138" t="s">
        <v>17</v>
      </c>
    </row>
    <row r="637" spans="1:11" s="36" customFormat="1" ht="14.25" x14ac:dyDescent="0.15">
      <c r="A637" s="139">
        <v>41080</v>
      </c>
      <c r="B637" s="69" t="s">
        <v>17</v>
      </c>
      <c r="C637" s="140" t="s">
        <v>902</v>
      </c>
      <c r="D637" s="140" t="s">
        <v>350</v>
      </c>
      <c r="E637" s="135">
        <v>42.15</v>
      </c>
      <c r="F637" s="135">
        <v>142.72999999999999</v>
      </c>
      <c r="G637" s="136" t="s">
        <v>522</v>
      </c>
      <c r="H637" s="136" t="s">
        <v>567</v>
      </c>
      <c r="I637" s="136" t="s">
        <v>578</v>
      </c>
      <c r="J637" s="137" t="s">
        <v>148</v>
      </c>
      <c r="K637" s="138" t="s">
        <v>17</v>
      </c>
    </row>
    <row r="638" spans="1:11" s="36" customFormat="1" ht="14.25" x14ac:dyDescent="0.15">
      <c r="A638" s="139">
        <v>41079</v>
      </c>
      <c r="B638" s="69" t="s">
        <v>17</v>
      </c>
      <c r="C638" s="140" t="s">
        <v>902</v>
      </c>
      <c r="D638" s="140" t="s">
        <v>351</v>
      </c>
      <c r="E638" s="135">
        <v>42.55</v>
      </c>
      <c r="F638" s="135">
        <v>141.83000000000001</v>
      </c>
      <c r="G638" s="136" t="s">
        <v>237</v>
      </c>
      <c r="H638" s="136" t="s">
        <v>218</v>
      </c>
      <c r="I638" s="136" t="s">
        <v>652</v>
      </c>
      <c r="J638" s="137" t="s">
        <v>653</v>
      </c>
      <c r="K638" s="138" t="s">
        <v>17</v>
      </c>
    </row>
    <row r="639" spans="1:11" s="36" customFormat="1" ht="14.25" x14ac:dyDescent="0.15">
      <c r="A639" s="139">
        <v>41078</v>
      </c>
      <c r="B639" s="69" t="s">
        <v>17</v>
      </c>
      <c r="C639" s="140" t="s">
        <v>2028</v>
      </c>
      <c r="D639" s="140" t="s">
        <v>2014</v>
      </c>
      <c r="E639" s="135">
        <v>42.5</v>
      </c>
      <c r="F639" s="135">
        <v>140.77000000000001</v>
      </c>
      <c r="G639" s="136" t="s">
        <v>558</v>
      </c>
      <c r="H639" s="136" t="s">
        <v>558</v>
      </c>
      <c r="I639" s="136" t="s">
        <v>218</v>
      </c>
      <c r="J639" s="137" t="s">
        <v>62</v>
      </c>
      <c r="K639" s="138" t="s">
        <v>17</v>
      </c>
    </row>
    <row r="640" spans="1:11" s="36" customFormat="1" ht="14.25" x14ac:dyDescent="0.15">
      <c r="A640" s="139">
        <v>41078</v>
      </c>
      <c r="B640" s="69" t="s">
        <v>17</v>
      </c>
      <c r="C640" s="140" t="s">
        <v>372</v>
      </c>
      <c r="D640" s="140" t="s">
        <v>1989</v>
      </c>
      <c r="E640" s="135">
        <v>44.28</v>
      </c>
      <c r="F640" s="135">
        <v>143.52000000000001</v>
      </c>
      <c r="G640" s="136" t="s">
        <v>36</v>
      </c>
      <c r="H640" s="136" t="s">
        <v>106</v>
      </c>
      <c r="I640" s="136" t="s">
        <v>201</v>
      </c>
      <c r="J640" s="137" t="s">
        <v>118</v>
      </c>
      <c r="K640" s="138" t="s">
        <v>17</v>
      </c>
    </row>
    <row r="641" spans="1:11" s="36" customFormat="1" ht="14.25" x14ac:dyDescent="0.15">
      <c r="A641" s="139">
        <v>41078</v>
      </c>
      <c r="B641" s="69" t="s">
        <v>17</v>
      </c>
      <c r="C641" s="140" t="s">
        <v>364</v>
      </c>
      <c r="D641" s="140" t="s">
        <v>362</v>
      </c>
      <c r="E641" s="135">
        <v>43.03</v>
      </c>
      <c r="F641" s="135">
        <v>144.85</v>
      </c>
      <c r="G641" s="136" t="s">
        <v>160</v>
      </c>
      <c r="H641" s="136" t="s">
        <v>558</v>
      </c>
      <c r="I641" s="136" t="s">
        <v>558</v>
      </c>
      <c r="J641" s="137" t="s">
        <v>102</v>
      </c>
      <c r="K641" s="138" t="s">
        <v>17</v>
      </c>
    </row>
    <row r="642" spans="1:11" s="36" customFormat="1" ht="27" x14ac:dyDescent="0.15">
      <c r="A642" s="139">
        <v>41078</v>
      </c>
      <c r="B642" s="69" t="s">
        <v>17</v>
      </c>
      <c r="C642" s="140" t="s">
        <v>363</v>
      </c>
      <c r="D642" s="140" t="s">
        <v>917</v>
      </c>
      <c r="E642" s="135">
        <v>42.98</v>
      </c>
      <c r="F642" s="135">
        <v>144.80000000000001</v>
      </c>
      <c r="G642" s="136" t="s">
        <v>51</v>
      </c>
      <c r="H642" s="136" t="s">
        <v>601</v>
      </c>
      <c r="I642" s="136" t="s">
        <v>731</v>
      </c>
      <c r="J642" s="137" t="s">
        <v>79</v>
      </c>
      <c r="K642" s="138" t="s">
        <v>17</v>
      </c>
    </row>
    <row r="643" spans="1:11" s="36" customFormat="1" ht="14.25" x14ac:dyDescent="0.15">
      <c r="A643" s="139">
        <v>41078</v>
      </c>
      <c r="B643" s="69" t="s">
        <v>17</v>
      </c>
      <c r="C643" s="140" t="s">
        <v>353</v>
      </c>
      <c r="D643" s="140" t="s">
        <v>920</v>
      </c>
      <c r="E643" s="135">
        <v>44.17</v>
      </c>
      <c r="F643" s="135">
        <v>144.94999999999999</v>
      </c>
      <c r="G643" s="136" t="s">
        <v>203</v>
      </c>
      <c r="H643" s="136" t="s">
        <v>558</v>
      </c>
      <c r="I643" s="136" t="s">
        <v>203</v>
      </c>
      <c r="J643" s="137" t="s">
        <v>566</v>
      </c>
      <c r="K643" s="138" t="s">
        <v>17</v>
      </c>
    </row>
    <row r="644" spans="1:11" s="36" customFormat="1" ht="14.25" x14ac:dyDescent="0.15">
      <c r="A644" s="139">
        <v>41078</v>
      </c>
      <c r="B644" s="69" t="s">
        <v>17</v>
      </c>
      <c r="C644" s="140" t="s">
        <v>353</v>
      </c>
      <c r="D644" s="140" t="s">
        <v>921</v>
      </c>
      <c r="E644" s="135">
        <v>45.48</v>
      </c>
      <c r="F644" s="135">
        <v>142.1</v>
      </c>
      <c r="G644" s="136" t="s">
        <v>601</v>
      </c>
      <c r="H644" s="136" t="s">
        <v>51</v>
      </c>
      <c r="I644" s="136" t="s">
        <v>620</v>
      </c>
      <c r="J644" s="137" t="s">
        <v>158</v>
      </c>
      <c r="K644" s="138" t="s">
        <v>17</v>
      </c>
    </row>
    <row r="645" spans="1:11" s="36" customFormat="1" ht="14.25" x14ac:dyDescent="0.15">
      <c r="A645" s="139">
        <v>41077</v>
      </c>
      <c r="B645" s="69" t="s">
        <v>17</v>
      </c>
      <c r="C645" s="140" t="s">
        <v>353</v>
      </c>
      <c r="D645" s="140" t="s">
        <v>361</v>
      </c>
      <c r="E645" s="135">
        <v>42.48</v>
      </c>
      <c r="F645" s="135">
        <v>140.4</v>
      </c>
      <c r="G645" s="136" t="s">
        <v>74</v>
      </c>
      <c r="H645" s="136" t="s">
        <v>218</v>
      </c>
      <c r="I645" s="136" t="s">
        <v>558</v>
      </c>
      <c r="J645" s="137" t="s">
        <v>62</v>
      </c>
      <c r="K645" s="138" t="s">
        <v>17</v>
      </c>
    </row>
    <row r="646" spans="1:11" s="36" customFormat="1" ht="14.25" x14ac:dyDescent="0.15">
      <c r="A646" s="139">
        <v>41077</v>
      </c>
      <c r="B646" s="69" t="s">
        <v>17</v>
      </c>
      <c r="C646" s="140" t="s">
        <v>349</v>
      </c>
      <c r="D646" s="140" t="s">
        <v>1986</v>
      </c>
      <c r="E646" s="135">
        <v>43.08</v>
      </c>
      <c r="F646" s="135">
        <v>145.72999999999999</v>
      </c>
      <c r="G646" s="136" t="s">
        <v>1610</v>
      </c>
      <c r="H646" s="136" t="s">
        <v>1605</v>
      </c>
      <c r="I646" s="136" t="s">
        <v>21</v>
      </c>
      <c r="J646" s="137" t="s">
        <v>1699</v>
      </c>
      <c r="K646" s="138" t="s">
        <v>17</v>
      </c>
    </row>
    <row r="647" spans="1:11" s="36" customFormat="1" ht="14.25" x14ac:dyDescent="0.15">
      <c r="A647" s="139">
        <v>41076</v>
      </c>
      <c r="B647" s="69" t="s">
        <v>17</v>
      </c>
      <c r="C647" s="140" t="s">
        <v>365</v>
      </c>
      <c r="D647" s="140" t="s">
        <v>361</v>
      </c>
      <c r="E647" s="135">
        <v>42.57</v>
      </c>
      <c r="F647" s="135">
        <v>140.5</v>
      </c>
      <c r="G647" s="136" t="s">
        <v>42</v>
      </c>
      <c r="H647" s="136" t="s">
        <v>1628</v>
      </c>
      <c r="I647" s="136" t="s">
        <v>1700</v>
      </c>
      <c r="J647" s="137" t="s">
        <v>1701</v>
      </c>
      <c r="K647" s="138" t="s">
        <v>17</v>
      </c>
    </row>
    <row r="648" spans="1:11" s="36" customFormat="1" ht="14.25" x14ac:dyDescent="0.15">
      <c r="A648" s="139">
        <v>41075</v>
      </c>
      <c r="B648" s="69" t="s">
        <v>17</v>
      </c>
      <c r="C648" s="140" t="s">
        <v>353</v>
      </c>
      <c r="D648" s="140" t="s">
        <v>352</v>
      </c>
      <c r="E648" s="135">
        <v>43.72</v>
      </c>
      <c r="F648" s="135">
        <v>145.22</v>
      </c>
      <c r="G648" s="136" t="s">
        <v>160</v>
      </c>
      <c r="H648" s="136" t="s">
        <v>223</v>
      </c>
      <c r="I648" s="136" t="s">
        <v>560</v>
      </c>
      <c r="J648" s="137" t="s">
        <v>59</v>
      </c>
      <c r="K648" s="138" t="s">
        <v>17</v>
      </c>
    </row>
    <row r="649" spans="1:11" s="36" customFormat="1" ht="14.25" x14ac:dyDescent="0.15">
      <c r="A649" s="139">
        <v>41074</v>
      </c>
      <c r="B649" s="69" t="s">
        <v>17</v>
      </c>
      <c r="C649" s="140" t="s">
        <v>360</v>
      </c>
      <c r="D649" s="140" t="s">
        <v>359</v>
      </c>
      <c r="E649" s="135">
        <v>41.85</v>
      </c>
      <c r="F649" s="135">
        <v>143.43</v>
      </c>
      <c r="G649" s="136" t="s">
        <v>777</v>
      </c>
      <c r="H649" s="136" t="s">
        <v>106</v>
      </c>
      <c r="I649" s="136" t="s">
        <v>185</v>
      </c>
      <c r="J649" s="137" t="s">
        <v>645</v>
      </c>
      <c r="K649" s="138" t="s">
        <v>17</v>
      </c>
    </row>
    <row r="650" spans="1:11" s="36" customFormat="1" ht="14.25" x14ac:dyDescent="0.15">
      <c r="A650" s="139">
        <v>41074</v>
      </c>
      <c r="B650" s="69" t="s">
        <v>17</v>
      </c>
      <c r="C650" s="140" t="s">
        <v>895</v>
      </c>
      <c r="D650" s="140" t="s">
        <v>354</v>
      </c>
      <c r="E650" s="135">
        <v>41.35</v>
      </c>
      <c r="F650" s="135">
        <v>139.87</v>
      </c>
      <c r="G650" s="136" t="s">
        <v>1628</v>
      </c>
      <c r="H650" s="136" t="s">
        <v>51</v>
      </c>
      <c r="I650" s="136" t="s">
        <v>601</v>
      </c>
      <c r="J650" s="137" t="s">
        <v>1549</v>
      </c>
      <c r="K650" s="138" t="s">
        <v>17</v>
      </c>
    </row>
    <row r="651" spans="1:11" s="36" customFormat="1" ht="14.25" x14ac:dyDescent="0.15">
      <c r="A651" s="139">
        <v>41074</v>
      </c>
      <c r="B651" s="69" t="s">
        <v>17</v>
      </c>
      <c r="C651" s="140" t="s">
        <v>909</v>
      </c>
      <c r="D651" s="140" t="s">
        <v>350</v>
      </c>
      <c r="E651" s="135">
        <v>42.15</v>
      </c>
      <c r="F651" s="135">
        <v>142.72999999999999</v>
      </c>
      <c r="G651" s="136" t="s">
        <v>765</v>
      </c>
      <c r="H651" s="136" t="s">
        <v>1702</v>
      </c>
      <c r="I651" s="136" t="s">
        <v>1703</v>
      </c>
      <c r="J651" s="137" t="s">
        <v>1704</v>
      </c>
      <c r="K651" s="138" t="s">
        <v>17</v>
      </c>
    </row>
    <row r="652" spans="1:11" s="36" customFormat="1" ht="14.25" x14ac:dyDescent="0.15">
      <c r="A652" s="139">
        <v>41074</v>
      </c>
      <c r="B652" s="69" t="s">
        <v>17</v>
      </c>
      <c r="C652" s="140" t="s">
        <v>348</v>
      </c>
      <c r="D652" s="140" t="s">
        <v>351</v>
      </c>
      <c r="E652" s="135">
        <v>42.2</v>
      </c>
      <c r="F652" s="135">
        <v>141.28</v>
      </c>
      <c r="G652" s="136" t="s">
        <v>1628</v>
      </c>
      <c r="H652" s="136" t="s">
        <v>111</v>
      </c>
      <c r="I652" s="136" t="s">
        <v>1705</v>
      </c>
      <c r="J652" s="137" t="s">
        <v>1706</v>
      </c>
      <c r="K652" s="138" t="s">
        <v>17</v>
      </c>
    </row>
    <row r="653" spans="1:11" s="36" customFormat="1" ht="14.25" x14ac:dyDescent="0.15">
      <c r="A653" s="139">
        <v>41074</v>
      </c>
      <c r="B653" s="69" t="s">
        <v>17</v>
      </c>
      <c r="C653" s="140" t="s">
        <v>349</v>
      </c>
      <c r="D653" s="140" t="s">
        <v>351</v>
      </c>
      <c r="E653" s="135">
        <v>42.2</v>
      </c>
      <c r="F653" s="135">
        <v>141.28</v>
      </c>
      <c r="G653" s="136" t="s">
        <v>534</v>
      </c>
      <c r="H653" s="136" t="s">
        <v>1574</v>
      </c>
      <c r="I653" s="136" t="s">
        <v>592</v>
      </c>
      <c r="J653" s="137" t="s">
        <v>1338</v>
      </c>
      <c r="K653" s="138" t="s">
        <v>17</v>
      </c>
    </row>
    <row r="654" spans="1:11" s="36" customFormat="1" ht="14.25" x14ac:dyDescent="0.15">
      <c r="A654" s="139">
        <v>41074</v>
      </c>
      <c r="B654" s="69" t="s">
        <v>17</v>
      </c>
      <c r="C654" s="140" t="s">
        <v>902</v>
      </c>
      <c r="D654" s="140" t="s">
        <v>350</v>
      </c>
      <c r="E654" s="135">
        <v>42.15</v>
      </c>
      <c r="F654" s="135">
        <v>142.72999999999999</v>
      </c>
      <c r="G654" s="136" t="s">
        <v>554</v>
      </c>
      <c r="H654" s="136" t="s">
        <v>541</v>
      </c>
      <c r="I654" s="136" t="s">
        <v>664</v>
      </c>
      <c r="J654" s="137" t="s">
        <v>148</v>
      </c>
      <c r="K654" s="138" t="s">
        <v>17</v>
      </c>
    </row>
    <row r="655" spans="1:11" s="36" customFormat="1" ht="27" x14ac:dyDescent="0.15">
      <c r="A655" s="139">
        <v>41073</v>
      </c>
      <c r="B655" s="69" t="s">
        <v>17</v>
      </c>
      <c r="C655" s="140" t="s">
        <v>915</v>
      </c>
      <c r="D655" s="140" t="s">
        <v>362</v>
      </c>
      <c r="E655" s="135">
        <v>42.97</v>
      </c>
      <c r="F655" s="135">
        <v>144.88</v>
      </c>
      <c r="G655" s="136" t="s">
        <v>1678</v>
      </c>
      <c r="H655" s="136" t="s">
        <v>1671</v>
      </c>
      <c r="I655" s="136" t="s">
        <v>647</v>
      </c>
      <c r="J655" s="137" t="s">
        <v>1707</v>
      </c>
      <c r="K655" s="138" t="s">
        <v>17</v>
      </c>
    </row>
    <row r="656" spans="1:11" s="36" customFormat="1" ht="14.25" x14ac:dyDescent="0.15">
      <c r="A656" s="139">
        <v>41073</v>
      </c>
      <c r="B656" s="69" t="s">
        <v>17</v>
      </c>
      <c r="C656" s="140" t="s">
        <v>902</v>
      </c>
      <c r="D656" s="140" t="s">
        <v>351</v>
      </c>
      <c r="E656" s="135">
        <v>42.55</v>
      </c>
      <c r="F656" s="135">
        <v>141.83000000000001</v>
      </c>
      <c r="G656" s="136" t="s">
        <v>185</v>
      </c>
      <c r="H656" s="136" t="s">
        <v>534</v>
      </c>
      <c r="I656" s="136" t="s">
        <v>540</v>
      </c>
      <c r="J656" s="137" t="s">
        <v>35</v>
      </c>
      <c r="K656" s="138" t="s">
        <v>17</v>
      </c>
    </row>
    <row r="657" spans="1:11" s="36" customFormat="1" ht="27" x14ac:dyDescent="0.15">
      <c r="A657" s="139">
        <v>41073</v>
      </c>
      <c r="B657" s="69" t="s">
        <v>17</v>
      </c>
      <c r="C657" s="140" t="s">
        <v>369</v>
      </c>
      <c r="D657" s="140" t="s">
        <v>367</v>
      </c>
      <c r="E657" s="135">
        <v>42.37</v>
      </c>
      <c r="F657" s="135">
        <v>144.18</v>
      </c>
      <c r="G657" s="136" t="s">
        <v>731</v>
      </c>
      <c r="H657" s="136" t="s">
        <v>620</v>
      </c>
      <c r="I657" s="136" t="s">
        <v>736</v>
      </c>
      <c r="J657" s="137" t="s">
        <v>1642</v>
      </c>
      <c r="K657" s="138" t="s">
        <v>17</v>
      </c>
    </row>
    <row r="658" spans="1:11" s="36" customFormat="1" ht="27" x14ac:dyDescent="0.15">
      <c r="A658" s="139">
        <v>41073</v>
      </c>
      <c r="B658" s="69" t="s">
        <v>17</v>
      </c>
      <c r="C658" s="140" t="s">
        <v>368</v>
      </c>
      <c r="D658" s="140" t="s">
        <v>367</v>
      </c>
      <c r="E658" s="135">
        <v>42.37</v>
      </c>
      <c r="F658" s="135">
        <v>144.18</v>
      </c>
      <c r="G658" s="136" t="s">
        <v>111</v>
      </c>
      <c r="H658" s="136" t="s">
        <v>237</v>
      </c>
      <c r="I658" s="136" t="s">
        <v>1708</v>
      </c>
      <c r="J658" s="137" t="s">
        <v>1709</v>
      </c>
      <c r="K658" s="138" t="s">
        <v>17</v>
      </c>
    </row>
    <row r="659" spans="1:11" s="36" customFormat="1" ht="14.25" x14ac:dyDescent="0.15">
      <c r="A659" s="139">
        <v>41068</v>
      </c>
      <c r="B659" s="69" t="s">
        <v>17</v>
      </c>
      <c r="C659" s="140" t="s">
        <v>349</v>
      </c>
      <c r="D659" s="140" t="s">
        <v>347</v>
      </c>
      <c r="E659" s="135">
        <v>42.87</v>
      </c>
      <c r="F659" s="135">
        <v>144.30000000000001</v>
      </c>
      <c r="G659" s="136" t="s">
        <v>530</v>
      </c>
      <c r="H659" s="136" t="s">
        <v>611</v>
      </c>
      <c r="I659" s="136" t="s">
        <v>617</v>
      </c>
      <c r="J659" s="137" t="s">
        <v>1617</v>
      </c>
      <c r="K659" s="138" t="s">
        <v>17</v>
      </c>
    </row>
    <row r="660" spans="1:11" s="36" customFormat="1" ht="27" x14ac:dyDescent="0.15">
      <c r="A660" s="139">
        <v>41067</v>
      </c>
      <c r="B660" s="69" t="s">
        <v>17</v>
      </c>
      <c r="C660" s="140" t="s">
        <v>919</v>
      </c>
      <c r="D660" s="140" t="s">
        <v>921</v>
      </c>
      <c r="E660" s="135">
        <v>45.48</v>
      </c>
      <c r="F660" s="135">
        <v>142.1</v>
      </c>
      <c r="G660" s="136" t="s">
        <v>1657</v>
      </c>
      <c r="H660" s="136" t="s">
        <v>590</v>
      </c>
      <c r="I660" s="136" t="s">
        <v>640</v>
      </c>
      <c r="J660" s="137" t="s">
        <v>549</v>
      </c>
      <c r="K660" s="138" t="s">
        <v>17</v>
      </c>
    </row>
    <row r="661" spans="1:11" s="36" customFormat="1" ht="27" x14ac:dyDescent="0.15">
      <c r="A661" s="139">
        <v>41066</v>
      </c>
      <c r="B661" s="69" t="s">
        <v>17</v>
      </c>
      <c r="C661" s="140" t="s">
        <v>369</v>
      </c>
      <c r="D661" s="140" t="s">
        <v>367</v>
      </c>
      <c r="E661" s="135">
        <v>41.13</v>
      </c>
      <c r="F661" s="135">
        <v>146.83000000000001</v>
      </c>
      <c r="G661" s="136" t="s">
        <v>558</v>
      </c>
      <c r="H661" s="136" t="s">
        <v>231</v>
      </c>
      <c r="I661" s="136" t="s">
        <v>729</v>
      </c>
      <c r="J661" s="137" t="s">
        <v>730</v>
      </c>
      <c r="K661" s="138" t="s">
        <v>17</v>
      </c>
    </row>
    <row r="662" spans="1:11" s="36" customFormat="1" ht="27" x14ac:dyDescent="0.15">
      <c r="A662" s="139">
        <v>41066</v>
      </c>
      <c r="B662" s="69" t="s">
        <v>17</v>
      </c>
      <c r="C662" s="140" t="s">
        <v>368</v>
      </c>
      <c r="D662" s="140" t="s">
        <v>367</v>
      </c>
      <c r="E662" s="135">
        <v>41.13</v>
      </c>
      <c r="F662" s="135">
        <v>146.83000000000001</v>
      </c>
      <c r="G662" s="136" t="s">
        <v>203</v>
      </c>
      <c r="H662" s="136" t="s">
        <v>223</v>
      </c>
      <c r="I662" s="136" t="s">
        <v>106</v>
      </c>
      <c r="J662" s="137" t="s">
        <v>221</v>
      </c>
      <c r="K662" s="138" t="s">
        <v>17</v>
      </c>
    </row>
    <row r="663" spans="1:11" s="36" customFormat="1" ht="14.25" x14ac:dyDescent="0.15">
      <c r="A663" s="139">
        <v>41065</v>
      </c>
      <c r="B663" s="69" t="s">
        <v>17</v>
      </c>
      <c r="C663" s="140" t="s">
        <v>372</v>
      </c>
      <c r="D663" s="140" t="s">
        <v>1989</v>
      </c>
      <c r="E663" s="135">
        <v>44.28</v>
      </c>
      <c r="F663" s="135">
        <v>143.52000000000001</v>
      </c>
      <c r="G663" s="136" t="s">
        <v>185</v>
      </c>
      <c r="H663" s="136" t="s">
        <v>203</v>
      </c>
      <c r="I663" s="136" t="s">
        <v>534</v>
      </c>
      <c r="J663" s="137" t="s">
        <v>121</v>
      </c>
      <c r="K663" s="138" t="s">
        <v>17</v>
      </c>
    </row>
    <row r="664" spans="1:11" s="36" customFormat="1" ht="27" x14ac:dyDescent="0.15">
      <c r="A664" s="139">
        <v>41061</v>
      </c>
      <c r="B664" s="69" t="s">
        <v>17</v>
      </c>
      <c r="C664" s="140" t="s">
        <v>915</v>
      </c>
      <c r="D664" s="140" t="s">
        <v>831</v>
      </c>
      <c r="E664" s="135">
        <v>43.38</v>
      </c>
      <c r="F664" s="135">
        <v>145.85</v>
      </c>
      <c r="G664" s="136" t="s">
        <v>1639</v>
      </c>
      <c r="H664" s="136" t="s">
        <v>647</v>
      </c>
      <c r="I664" s="136" t="s">
        <v>638</v>
      </c>
      <c r="J664" s="137" t="s">
        <v>1710</v>
      </c>
      <c r="K664" s="138" t="s">
        <v>17</v>
      </c>
    </row>
    <row r="665" spans="1:11" s="36" customFormat="1" ht="27" x14ac:dyDescent="0.15">
      <c r="A665" s="139">
        <v>41060</v>
      </c>
      <c r="B665" s="69" t="s">
        <v>17</v>
      </c>
      <c r="C665" s="140" t="s">
        <v>369</v>
      </c>
      <c r="D665" s="140" t="s">
        <v>367</v>
      </c>
      <c r="E665" s="135">
        <v>41.67</v>
      </c>
      <c r="F665" s="135">
        <v>146.05000000000001</v>
      </c>
      <c r="G665" s="136" t="s">
        <v>203</v>
      </c>
      <c r="H665" s="136" t="s">
        <v>640</v>
      </c>
      <c r="I665" s="136" t="s">
        <v>552</v>
      </c>
      <c r="J665" s="137" t="s">
        <v>1323</v>
      </c>
      <c r="K665" s="138" t="s">
        <v>17</v>
      </c>
    </row>
    <row r="666" spans="1:11" s="36" customFormat="1" ht="27" x14ac:dyDescent="0.15">
      <c r="A666" s="139">
        <v>41060</v>
      </c>
      <c r="B666" s="69" t="s">
        <v>17</v>
      </c>
      <c r="C666" s="140" t="s">
        <v>368</v>
      </c>
      <c r="D666" s="140" t="s">
        <v>367</v>
      </c>
      <c r="E666" s="135">
        <v>41.67</v>
      </c>
      <c r="F666" s="135">
        <v>146.05000000000001</v>
      </c>
      <c r="G666" s="136" t="s">
        <v>558</v>
      </c>
      <c r="H666" s="136" t="s">
        <v>203</v>
      </c>
      <c r="I666" s="136" t="s">
        <v>714</v>
      </c>
      <c r="J666" s="137" t="s">
        <v>1601</v>
      </c>
      <c r="K666" s="138" t="s">
        <v>17</v>
      </c>
    </row>
    <row r="667" spans="1:11" s="36" customFormat="1" ht="14.25" x14ac:dyDescent="0.15">
      <c r="A667" s="139">
        <v>41059</v>
      </c>
      <c r="B667" s="69" t="s">
        <v>17</v>
      </c>
      <c r="C667" s="140" t="s">
        <v>366</v>
      </c>
      <c r="D667" s="140" t="s">
        <v>350</v>
      </c>
      <c r="E667" s="135">
        <v>42</v>
      </c>
      <c r="F667" s="135">
        <v>142.66999999999999</v>
      </c>
      <c r="G667" s="136" t="s">
        <v>106</v>
      </c>
      <c r="H667" s="136" t="s">
        <v>203</v>
      </c>
      <c r="I667" s="136" t="s">
        <v>74</v>
      </c>
      <c r="J667" s="137" t="s">
        <v>145</v>
      </c>
      <c r="K667" s="138" t="s">
        <v>17</v>
      </c>
    </row>
    <row r="668" spans="1:11" s="36" customFormat="1" ht="14.25" x14ac:dyDescent="0.15">
      <c r="A668" s="139">
        <v>41059</v>
      </c>
      <c r="B668" s="69" t="s">
        <v>17</v>
      </c>
      <c r="C668" s="140" t="s">
        <v>885</v>
      </c>
      <c r="D668" s="140" t="s">
        <v>350</v>
      </c>
      <c r="E668" s="135">
        <v>42</v>
      </c>
      <c r="F668" s="135">
        <v>142.66999999999999</v>
      </c>
      <c r="G668" s="136" t="s">
        <v>185</v>
      </c>
      <c r="H668" s="136" t="s">
        <v>513</v>
      </c>
      <c r="I668" s="136" t="s">
        <v>36</v>
      </c>
      <c r="J668" s="137" t="s">
        <v>645</v>
      </c>
      <c r="K668" s="138" t="s">
        <v>17</v>
      </c>
    </row>
    <row r="669" spans="1:11" s="36" customFormat="1" ht="14.25" x14ac:dyDescent="0.15">
      <c r="A669" s="139">
        <v>41055</v>
      </c>
      <c r="B669" s="69" t="s">
        <v>17</v>
      </c>
      <c r="C669" s="140" t="s">
        <v>891</v>
      </c>
      <c r="D669" s="140" t="s">
        <v>351</v>
      </c>
      <c r="E669" s="135">
        <v>42.58</v>
      </c>
      <c r="F669" s="135">
        <v>141.83000000000001</v>
      </c>
      <c r="G669" s="136" t="s">
        <v>185</v>
      </c>
      <c r="H669" s="136" t="s">
        <v>54</v>
      </c>
      <c r="I669" s="136" t="s">
        <v>527</v>
      </c>
      <c r="J669" s="137" t="s">
        <v>645</v>
      </c>
      <c r="K669" s="138" t="s">
        <v>17</v>
      </c>
    </row>
    <row r="670" spans="1:11" s="36" customFormat="1" ht="14.25" x14ac:dyDescent="0.15">
      <c r="A670" s="139">
        <v>41051</v>
      </c>
      <c r="B670" s="69" t="s">
        <v>17</v>
      </c>
      <c r="C670" s="140" t="s">
        <v>880</v>
      </c>
      <c r="D670" s="140" t="s">
        <v>347</v>
      </c>
      <c r="E670" s="135">
        <v>42.67</v>
      </c>
      <c r="F670" s="135">
        <v>144.97</v>
      </c>
      <c r="G670" s="136" t="s">
        <v>203</v>
      </c>
      <c r="H670" s="136" t="s">
        <v>530</v>
      </c>
      <c r="I670" s="136" t="s">
        <v>586</v>
      </c>
      <c r="J670" s="137" t="s">
        <v>587</v>
      </c>
      <c r="K670" s="138" t="s">
        <v>17</v>
      </c>
    </row>
    <row r="671" spans="1:11" s="36" customFormat="1" ht="14.25" x14ac:dyDescent="0.15">
      <c r="A671" s="139">
        <v>41051</v>
      </c>
      <c r="B671" s="69" t="s">
        <v>17</v>
      </c>
      <c r="C671" s="140" t="s">
        <v>348</v>
      </c>
      <c r="D671" s="140" t="s">
        <v>347</v>
      </c>
      <c r="E671" s="135">
        <v>42.67</v>
      </c>
      <c r="F671" s="135">
        <v>144.97</v>
      </c>
      <c r="G671" s="136" t="s">
        <v>527</v>
      </c>
      <c r="H671" s="136" t="s">
        <v>218</v>
      </c>
      <c r="I671" s="136" t="s">
        <v>719</v>
      </c>
      <c r="J671" s="137" t="s">
        <v>703</v>
      </c>
      <c r="K671" s="138" t="s">
        <v>17</v>
      </c>
    </row>
    <row r="672" spans="1:11" s="36" customFormat="1" ht="14.25" x14ac:dyDescent="0.15">
      <c r="A672" s="139">
        <v>41051</v>
      </c>
      <c r="B672" s="69" t="s">
        <v>17</v>
      </c>
      <c r="C672" s="140" t="s">
        <v>348</v>
      </c>
      <c r="D672" s="140" t="s">
        <v>350</v>
      </c>
      <c r="E672" s="135">
        <v>41.73</v>
      </c>
      <c r="F672" s="135">
        <v>143.66999999999999</v>
      </c>
      <c r="G672" s="136" t="s">
        <v>534</v>
      </c>
      <c r="H672" s="136" t="s">
        <v>688</v>
      </c>
      <c r="I672" s="136" t="s">
        <v>528</v>
      </c>
      <c r="J672" s="137" t="s">
        <v>657</v>
      </c>
      <c r="K672" s="138" t="s">
        <v>17</v>
      </c>
    </row>
    <row r="673" spans="1:11" s="36" customFormat="1" ht="14.25" x14ac:dyDescent="0.15">
      <c r="A673" s="139">
        <v>41051</v>
      </c>
      <c r="B673" s="69" t="s">
        <v>17</v>
      </c>
      <c r="C673" s="140" t="s">
        <v>349</v>
      </c>
      <c r="D673" s="140" t="s">
        <v>347</v>
      </c>
      <c r="E673" s="135">
        <v>42.67</v>
      </c>
      <c r="F673" s="135">
        <v>144.97</v>
      </c>
      <c r="G673" s="136" t="s">
        <v>203</v>
      </c>
      <c r="H673" s="136" t="s">
        <v>750</v>
      </c>
      <c r="I673" s="136" t="s">
        <v>712</v>
      </c>
      <c r="J673" s="137" t="s">
        <v>1711</v>
      </c>
      <c r="K673" s="138" t="s">
        <v>17</v>
      </c>
    </row>
    <row r="674" spans="1:11" s="36" customFormat="1" ht="14.25" x14ac:dyDescent="0.15">
      <c r="A674" s="139">
        <v>41051</v>
      </c>
      <c r="B674" s="69" t="s">
        <v>17</v>
      </c>
      <c r="C674" s="140" t="s">
        <v>349</v>
      </c>
      <c r="D674" s="140" t="s">
        <v>350</v>
      </c>
      <c r="E674" s="135">
        <v>41.73</v>
      </c>
      <c r="F674" s="135">
        <v>143.66999999999999</v>
      </c>
      <c r="G674" s="136" t="s">
        <v>541</v>
      </c>
      <c r="H674" s="136" t="s">
        <v>706</v>
      </c>
      <c r="I674" s="136" t="s">
        <v>580</v>
      </c>
      <c r="J674" s="137" t="s">
        <v>1712</v>
      </c>
      <c r="K674" s="138" t="s">
        <v>17</v>
      </c>
    </row>
    <row r="675" spans="1:11" s="36" customFormat="1" ht="14.25" x14ac:dyDescent="0.15">
      <c r="A675" s="139">
        <v>41051</v>
      </c>
      <c r="B675" s="69" t="s">
        <v>17</v>
      </c>
      <c r="C675" s="140" t="s">
        <v>922</v>
      </c>
      <c r="D675" s="140" t="s">
        <v>2020</v>
      </c>
      <c r="E675" s="135">
        <v>42.73</v>
      </c>
      <c r="F675" s="135">
        <v>140.08000000000001</v>
      </c>
      <c r="G675" s="136" t="s">
        <v>560</v>
      </c>
      <c r="H675" s="136" t="s">
        <v>560</v>
      </c>
      <c r="I675" s="136" t="s">
        <v>558</v>
      </c>
      <c r="J675" s="137" t="s">
        <v>564</v>
      </c>
      <c r="K675" s="138" t="s">
        <v>17</v>
      </c>
    </row>
    <row r="676" spans="1:11" s="36" customFormat="1" ht="27" x14ac:dyDescent="0.15">
      <c r="A676" s="139">
        <v>41051</v>
      </c>
      <c r="B676" s="69" t="s">
        <v>17</v>
      </c>
      <c r="C676" s="140" t="s">
        <v>369</v>
      </c>
      <c r="D676" s="140" t="s">
        <v>367</v>
      </c>
      <c r="E676" s="135">
        <v>41.52</v>
      </c>
      <c r="F676" s="135">
        <v>145.33000000000001</v>
      </c>
      <c r="G676" s="136" t="s">
        <v>160</v>
      </c>
      <c r="H676" s="136" t="s">
        <v>201</v>
      </c>
      <c r="I676" s="136" t="s">
        <v>688</v>
      </c>
      <c r="J676" s="137" t="s">
        <v>689</v>
      </c>
      <c r="K676" s="138" t="s">
        <v>17</v>
      </c>
    </row>
    <row r="677" spans="1:11" s="36" customFormat="1" ht="27" x14ac:dyDescent="0.15">
      <c r="A677" s="139">
        <v>41051</v>
      </c>
      <c r="B677" s="69" t="s">
        <v>17</v>
      </c>
      <c r="C677" s="140" t="s">
        <v>368</v>
      </c>
      <c r="D677" s="140" t="s">
        <v>367</v>
      </c>
      <c r="E677" s="135">
        <v>41.52</v>
      </c>
      <c r="F677" s="135">
        <v>145.33000000000001</v>
      </c>
      <c r="G677" s="136" t="s">
        <v>620</v>
      </c>
      <c r="H677" s="136" t="s">
        <v>560</v>
      </c>
      <c r="I677" s="136" t="s">
        <v>576</v>
      </c>
      <c r="J677" s="137" t="s">
        <v>577</v>
      </c>
      <c r="K677" s="138" t="s">
        <v>17</v>
      </c>
    </row>
    <row r="678" spans="1:11" s="36" customFormat="1" ht="14.25" x14ac:dyDescent="0.15">
      <c r="A678" s="139">
        <v>41050</v>
      </c>
      <c r="B678" s="69" t="s">
        <v>17</v>
      </c>
      <c r="C678" s="140" t="s">
        <v>364</v>
      </c>
      <c r="D678" s="140" t="s">
        <v>362</v>
      </c>
      <c r="E678" s="135">
        <v>43.03</v>
      </c>
      <c r="F678" s="135">
        <v>144.85</v>
      </c>
      <c r="G678" s="136" t="s">
        <v>185</v>
      </c>
      <c r="H678" s="136" t="s">
        <v>231</v>
      </c>
      <c r="I678" s="136" t="s">
        <v>560</v>
      </c>
      <c r="J678" s="137" t="s">
        <v>155</v>
      </c>
      <c r="K678" s="138" t="s">
        <v>17</v>
      </c>
    </row>
    <row r="679" spans="1:11" s="36" customFormat="1" ht="27" x14ac:dyDescent="0.15">
      <c r="A679" s="139">
        <v>41050</v>
      </c>
      <c r="B679" s="69" t="s">
        <v>17</v>
      </c>
      <c r="C679" s="140" t="s">
        <v>363</v>
      </c>
      <c r="D679" s="140" t="s">
        <v>917</v>
      </c>
      <c r="E679" s="135">
        <v>42.98</v>
      </c>
      <c r="F679" s="135">
        <v>144.80000000000001</v>
      </c>
      <c r="G679" s="136" t="s">
        <v>106</v>
      </c>
      <c r="H679" s="136" t="s">
        <v>560</v>
      </c>
      <c r="I679" s="136" t="s">
        <v>558</v>
      </c>
      <c r="J679" s="137" t="s">
        <v>564</v>
      </c>
      <c r="K679" s="138" t="s">
        <v>17</v>
      </c>
    </row>
    <row r="680" spans="1:11" s="36" customFormat="1" ht="14.25" x14ac:dyDescent="0.15">
      <c r="A680" s="139">
        <v>41050</v>
      </c>
      <c r="B680" s="69" t="s">
        <v>17</v>
      </c>
      <c r="C680" s="140" t="s">
        <v>353</v>
      </c>
      <c r="D680" s="140" t="s">
        <v>361</v>
      </c>
      <c r="E680" s="135">
        <v>42.48</v>
      </c>
      <c r="F680" s="135">
        <v>140.4</v>
      </c>
      <c r="G680" s="136" t="s">
        <v>231</v>
      </c>
      <c r="H680" s="136" t="s">
        <v>185</v>
      </c>
      <c r="I680" s="136" t="s">
        <v>218</v>
      </c>
      <c r="J680" s="137" t="s">
        <v>584</v>
      </c>
      <c r="K680" s="138" t="s">
        <v>17</v>
      </c>
    </row>
    <row r="681" spans="1:11" s="36" customFormat="1" ht="14.25" x14ac:dyDescent="0.15">
      <c r="A681" s="139">
        <v>41049</v>
      </c>
      <c r="B681" s="69" t="s">
        <v>17</v>
      </c>
      <c r="C681" s="140" t="s">
        <v>365</v>
      </c>
      <c r="D681" s="140" t="s">
        <v>361</v>
      </c>
      <c r="E681" s="135">
        <v>42.57</v>
      </c>
      <c r="F681" s="135">
        <v>140.5</v>
      </c>
      <c r="G681" s="136" t="s">
        <v>106</v>
      </c>
      <c r="H681" s="136" t="s">
        <v>560</v>
      </c>
      <c r="I681" s="136" t="s">
        <v>42</v>
      </c>
      <c r="J681" s="137" t="s">
        <v>602</v>
      </c>
      <c r="K681" s="138" t="s">
        <v>17</v>
      </c>
    </row>
    <row r="682" spans="1:11" s="36" customFormat="1" ht="14.25" x14ac:dyDescent="0.15">
      <c r="A682" s="139">
        <v>41048</v>
      </c>
      <c r="B682" s="69" t="s">
        <v>17</v>
      </c>
      <c r="C682" s="140" t="s">
        <v>890</v>
      </c>
      <c r="D682" s="140" t="s">
        <v>831</v>
      </c>
      <c r="E682" s="135">
        <v>43.32</v>
      </c>
      <c r="F682" s="135">
        <v>145.68</v>
      </c>
      <c r="G682" s="136" t="s">
        <v>620</v>
      </c>
      <c r="H682" s="136" t="s">
        <v>558</v>
      </c>
      <c r="I682" s="136" t="s">
        <v>111</v>
      </c>
      <c r="J682" s="137" t="s">
        <v>159</v>
      </c>
      <c r="K682" s="138" t="s">
        <v>17</v>
      </c>
    </row>
    <row r="683" spans="1:11" s="36" customFormat="1" ht="14.25" x14ac:dyDescent="0.15">
      <c r="A683" s="139">
        <v>41047</v>
      </c>
      <c r="B683" s="69" t="s">
        <v>17</v>
      </c>
      <c r="C683" s="140" t="s">
        <v>880</v>
      </c>
      <c r="D683" s="140" t="s">
        <v>347</v>
      </c>
      <c r="E683" s="135">
        <v>42.67</v>
      </c>
      <c r="F683" s="135">
        <v>144.91999999999999</v>
      </c>
      <c r="G683" s="136" t="s">
        <v>527</v>
      </c>
      <c r="H683" s="136" t="s">
        <v>106</v>
      </c>
      <c r="I683" s="136" t="s">
        <v>576</v>
      </c>
      <c r="J683" s="137" t="s">
        <v>577</v>
      </c>
      <c r="K683" s="138" t="s">
        <v>17</v>
      </c>
    </row>
    <row r="684" spans="1:11" s="36" customFormat="1" ht="14.25" x14ac:dyDescent="0.15">
      <c r="A684" s="139">
        <v>41047</v>
      </c>
      <c r="B684" s="69" t="s">
        <v>17</v>
      </c>
      <c r="C684" s="140" t="s">
        <v>348</v>
      </c>
      <c r="D684" s="140" t="s">
        <v>347</v>
      </c>
      <c r="E684" s="135">
        <v>42.67</v>
      </c>
      <c r="F684" s="135">
        <v>144.91999999999999</v>
      </c>
      <c r="G684" s="136" t="s">
        <v>54</v>
      </c>
      <c r="H684" s="136" t="s">
        <v>540</v>
      </c>
      <c r="I684" s="136" t="s">
        <v>683</v>
      </c>
      <c r="J684" s="137" t="s">
        <v>684</v>
      </c>
      <c r="K684" s="138" t="s">
        <v>17</v>
      </c>
    </row>
    <row r="685" spans="1:11" s="36" customFormat="1" ht="14.25" x14ac:dyDescent="0.15">
      <c r="A685" s="139">
        <v>41047</v>
      </c>
      <c r="B685" s="69" t="s">
        <v>17</v>
      </c>
      <c r="C685" s="140" t="s">
        <v>349</v>
      </c>
      <c r="D685" s="140" t="s">
        <v>351</v>
      </c>
      <c r="E685" s="135">
        <v>42.43</v>
      </c>
      <c r="F685" s="135">
        <v>141.19999999999999</v>
      </c>
      <c r="G685" s="136" t="s">
        <v>94</v>
      </c>
      <c r="H685" s="136" t="s">
        <v>203</v>
      </c>
      <c r="I685" s="136" t="s">
        <v>665</v>
      </c>
      <c r="J685" s="137" t="s">
        <v>666</v>
      </c>
      <c r="K685" s="138" t="s">
        <v>17</v>
      </c>
    </row>
    <row r="686" spans="1:11" s="36" customFormat="1" ht="14.25" x14ac:dyDescent="0.15">
      <c r="A686" s="139">
        <v>41047</v>
      </c>
      <c r="B686" s="69" t="s">
        <v>17</v>
      </c>
      <c r="C686" s="140" t="s">
        <v>349</v>
      </c>
      <c r="D686" s="140" t="s">
        <v>347</v>
      </c>
      <c r="E686" s="135">
        <v>42.67</v>
      </c>
      <c r="F686" s="135">
        <v>144.91999999999999</v>
      </c>
      <c r="G686" s="136" t="s">
        <v>527</v>
      </c>
      <c r="H686" s="136" t="s">
        <v>527</v>
      </c>
      <c r="I686" s="136" t="s">
        <v>729</v>
      </c>
      <c r="J686" s="137" t="s">
        <v>730</v>
      </c>
      <c r="K686" s="138" t="s">
        <v>17</v>
      </c>
    </row>
    <row r="687" spans="1:11" s="36" customFormat="1" ht="27" x14ac:dyDescent="0.15">
      <c r="A687" s="139">
        <v>41047</v>
      </c>
      <c r="B687" s="69" t="s">
        <v>17</v>
      </c>
      <c r="C687" s="140" t="s">
        <v>368</v>
      </c>
      <c r="D687" s="140" t="s">
        <v>367</v>
      </c>
      <c r="E687" s="135">
        <v>42.43</v>
      </c>
      <c r="F687" s="135">
        <v>141.19999999999999</v>
      </c>
      <c r="G687" s="136" t="s">
        <v>534</v>
      </c>
      <c r="H687" s="136" t="s">
        <v>540</v>
      </c>
      <c r="I687" s="136" t="s">
        <v>160</v>
      </c>
      <c r="J687" s="137" t="s">
        <v>35</v>
      </c>
      <c r="K687" s="138" t="s">
        <v>17</v>
      </c>
    </row>
    <row r="688" spans="1:11" s="36" customFormat="1" ht="14.25" x14ac:dyDescent="0.15">
      <c r="A688" s="139">
        <v>41044</v>
      </c>
      <c r="B688" s="69" t="s">
        <v>17</v>
      </c>
      <c r="C688" s="140" t="s">
        <v>366</v>
      </c>
      <c r="D688" s="140" t="s">
        <v>350</v>
      </c>
      <c r="E688" s="135">
        <v>42</v>
      </c>
      <c r="F688" s="135">
        <v>142.66999999999999</v>
      </c>
      <c r="G688" s="136" t="s">
        <v>218</v>
      </c>
      <c r="H688" s="136" t="s">
        <v>94</v>
      </c>
      <c r="I688" s="136" t="s">
        <v>558</v>
      </c>
      <c r="J688" s="137" t="s">
        <v>96</v>
      </c>
      <c r="K688" s="138" t="s">
        <v>17</v>
      </c>
    </row>
    <row r="689" spans="1:11" s="36" customFormat="1" ht="14.25" x14ac:dyDescent="0.15">
      <c r="A689" s="139">
        <v>41044</v>
      </c>
      <c r="B689" s="69" t="s">
        <v>17</v>
      </c>
      <c r="C689" s="140" t="s">
        <v>885</v>
      </c>
      <c r="D689" s="140" t="s">
        <v>350</v>
      </c>
      <c r="E689" s="135">
        <v>41.73</v>
      </c>
      <c r="F689" s="135">
        <v>143.66999999999999</v>
      </c>
      <c r="G689" s="136" t="s">
        <v>185</v>
      </c>
      <c r="H689" s="136" t="s">
        <v>578</v>
      </c>
      <c r="I689" s="136" t="s">
        <v>517</v>
      </c>
      <c r="J689" s="137" t="s">
        <v>109</v>
      </c>
      <c r="K689" s="138" t="s">
        <v>17</v>
      </c>
    </row>
    <row r="690" spans="1:11" s="36" customFormat="1" ht="14.25" x14ac:dyDescent="0.15">
      <c r="A690" s="139">
        <v>41044</v>
      </c>
      <c r="B690" s="69" t="s">
        <v>17</v>
      </c>
      <c r="C690" s="140" t="s">
        <v>358</v>
      </c>
      <c r="D690" s="140" t="s">
        <v>350</v>
      </c>
      <c r="E690" s="135">
        <v>41.73</v>
      </c>
      <c r="F690" s="135">
        <v>143.66999999999999</v>
      </c>
      <c r="G690" s="136" t="s">
        <v>42</v>
      </c>
      <c r="H690" s="136" t="s">
        <v>51</v>
      </c>
      <c r="I690" s="136" t="s">
        <v>527</v>
      </c>
      <c r="J690" s="137" t="s">
        <v>602</v>
      </c>
      <c r="K690" s="138" t="s">
        <v>17</v>
      </c>
    </row>
    <row r="691" spans="1:11" s="36" customFormat="1" ht="14.25" x14ac:dyDescent="0.15">
      <c r="A691" s="139">
        <v>41044</v>
      </c>
      <c r="B691" s="69" t="s">
        <v>17</v>
      </c>
      <c r="C691" s="140" t="s">
        <v>348</v>
      </c>
      <c r="D691" s="140" t="s">
        <v>350</v>
      </c>
      <c r="E691" s="135">
        <v>41.73</v>
      </c>
      <c r="F691" s="135">
        <v>143.66999999999999</v>
      </c>
      <c r="G691" s="136" t="s">
        <v>203</v>
      </c>
      <c r="H691" s="136" t="s">
        <v>534</v>
      </c>
      <c r="I691" s="136" t="s">
        <v>539</v>
      </c>
      <c r="J691" s="137" t="s">
        <v>133</v>
      </c>
      <c r="K691" s="138" t="s">
        <v>17</v>
      </c>
    </row>
    <row r="692" spans="1:11" s="36" customFormat="1" ht="14.25" x14ac:dyDescent="0.15">
      <c r="A692" s="139">
        <v>41044</v>
      </c>
      <c r="B692" s="69" t="s">
        <v>17</v>
      </c>
      <c r="C692" s="140" t="s">
        <v>349</v>
      </c>
      <c r="D692" s="140" t="s">
        <v>350</v>
      </c>
      <c r="E692" s="135">
        <v>41.73</v>
      </c>
      <c r="F692" s="135">
        <v>143.66999999999999</v>
      </c>
      <c r="G692" s="136" t="s">
        <v>527</v>
      </c>
      <c r="H692" s="136" t="s">
        <v>231</v>
      </c>
      <c r="I692" s="136" t="s">
        <v>550</v>
      </c>
      <c r="J692" s="137" t="s">
        <v>697</v>
      </c>
      <c r="K692" s="138" t="s">
        <v>17</v>
      </c>
    </row>
    <row r="693" spans="1:11" s="36" customFormat="1" ht="27" x14ac:dyDescent="0.15">
      <c r="A693" s="139">
        <v>41044</v>
      </c>
      <c r="B693" s="69" t="s">
        <v>17</v>
      </c>
      <c r="C693" s="140" t="s">
        <v>369</v>
      </c>
      <c r="D693" s="140" t="s">
        <v>2034</v>
      </c>
      <c r="E693" s="135">
        <v>39.82</v>
      </c>
      <c r="F693" s="135">
        <v>146.35</v>
      </c>
      <c r="G693" s="136" t="s">
        <v>237</v>
      </c>
      <c r="H693" s="136" t="s">
        <v>1631</v>
      </c>
      <c r="I693" s="136" t="s">
        <v>527</v>
      </c>
      <c r="J693" s="137" t="s">
        <v>1714</v>
      </c>
      <c r="K693" s="138" t="s">
        <v>17</v>
      </c>
    </row>
    <row r="694" spans="1:11" s="36" customFormat="1" ht="27" x14ac:dyDescent="0.15">
      <c r="A694" s="139">
        <v>41044</v>
      </c>
      <c r="B694" s="69" t="s">
        <v>17</v>
      </c>
      <c r="C694" s="140" t="s">
        <v>368</v>
      </c>
      <c r="D694" s="140" t="s">
        <v>2034</v>
      </c>
      <c r="E694" s="135">
        <v>39.82</v>
      </c>
      <c r="F694" s="135">
        <v>146.35</v>
      </c>
      <c r="G694" s="136" t="s">
        <v>527</v>
      </c>
      <c r="H694" s="136" t="s">
        <v>231</v>
      </c>
      <c r="I694" s="136" t="s">
        <v>74</v>
      </c>
      <c r="J694" s="137" t="s">
        <v>27</v>
      </c>
      <c r="K694" s="138" t="s">
        <v>17</v>
      </c>
    </row>
    <row r="695" spans="1:11" s="36" customFormat="1" ht="14.25" x14ac:dyDescent="0.15">
      <c r="A695" s="139">
        <v>41043</v>
      </c>
      <c r="B695" s="69" t="s">
        <v>17</v>
      </c>
      <c r="C695" s="140" t="s">
        <v>360</v>
      </c>
      <c r="D695" s="140" t="s">
        <v>359</v>
      </c>
      <c r="E695" s="135">
        <v>41.95</v>
      </c>
      <c r="F695" s="135">
        <v>143.47999999999999</v>
      </c>
      <c r="G695" s="136" t="s">
        <v>522</v>
      </c>
      <c r="H695" s="136" t="s">
        <v>527</v>
      </c>
      <c r="I695" s="136" t="s">
        <v>560</v>
      </c>
      <c r="J695" s="137" t="s">
        <v>96</v>
      </c>
      <c r="K695" s="138" t="s">
        <v>17</v>
      </c>
    </row>
    <row r="696" spans="1:11" s="36" customFormat="1" ht="14.25" x14ac:dyDescent="0.15">
      <c r="A696" s="139">
        <v>41042</v>
      </c>
      <c r="B696" s="69" t="s">
        <v>17</v>
      </c>
      <c r="C696" s="140" t="s">
        <v>349</v>
      </c>
      <c r="D696" s="140" t="s">
        <v>1986</v>
      </c>
      <c r="E696" s="135">
        <v>43.13</v>
      </c>
      <c r="F696" s="135">
        <v>145.66999999999999</v>
      </c>
      <c r="G696" s="136" t="s">
        <v>54</v>
      </c>
      <c r="H696" s="136" t="s">
        <v>539</v>
      </c>
      <c r="I696" s="136" t="s">
        <v>583</v>
      </c>
      <c r="J696" s="137" t="s">
        <v>109</v>
      </c>
      <c r="K696" s="138" t="s">
        <v>17</v>
      </c>
    </row>
    <row r="697" spans="1:11" s="36" customFormat="1" ht="14.25" x14ac:dyDescent="0.15">
      <c r="A697" s="139">
        <v>41039</v>
      </c>
      <c r="B697" s="69" t="s">
        <v>17</v>
      </c>
      <c r="C697" s="140" t="s">
        <v>891</v>
      </c>
      <c r="D697" s="140" t="s">
        <v>351</v>
      </c>
      <c r="E697" s="135">
        <v>42.55</v>
      </c>
      <c r="F697" s="135">
        <v>141.66999999999999</v>
      </c>
      <c r="G697" s="136" t="s">
        <v>1143</v>
      </c>
      <c r="H697" s="136" t="s">
        <v>1703</v>
      </c>
      <c r="I697" s="136" t="s">
        <v>1715</v>
      </c>
      <c r="J697" s="137" t="s">
        <v>1287</v>
      </c>
      <c r="K697" s="138" t="s">
        <v>17</v>
      </c>
    </row>
    <row r="698" spans="1:11" s="36" customFormat="1" ht="27" x14ac:dyDescent="0.15">
      <c r="A698" s="139">
        <v>41039</v>
      </c>
      <c r="B698" s="69" t="s">
        <v>17</v>
      </c>
      <c r="C698" s="140" t="s">
        <v>357</v>
      </c>
      <c r="D698" s="140" t="s">
        <v>350</v>
      </c>
      <c r="E698" s="135">
        <v>41.98</v>
      </c>
      <c r="F698" s="135">
        <v>143.30000000000001</v>
      </c>
      <c r="G698" s="136" t="s">
        <v>237</v>
      </c>
      <c r="H698" s="136" t="s">
        <v>218</v>
      </c>
      <c r="I698" s="136" t="s">
        <v>94</v>
      </c>
      <c r="J698" s="137" t="s">
        <v>49</v>
      </c>
      <c r="K698" s="138" t="s">
        <v>17</v>
      </c>
    </row>
    <row r="699" spans="1:11" s="36" customFormat="1" ht="14.25" x14ac:dyDescent="0.15">
      <c r="A699" s="139">
        <v>41039</v>
      </c>
      <c r="B699" s="69" t="s">
        <v>17</v>
      </c>
      <c r="C699" s="140" t="s">
        <v>902</v>
      </c>
      <c r="D699" s="140" t="s">
        <v>351</v>
      </c>
      <c r="E699" s="135">
        <v>42.55</v>
      </c>
      <c r="F699" s="135">
        <v>141.66999999999999</v>
      </c>
      <c r="G699" s="136" t="s">
        <v>558</v>
      </c>
      <c r="H699" s="136" t="s">
        <v>534</v>
      </c>
      <c r="I699" s="136" t="s">
        <v>534</v>
      </c>
      <c r="J699" s="137" t="s">
        <v>216</v>
      </c>
      <c r="K699" s="138" t="s">
        <v>17</v>
      </c>
    </row>
    <row r="700" spans="1:11" s="36" customFormat="1" ht="27" x14ac:dyDescent="0.15">
      <c r="A700" s="139">
        <v>41039</v>
      </c>
      <c r="B700" s="69" t="s">
        <v>17</v>
      </c>
      <c r="C700" s="140" t="s">
        <v>369</v>
      </c>
      <c r="D700" s="140" t="s">
        <v>2034</v>
      </c>
      <c r="E700" s="135">
        <v>40.299999999999997</v>
      </c>
      <c r="F700" s="135">
        <v>146.6</v>
      </c>
      <c r="G700" s="136" t="s">
        <v>36</v>
      </c>
      <c r="H700" s="136" t="s">
        <v>160</v>
      </c>
      <c r="I700" s="136" t="s">
        <v>561</v>
      </c>
      <c r="J700" s="137" t="s">
        <v>702</v>
      </c>
      <c r="K700" s="138" t="s">
        <v>17</v>
      </c>
    </row>
    <row r="701" spans="1:11" s="36" customFormat="1" ht="27" x14ac:dyDescent="0.15">
      <c r="A701" s="139">
        <v>41039</v>
      </c>
      <c r="B701" s="69" t="s">
        <v>17</v>
      </c>
      <c r="C701" s="140" t="s">
        <v>368</v>
      </c>
      <c r="D701" s="140" t="s">
        <v>2034</v>
      </c>
      <c r="E701" s="135">
        <v>40.299999999999997</v>
      </c>
      <c r="F701" s="135">
        <v>146.6</v>
      </c>
      <c r="G701" s="136" t="s">
        <v>223</v>
      </c>
      <c r="H701" s="136" t="s">
        <v>527</v>
      </c>
      <c r="I701" s="136" t="s">
        <v>630</v>
      </c>
      <c r="J701" s="137" t="s">
        <v>635</v>
      </c>
      <c r="K701" s="138" t="s">
        <v>17</v>
      </c>
    </row>
    <row r="702" spans="1:11" s="36" customFormat="1" ht="14.25" x14ac:dyDescent="0.15">
      <c r="A702" s="139">
        <v>41038</v>
      </c>
      <c r="B702" s="69" t="s">
        <v>17</v>
      </c>
      <c r="C702" s="140" t="s">
        <v>880</v>
      </c>
      <c r="D702" s="140" t="s">
        <v>347</v>
      </c>
      <c r="E702" s="135">
        <v>42.67</v>
      </c>
      <c r="F702" s="135">
        <v>144.93</v>
      </c>
      <c r="G702" s="136" t="s">
        <v>218</v>
      </c>
      <c r="H702" s="136" t="s">
        <v>237</v>
      </c>
      <c r="I702" s="136" t="s">
        <v>36</v>
      </c>
      <c r="J702" s="137" t="s">
        <v>62</v>
      </c>
      <c r="K702" s="138" t="s">
        <v>17</v>
      </c>
    </row>
    <row r="703" spans="1:11" s="36" customFormat="1" ht="14.25" x14ac:dyDescent="0.15">
      <c r="A703" s="139">
        <v>41038</v>
      </c>
      <c r="B703" s="69" t="s">
        <v>17</v>
      </c>
      <c r="C703" s="140" t="s">
        <v>348</v>
      </c>
      <c r="D703" s="140" t="s">
        <v>347</v>
      </c>
      <c r="E703" s="135">
        <v>42.67</v>
      </c>
      <c r="F703" s="135">
        <v>144.93</v>
      </c>
      <c r="G703" s="136" t="s">
        <v>237</v>
      </c>
      <c r="H703" s="136" t="s">
        <v>568</v>
      </c>
      <c r="I703" s="136" t="s">
        <v>648</v>
      </c>
      <c r="J703" s="137" t="s">
        <v>589</v>
      </c>
      <c r="K703" s="138" t="s">
        <v>17</v>
      </c>
    </row>
    <row r="704" spans="1:11" s="36" customFormat="1" ht="14.25" x14ac:dyDescent="0.15">
      <c r="A704" s="139">
        <v>41038</v>
      </c>
      <c r="B704" s="69" t="s">
        <v>17</v>
      </c>
      <c r="C704" s="140" t="s">
        <v>349</v>
      </c>
      <c r="D704" s="140" t="s">
        <v>347</v>
      </c>
      <c r="E704" s="135">
        <v>42.67</v>
      </c>
      <c r="F704" s="135">
        <v>144.93</v>
      </c>
      <c r="G704" s="136" t="s">
        <v>558</v>
      </c>
      <c r="H704" s="136" t="s">
        <v>710</v>
      </c>
      <c r="I704" s="136" t="s">
        <v>607</v>
      </c>
      <c r="J704" s="137" t="s">
        <v>551</v>
      </c>
      <c r="K704" s="138" t="s">
        <v>17</v>
      </c>
    </row>
    <row r="705" spans="1:11" s="36" customFormat="1" ht="14.25" x14ac:dyDescent="0.15">
      <c r="A705" s="139">
        <v>41037</v>
      </c>
      <c r="B705" s="69" t="s">
        <v>17</v>
      </c>
      <c r="C705" s="140" t="s">
        <v>348</v>
      </c>
      <c r="D705" s="140" t="s">
        <v>350</v>
      </c>
      <c r="E705" s="135">
        <v>41.98</v>
      </c>
      <c r="F705" s="135">
        <v>143.30000000000001</v>
      </c>
      <c r="G705" s="136" t="s">
        <v>558</v>
      </c>
      <c r="H705" s="136" t="s">
        <v>538</v>
      </c>
      <c r="I705" s="136" t="s">
        <v>628</v>
      </c>
      <c r="J705" s="137" t="s">
        <v>1716</v>
      </c>
      <c r="K705" s="138" t="s">
        <v>17</v>
      </c>
    </row>
    <row r="706" spans="1:11" s="36" customFormat="1" ht="14.25" x14ac:dyDescent="0.15">
      <c r="A706" s="139">
        <v>41037</v>
      </c>
      <c r="B706" s="69" t="s">
        <v>17</v>
      </c>
      <c r="C706" s="140" t="s">
        <v>349</v>
      </c>
      <c r="D706" s="140" t="s">
        <v>350</v>
      </c>
      <c r="E706" s="135">
        <v>41.98</v>
      </c>
      <c r="F706" s="135">
        <v>143.30000000000001</v>
      </c>
      <c r="G706" s="136" t="s">
        <v>522</v>
      </c>
      <c r="H706" s="136" t="s">
        <v>531</v>
      </c>
      <c r="I706" s="136" t="s">
        <v>1540</v>
      </c>
      <c r="J706" s="137" t="s">
        <v>520</v>
      </c>
      <c r="K706" s="138" t="s">
        <v>17</v>
      </c>
    </row>
    <row r="707" spans="1:11" s="36" customFormat="1" ht="14.25" x14ac:dyDescent="0.15">
      <c r="A707" s="139">
        <v>41030</v>
      </c>
      <c r="B707" s="69" t="s">
        <v>17</v>
      </c>
      <c r="C707" s="140" t="s">
        <v>366</v>
      </c>
      <c r="D707" s="140" t="s">
        <v>350</v>
      </c>
      <c r="E707" s="135">
        <v>41.98</v>
      </c>
      <c r="F707" s="135">
        <v>143.30000000000001</v>
      </c>
      <c r="G707" s="136" t="s">
        <v>106</v>
      </c>
      <c r="H707" s="136" t="s">
        <v>36</v>
      </c>
      <c r="I707" s="136" t="s">
        <v>539</v>
      </c>
      <c r="J707" s="137" t="s">
        <v>216</v>
      </c>
      <c r="K707" s="138" t="s">
        <v>17</v>
      </c>
    </row>
    <row r="708" spans="1:11" s="36" customFormat="1" ht="14.25" x14ac:dyDescent="0.15">
      <c r="A708" s="139">
        <v>41030</v>
      </c>
      <c r="B708" s="69" t="s">
        <v>17</v>
      </c>
      <c r="C708" s="140" t="s">
        <v>880</v>
      </c>
      <c r="D708" s="140" t="s">
        <v>350</v>
      </c>
      <c r="E708" s="135">
        <v>41.98</v>
      </c>
      <c r="F708" s="135">
        <v>143.30000000000001</v>
      </c>
      <c r="G708" s="136" t="s">
        <v>106</v>
      </c>
      <c r="H708" s="136" t="s">
        <v>106</v>
      </c>
      <c r="I708" s="136" t="s">
        <v>674</v>
      </c>
      <c r="J708" s="137" t="s">
        <v>675</v>
      </c>
      <c r="K708" s="138" t="s">
        <v>17</v>
      </c>
    </row>
    <row r="709" spans="1:11" s="36" customFormat="1" ht="14.25" x14ac:dyDescent="0.15">
      <c r="A709" s="139">
        <v>41030</v>
      </c>
      <c r="B709" s="69" t="s">
        <v>17</v>
      </c>
      <c r="C709" s="140" t="s">
        <v>348</v>
      </c>
      <c r="D709" s="140" t="s">
        <v>350</v>
      </c>
      <c r="E709" s="135">
        <v>41.98</v>
      </c>
      <c r="F709" s="135">
        <v>143.30000000000001</v>
      </c>
      <c r="G709" s="136" t="s">
        <v>74</v>
      </c>
      <c r="H709" s="136" t="s">
        <v>54</v>
      </c>
      <c r="I709" s="136" t="s">
        <v>567</v>
      </c>
      <c r="J709" s="137" t="s">
        <v>109</v>
      </c>
      <c r="K709" s="138" t="s">
        <v>17</v>
      </c>
    </row>
    <row r="710" spans="1:11" s="36" customFormat="1" ht="14.25" x14ac:dyDescent="0.15">
      <c r="A710" s="139">
        <v>41030</v>
      </c>
      <c r="B710" s="69" t="s">
        <v>17</v>
      </c>
      <c r="C710" s="140" t="s">
        <v>349</v>
      </c>
      <c r="D710" s="140" t="s">
        <v>350</v>
      </c>
      <c r="E710" s="135">
        <v>41.98</v>
      </c>
      <c r="F710" s="135">
        <v>143.30000000000001</v>
      </c>
      <c r="G710" s="136" t="s">
        <v>530</v>
      </c>
      <c r="H710" s="136" t="s">
        <v>614</v>
      </c>
      <c r="I710" s="136" t="s">
        <v>753</v>
      </c>
      <c r="J710" s="137" t="s">
        <v>1717</v>
      </c>
      <c r="K710" s="138" t="s">
        <v>17</v>
      </c>
    </row>
    <row r="711" spans="1:11" s="36" customFormat="1" ht="14.25" x14ac:dyDescent="0.15">
      <c r="A711" s="139">
        <v>41025</v>
      </c>
      <c r="B711" s="69" t="s">
        <v>17</v>
      </c>
      <c r="C711" s="140" t="s">
        <v>922</v>
      </c>
      <c r="D711" s="140" t="s">
        <v>2020</v>
      </c>
      <c r="E711" s="135">
        <v>42.73</v>
      </c>
      <c r="F711" s="135">
        <v>140.08000000000001</v>
      </c>
      <c r="G711" s="136" t="s">
        <v>534</v>
      </c>
      <c r="H711" s="136" t="s">
        <v>223</v>
      </c>
      <c r="I711" s="136" t="s">
        <v>522</v>
      </c>
      <c r="J711" s="137" t="s">
        <v>35</v>
      </c>
      <c r="K711" s="138" t="s">
        <v>17</v>
      </c>
    </row>
    <row r="712" spans="1:11" s="36" customFormat="1" ht="14.25" x14ac:dyDescent="0.15">
      <c r="A712" s="139">
        <v>41022</v>
      </c>
      <c r="B712" s="69" t="s">
        <v>17</v>
      </c>
      <c r="C712" s="140" t="s">
        <v>365</v>
      </c>
      <c r="D712" s="140" t="s">
        <v>361</v>
      </c>
      <c r="E712" s="135">
        <v>42.57</v>
      </c>
      <c r="F712" s="135">
        <v>140.5</v>
      </c>
      <c r="G712" s="136" t="s">
        <v>106</v>
      </c>
      <c r="H712" s="136" t="s">
        <v>42</v>
      </c>
      <c r="I712" s="136" t="s">
        <v>51</v>
      </c>
      <c r="J712" s="137" t="s">
        <v>212</v>
      </c>
      <c r="K712" s="138" t="s">
        <v>17</v>
      </c>
    </row>
    <row r="713" spans="1:11" s="36" customFormat="1" ht="14.25" x14ac:dyDescent="0.15">
      <c r="A713" s="139">
        <v>41022</v>
      </c>
      <c r="B713" s="69" t="s">
        <v>17</v>
      </c>
      <c r="C713" s="140" t="s">
        <v>364</v>
      </c>
      <c r="D713" s="140" t="s">
        <v>362</v>
      </c>
      <c r="E713" s="135">
        <v>43.03</v>
      </c>
      <c r="F713" s="135">
        <v>144.85</v>
      </c>
      <c r="G713" s="136" t="s">
        <v>203</v>
      </c>
      <c r="H713" s="136" t="s">
        <v>218</v>
      </c>
      <c r="I713" s="136" t="s">
        <v>527</v>
      </c>
      <c r="J713" s="137" t="s">
        <v>66</v>
      </c>
      <c r="K713" s="138" t="s">
        <v>17</v>
      </c>
    </row>
    <row r="714" spans="1:11" s="36" customFormat="1" ht="27" x14ac:dyDescent="0.15">
      <c r="A714" s="139">
        <v>41022</v>
      </c>
      <c r="B714" s="69" t="s">
        <v>17</v>
      </c>
      <c r="C714" s="140" t="s">
        <v>363</v>
      </c>
      <c r="D714" s="140" t="s">
        <v>917</v>
      </c>
      <c r="E714" s="135">
        <v>42.98</v>
      </c>
      <c r="F714" s="135">
        <v>144.80000000000001</v>
      </c>
      <c r="G714" s="136" t="s">
        <v>231</v>
      </c>
      <c r="H714" s="136" t="s">
        <v>218</v>
      </c>
      <c r="I714" s="136" t="s">
        <v>558</v>
      </c>
      <c r="J714" s="137" t="s">
        <v>62</v>
      </c>
      <c r="K714" s="138" t="s">
        <v>17</v>
      </c>
    </row>
    <row r="715" spans="1:11" s="36" customFormat="1" ht="14.25" x14ac:dyDescent="0.15">
      <c r="A715" s="139">
        <v>41021</v>
      </c>
      <c r="B715" s="69" t="s">
        <v>17</v>
      </c>
      <c r="C715" s="140" t="s">
        <v>891</v>
      </c>
      <c r="D715" s="140" t="s">
        <v>2015</v>
      </c>
      <c r="E715" s="135">
        <v>42</v>
      </c>
      <c r="F715" s="135">
        <v>140.03</v>
      </c>
      <c r="G715" s="136" t="s">
        <v>1703</v>
      </c>
      <c r="H715" s="136" t="s">
        <v>1718</v>
      </c>
      <c r="I715" s="136" t="s">
        <v>1703</v>
      </c>
      <c r="J715" s="137" t="s">
        <v>1719</v>
      </c>
      <c r="K715" s="138" t="s">
        <v>17</v>
      </c>
    </row>
    <row r="716" spans="1:11" s="36" customFormat="1" ht="27" x14ac:dyDescent="0.15">
      <c r="A716" s="139">
        <v>41021</v>
      </c>
      <c r="B716" s="69" t="s">
        <v>17</v>
      </c>
      <c r="C716" s="140" t="s">
        <v>369</v>
      </c>
      <c r="D716" s="140" t="s">
        <v>2034</v>
      </c>
      <c r="E716" s="135">
        <v>39.83</v>
      </c>
      <c r="F716" s="135">
        <v>146.03</v>
      </c>
      <c r="G716" s="136" t="s">
        <v>36</v>
      </c>
      <c r="H716" s="136" t="s">
        <v>656</v>
      </c>
      <c r="I716" s="136" t="s">
        <v>588</v>
      </c>
      <c r="J716" s="137" t="s">
        <v>572</v>
      </c>
      <c r="K716" s="138" t="s">
        <v>17</v>
      </c>
    </row>
    <row r="717" spans="1:11" s="36" customFormat="1" ht="27" x14ac:dyDescent="0.15">
      <c r="A717" s="139">
        <v>41021</v>
      </c>
      <c r="B717" s="69" t="s">
        <v>17</v>
      </c>
      <c r="C717" s="140" t="s">
        <v>369</v>
      </c>
      <c r="D717" s="140" t="s">
        <v>2034</v>
      </c>
      <c r="E717" s="135">
        <v>40.299999999999997</v>
      </c>
      <c r="F717" s="135">
        <v>146.47999999999999</v>
      </c>
      <c r="G717" s="136" t="s">
        <v>74</v>
      </c>
      <c r="H717" s="136" t="s">
        <v>700</v>
      </c>
      <c r="I717" s="136" t="s">
        <v>535</v>
      </c>
      <c r="J717" s="137" t="s">
        <v>701</v>
      </c>
      <c r="K717" s="138" t="s">
        <v>17</v>
      </c>
    </row>
    <row r="718" spans="1:11" s="36" customFormat="1" ht="27" x14ac:dyDescent="0.15">
      <c r="A718" s="139">
        <v>41021</v>
      </c>
      <c r="B718" s="69" t="s">
        <v>17</v>
      </c>
      <c r="C718" s="140" t="s">
        <v>368</v>
      </c>
      <c r="D718" s="140" t="s">
        <v>2034</v>
      </c>
      <c r="E718" s="135">
        <v>39.83</v>
      </c>
      <c r="F718" s="135">
        <v>146.03</v>
      </c>
      <c r="G718" s="136" t="s">
        <v>237</v>
      </c>
      <c r="H718" s="136" t="s">
        <v>201</v>
      </c>
      <c r="I718" s="136" t="s">
        <v>160</v>
      </c>
      <c r="J718" s="137" t="s">
        <v>31</v>
      </c>
      <c r="K718" s="138" t="s">
        <v>17</v>
      </c>
    </row>
    <row r="719" spans="1:11" s="36" customFormat="1" ht="27" x14ac:dyDescent="0.15">
      <c r="A719" s="139">
        <v>41021</v>
      </c>
      <c r="B719" s="69" t="s">
        <v>17</v>
      </c>
      <c r="C719" s="140" t="s">
        <v>368</v>
      </c>
      <c r="D719" s="140" t="s">
        <v>2034</v>
      </c>
      <c r="E719" s="135">
        <v>40.299999999999997</v>
      </c>
      <c r="F719" s="135">
        <v>146.47999999999999</v>
      </c>
      <c r="G719" s="136" t="s">
        <v>231</v>
      </c>
      <c r="H719" s="136" t="s">
        <v>554</v>
      </c>
      <c r="I719" s="136" t="s">
        <v>539</v>
      </c>
      <c r="J719" s="137" t="s">
        <v>109</v>
      </c>
      <c r="K719" s="138" t="s">
        <v>17</v>
      </c>
    </row>
    <row r="720" spans="1:11" s="36" customFormat="1" ht="14.25" x14ac:dyDescent="0.15">
      <c r="A720" s="139">
        <v>41020</v>
      </c>
      <c r="B720" s="69" t="s">
        <v>17</v>
      </c>
      <c r="C720" s="140" t="s">
        <v>884</v>
      </c>
      <c r="D720" s="140" t="s">
        <v>351</v>
      </c>
      <c r="E720" s="135">
        <v>42.4</v>
      </c>
      <c r="F720" s="135">
        <v>141.12</v>
      </c>
      <c r="G720" s="136" t="s">
        <v>160</v>
      </c>
      <c r="H720" s="136" t="s">
        <v>664</v>
      </c>
      <c r="I720" s="136" t="s">
        <v>1588</v>
      </c>
      <c r="J720" s="137" t="s">
        <v>774</v>
      </c>
      <c r="K720" s="138" t="s">
        <v>17</v>
      </c>
    </row>
    <row r="721" spans="1:11" s="36" customFormat="1" ht="14.25" x14ac:dyDescent="0.15">
      <c r="A721" s="139">
        <v>41020</v>
      </c>
      <c r="B721" s="69" t="s">
        <v>17</v>
      </c>
      <c r="C721" s="140" t="s">
        <v>353</v>
      </c>
      <c r="D721" s="140" t="s">
        <v>361</v>
      </c>
      <c r="E721" s="135">
        <v>42.48</v>
      </c>
      <c r="F721" s="135">
        <v>140.4</v>
      </c>
      <c r="G721" s="136" t="s">
        <v>513</v>
      </c>
      <c r="H721" s="136" t="s">
        <v>94</v>
      </c>
      <c r="I721" s="136" t="s">
        <v>42</v>
      </c>
      <c r="J721" s="137" t="s">
        <v>159</v>
      </c>
      <c r="K721" s="138" t="s">
        <v>17</v>
      </c>
    </row>
    <row r="722" spans="1:11" s="36" customFormat="1" ht="14.25" x14ac:dyDescent="0.15">
      <c r="A722" s="139">
        <v>41020</v>
      </c>
      <c r="B722" s="69" t="s">
        <v>17</v>
      </c>
      <c r="C722" s="140" t="s">
        <v>349</v>
      </c>
      <c r="D722" s="140" t="s">
        <v>351</v>
      </c>
      <c r="E722" s="135">
        <v>42.4</v>
      </c>
      <c r="F722" s="135">
        <v>141.12</v>
      </c>
      <c r="G722" s="136" t="s">
        <v>534</v>
      </c>
      <c r="H722" s="136" t="s">
        <v>700</v>
      </c>
      <c r="I722" s="136" t="s">
        <v>605</v>
      </c>
      <c r="J722" s="137" t="s">
        <v>728</v>
      </c>
      <c r="K722" s="138" t="s">
        <v>17</v>
      </c>
    </row>
    <row r="723" spans="1:11" s="36" customFormat="1" ht="27" x14ac:dyDescent="0.15">
      <c r="A723" s="139">
        <v>41019</v>
      </c>
      <c r="B723" s="69" t="s">
        <v>17</v>
      </c>
      <c r="C723" s="140" t="s">
        <v>369</v>
      </c>
      <c r="D723" s="140" t="s">
        <v>2034</v>
      </c>
      <c r="E723" s="135">
        <v>40.229999999999997</v>
      </c>
      <c r="F723" s="135">
        <v>146.62</v>
      </c>
      <c r="G723" s="136" t="s">
        <v>106</v>
      </c>
      <c r="H723" s="136" t="s">
        <v>514</v>
      </c>
      <c r="I723" s="136" t="s">
        <v>605</v>
      </c>
      <c r="J723" s="137" t="s">
        <v>728</v>
      </c>
      <c r="K723" s="138" t="s">
        <v>17</v>
      </c>
    </row>
    <row r="724" spans="1:11" s="36" customFormat="1" ht="27" x14ac:dyDescent="0.15">
      <c r="A724" s="139">
        <v>41019</v>
      </c>
      <c r="B724" s="69" t="s">
        <v>17</v>
      </c>
      <c r="C724" s="140" t="s">
        <v>368</v>
      </c>
      <c r="D724" s="140" t="s">
        <v>2034</v>
      </c>
      <c r="E724" s="135">
        <v>40.229999999999997</v>
      </c>
      <c r="F724" s="135">
        <v>146.62</v>
      </c>
      <c r="G724" s="136" t="s">
        <v>534</v>
      </c>
      <c r="H724" s="136" t="s">
        <v>54</v>
      </c>
      <c r="I724" s="136" t="s">
        <v>517</v>
      </c>
      <c r="J724" s="137" t="s">
        <v>109</v>
      </c>
      <c r="K724" s="138" t="s">
        <v>17</v>
      </c>
    </row>
    <row r="725" spans="1:11" s="36" customFormat="1" ht="14.25" x14ac:dyDescent="0.15">
      <c r="A725" s="139">
        <v>41018</v>
      </c>
      <c r="B725" s="69" t="s">
        <v>17</v>
      </c>
      <c r="C725" s="140" t="s">
        <v>360</v>
      </c>
      <c r="D725" s="140" t="s">
        <v>359</v>
      </c>
      <c r="E725" s="135">
        <v>41.95</v>
      </c>
      <c r="F725" s="135">
        <v>143.47999999999999</v>
      </c>
      <c r="G725" s="136" t="s">
        <v>723</v>
      </c>
      <c r="H725" s="136" t="s">
        <v>223</v>
      </c>
      <c r="I725" s="136" t="s">
        <v>558</v>
      </c>
      <c r="J725" s="137" t="s">
        <v>145</v>
      </c>
      <c r="K725" s="138" t="s">
        <v>17</v>
      </c>
    </row>
    <row r="726" spans="1:11" s="36" customFormat="1" ht="14.25" x14ac:dyDescent="0.15">
      <c r="A726" s="139">
        <v>41017</v>
      </c>
      <c r="B726" s="69" t="s">
        <v>17</v>
      </c>
      <c r="C726" s="140" t="s">
        <v>366</v>
      </c>
      <c r="D726" s="140" t="s">
        <v>350</v>
      </c>
      <c r="E726" s="135">
        <v>41.98</v>
      </c>
      <c r="F726" s="135">
        <v>143.30000000000001</v>
      </c>
      <c r="G726" s="136" t="s">
        <v>36</v>
      </c>
      <c r="H726" s="136" t="s">
        <v>36</v>
      </c>
      <c r="I726" s="136" t="s">
        <v>534</v>
      </c>
      <c r="J726" s="137" t="s">
        <v>221</v>
      </c>
      <c r="K726" s="138" t="s">
        <v>17</v>
      </c>
    </row>
    <row r="727" spans="1:11" s="36" customFormat="1" ht="14.25" x14ac:dyDescent="0.15">
      <c r="A727" s="139">
        <v>41017</v>
      </c>
      <c r="B727" s="69" t="s">
        <v>17</v>
      </c>
      <c r="C727" s="140" t="s">
        <v>885</v>
      </c>
      <c r="D727" s="140" t="s">
        <v>350</v>
      </c>
      <c r="E727" s="135">
        <v>41.98</v>
      </c>
      <c r="F727" s="135">
        <v>143.30000000000001</v>
      </c>
      <c r="G727" s="136" t="s">
        <v>42</v>
      </c>
      <c r="H727" s="136" t="s">
        <v>527</v>
      </c>
      <c r="I727" s="136" t="s">
        <v>36</v>
      </c>
      <c r="J727" s="137" t="s">
        <v>102</v>
      </c>
      <c r="K727" s="138" t="s">
        <v>17</v>
      </c>
    </row>
    <row r="728" spans="1:11" s="36" customFormat="1" ht="14.25" x14ac:dyDescent="0.15">
      <c r="A728" s="139">
        <v>41017</v>
      </c>
      <c r="B728" s="69" t="s">
        <v>17</v>
      </c>
      <c r="C728" s="140" t="s">
        <v>880</v>
      </c>
      <c r="D728" s="140" t="s">
        <v>347</v>
      </c>
      <c r="E728" s="135">
        <v>42.67</v>
      </c>
      <c r="F728" s="135">
        <v>144.94999999999999</v>
      </c>
      <c r="G728" s="136" t="s">
        <v>54</v>
      </c>
      <c r="H728" s="136" t="s">
        <v>541</v>
      </c>
      <c r="I728" s="136" t="s">
        <v>630</v>
      </c>
      <c r="J728" s="137" t="s">
        <v>635</v>
      </c>
      <c r="K728" s="138" t="s">
        <v>17</v>
      </c>
    </row>
    <row r="729" spans="1:11" s="36" customFormat="1" ht="14.25" x14ac:dyDescent="0.15">
      <c r="A729" s="139">
        <v>41017</v>
      </c>
      <c r="B729" s="69" t="s">
        <v>17</v>
      </c>
      <c r="C729" s="140" t="s">
        <v>356</v>
      </c>
      <c r="D729" s="140" t="s">
        <v>350</v>
      </c>
      <c r="E729" s="135">
        <v>41.98</v>
      </c>
      <c r="F729" s="135">
        <v>143.30000000000001</v>
      </c>
      <c r="G729" s="136" t="s">
        <v>185</v>
      </c>
      <c r="H729" s="136" t="s">
        <v>54</v>
      </c>
      <c r="I729" s="136" t="s">
        <v>517</v>
      </c>
      <c r="J729" s="137" t="s">
        <v>109</v>
      </c>
      <c r="K729" s="138" t="s">
        <v>17</v>
      </c>
    </row>
    <row r="730" spans="1:11" s="36" customFormat="1" ht="14.25" x14ac:dyDescent="0.15">
      <c r="A730" s="139">
        <v>41017</v>
      </c>
      <c r="B730" s="69" t="s">
        <v>17</v>
      </c>
      <c r="C730" s="140" t="s">
        <v>348</v>
      </c>
      <c r="D730" s="140" t="s">
        <v>350</v>
      </c>
      <c r="E730" s="135">
        <v>41.98</v>
      </c>
      <c r="F730" s="135">
        <v>143.30000000000001</v>
      </c>
      <c r="G730" s="136" t="s">
        <v>513</v>
      </c>
      <c r="H730" s="136" t="s">
        <v>54</v>
      </c>
      <c r="I730" s="136" t="s">
        <v>568</v>
      </c>
      <c r="J730" s="137" t="s">
        <v>569</v>
      </c>
      <c r="K730" s="138" t="s">
        <v>17</v>
      </c>
    </row>
    <row r="731" spans="1:11" s="36" customFormat="1" ht="14.25" x14ac:dyDescent="0.15">
      <c r="A731" s="139">
        <v>41017</v>
      </c>
      <c r="B731" s="69" t="s">
        <v>17</v>
      </c>
      <c r="C731" s="140" t="s">
        <v>348</v>
      </c>
      <c r="D731" s="140" t="s">
        <v>347</v>
      </c>
      <c r="E731" s="135">
        <v>42.67</v>
      </c>
      <c r="F731" s="135">
        <v>144.94999999999999</v>
      </c>
      <c r="G731" s="136" t="s">
        <v>203</v>
      </c>
      <c r="H731" s="136" t="s">
        <v>530</v>
      </c>
      <c r="I731" s="136" t="s">
        <v>578</v>
      </c>
      <c r="J731" s="137" t="s">
        <v>109</v>
      </c>
      <c r="K731" s="138" t="s">
        <v>17</v>
      </c>
    </row>
    <row r="732" spans="1:11" s="36" customFormat="1" ht="14.25" x14ac:dyDescent="0.15">
      <c r="A732" s="139">
        <v>41017</v>
      </c>
      <c r="B732" s="69" t="s">
        <v>17</v>
      </c>
      <c r="C732" s="140" t="s">
        <v>349</v>
      </c>
      <c r="D732" s="140" t="s">
        <v>350</v>
      </c>
      <c r="E732" s="135">
        <v>41.98</v>
      </c>
      <c r="F732" s="135">
        <v>143.30000000000001</v>
      </c>
      <c r="G732" s="136" t="s">
        <v>160</v>
      </c>
      <c r="H732" s="136" t="s">
        <v>54</v>
      </c>
      <c r="I732" s="136" t="s">
        <v>607</v>
      </c>
      <c r="J732" s="137" t="s">
        <v>1633</v>
      </c>
      <c r="K732" s="138" t="s">
        <v>17</v>
      </c>
    </row>
    <row r="733" spans="1:11" s="36" customFormat="1" ht="14.25" x14ac:dyDescent="0.15">
      <c r="A733" s="139">
        <v>41017</v>
      </c>
      <c r="B733" s="69" t="s">
        <v>17</v>
      </c>
      <c r="C733" s="140" t="s">
        <v>349</v>
      </c>
      <c r="D733" s="140" t="s">
        <v>347</v>
      </c>
      <c r="E733" s="135">
        <v>42.67</v>
      </c>
      <c r="F733" s="135">
        <v>144.94999999999999</v>
      </c>
      <c r="G733" s="136" t="s">
        <v>201</v>
      </c>
      <c r="H733" s="136" t="s">
        <v>588</v>
      </c>
      <c r="I733" s="136" t="s">
        <v>611</v>
      </c>
      <c r="J733" s="137" t="s">
        <v>735</v>
      </c>
      <c r="K733" s="138" t="s">
        <v>17</v>
      </c>
    </row>
    <row r="734" spans="1:11" s="36" customFormat="1" ht="14.25" x14ac:dyDescent="0.15">
      <c r="A734" s="139">
        <v>41014</v>
      </c>
      <c r="B734" s="69" t="s">
        <v>17</v>
      </c>
      <c r="C734" s="140" t="s">
        <v>355</v>
      </c>
      <c r="D734" s="140" t="s">
        <v>354</v>
      </c>
      <c r="E734" s="135">
        <v>42.38</v>
      </c>
      <c r="F734" s="135">
        <v>140.52000000000001</v>
      </c>
      <c r="G734" s="136" t="s">
        <v>1720</v>
      </c>
      <c r="H734" s="136" t="s">
        <v>523</v>
      </c>
      <c r="I734" s="136" t="s">
        <v>183</v>
      </c>
      <c r="J734" s="137" t="s">
        <v>184</v>
      </c>
      <c r="K734" s="138" t="s">
        <v>17</v>
      </c>
    </row>
    <row r="735" spans="1:11" s="36" customFormat="1" ht="14.25" x14ac:dyDescent="0.15">
      <c r="A735" s="139">
        <v>41013</v>
      </c>
      <c r="B735" s="69" t="s">
        <v>17</v>
      </c>
      <c r="C735" s="140" t="s">
        <v>884</v>
      </c>
      <c r="D735" s="140" t="s">
        <v>351</v>
      </c>
      <c r="E735" s="135">
        <v>42.43</v>
      </c>
      <c r="F735" s="135">
        <v>141.19999999999999</v>
      </c>
      <c r="G735" s="136" t="s">
        <v>527</v>
      </c>
      <c r="H735" s="136" t="s">
        <v>160</v>
      </c>
      <c r="I735" s="136" t="s">
        <v>106</v>
      </c>
      <c r="J735" s="137" t="s">
        <v>132</v>
      </c>
      <c r="K735" s="138" t="s">
        <v>17</v>
      </c>
    </row>
    <row r="736" spans="1:11" s="36" customFormat="1" ht="14.25" x14ac:dyDescent="0.15">
      <c r="A736" s="139">
        <v>41012</v>
      </c>
      <c r="B736" s="69" t="s">
        <v>17</v>
      </c>
      <c r="C736" s="140" t="s">
        <v>880</v>
      </c>
      <c r="D736" s="140" t="s">
        <v>347</v>
      </c>
      <c r="E736" s="135">
        <v>42.67</v>
      </c>
      <c r="F736" s="135">
        <v>144.94999999999999</v>
      </c>
      <c r="G736" s="136" t="s">
        <v>223</v>
      </c>
      <c r="H736" s="136" t="s">
        <v>578</v>
      </c>
      <c r="I736" s="136" t="s">
        <v>540</v>
      </c>
      <c r="J736" s="137" t="s">
        <v>109</v>
      </c>
      <c r="K736" s="138" t="s">
        <v>17</v>
      </c>
    </row>
    <row r="737" spans="1:11" s="36" customFormat="1" ht="14.25" x14ac:dyDescent="0.15">
      <c r="A737" s="139">
        <v>41012</v>
      </c>
      <c r="B737" s="69" t="s">
        <v>17</v>
      </c>
      <c r="C737" s="140" t="s">
        <v>348</v>
      </c>
      <c r="D737" s="140" t="s">
        <v>347</v>
      </c>
      <c r="E737" s="135">
        <v>42.67</v>
      </c>
      <c r="F737" s="135">
        <v>144.94999999999999</v>
      </c>
      <c r="G737" s="136" t="s">
        <v>201</v>
      </c>
      <c r="H737" s="136" t="s">
        <v>185</v>
      </c>
      <c r="I737" s="136" t="s">
        <v>710</v>
      </c>
      <c r="J737" s="137" t="s">
        <v>1721</v>
      </c>
      <c r="K737" s="138" t="s">
        <v>17</v>
      </c>
    </row>
    <row r="738" spans="1:11" s="36" customFormat="1" ht="14.25" x14ac:dyDescent="0.15">
      <c r="A738" s="139">
        <v>41012</v>
      </c>
      <c r="B738" s="69" t="s">
        <v>17</v>
      </c>
      <c r="C738" s="140" t="s">
        <v>349</v>
      </c>
      <c r="D738" s="140" t="s">
        <v>347</v>
      </c>
      <c r="E738" s="135">
        <v>42.67</v>
      </c>
      <c r="F738" s="135">
        <v>144.94999999999999</v>
      </c>
      <c r="G738" s="136" t="s">
        <v>74</v>
      </c>
      <c r="H738" s="136" t="s">
        <v>1632</v>
      </c>
      <c r="I738" s="136" t="s">
        <v>74</v>
      </c>
      <c r="J738" s="137" t="s">
        <v>1350</v>
      </c>
      <c r="K738" s="138" t="s">
        <v>17</v>
      </c>
    </row>
    <row r="739" spans="1:11" s="36" customFormat="1" ht="14.25" x14ac:dyDescent="0.15">
      <c r="A739" s="139">
        <v>41007</v>
      </c>
      <c r="B739" s="69" t="s">
        <v>17</v>
      </c>
      <c r="C739" s="140" t="s">
        <v>348</v>
      </c>
      <c r="D739" s="140" t="s">
        <v>350</v>
      </c>
      <c r="E739" s="135">
        <v>41.72</v>
      </c>
      <c r="F739" s="135">
        <v>142.93</v>
      </c>
      <c r="G739" s="136" t="s">
        <v>534</v>
      </c>
      <c r="H739" s="136" t="s">
        <v>106</v>
      </c>
      <c r="I739" s="136" t="s">
        <v>594</v>
      </c>
      <c r="J739" s="137" t="s">
        <v>595</v>
      </c>
      <c r="K739" s="138" t="s">
        <v>17</v>
      </c>
    </row>
    <row r="740" spans="1:11" s="36" customFormat="1" ht="14.25" x14ac:dyDescent="0.15">
      <c r="A740" s="139">
        <v>41007</v>
      </c>
      <c r="B740" s="69" t="s">
        <v>17</v>
      </c>
      <c r="C740" s="140" t="s">
        <v>349</v>
      </c>
      <c r="D740" s="140" t="s">
        <v>350</v>
      </c>
      <c r="E740" s="135">
        <v>41.72</v>
      </c>
      <c r="F740" s="135">
        <v>142.93</v>
      </c>
      <c r="G740" s="136" t="s">
        <v>223</v>
      </c>
      <c r="H740" s="136" t="s">
        <v>106</v>
      </c>
      <c r="I740" s="136" t="s">
        <v>746</v>
      </c>
      <c r="J740" s="137" t="s">
        <v>1722</v>
      </c>
      <c r="K740" s="138" t="s">
        <v>17</v>
      </c>
    </row>
    <row r="741" spans="1:11" s="36" customFormat="1" ht="14.25" x14ac:dyDescent="0.15">
      <c r="A741" s="139">
        <v>41001</v>
      </c>
      <c r="B741" s="69" t="s">
        <v>17</v>
      </c>
      <c r="C741" s="140" t="s">
        <v>366</v>
      </c>
      <c r="D741" s="140" t="s">
        <v>350</v>
      </c>
      <c r="E741" s="135">
        <v>41.67</v>
      </c>
      <c r="F741" s="135">
        <v>143</v>
      </c>
      <c r="G741" s="136" t="s">
        <v>36</v>
      </c>
      <c r="H741" s="136" t="s">
        <v>106</v>
      </c>
      <c r="I741" s="136" t="s">
        <v>54</v>
      </c>
      <c r="J741" s="137" t="s">
        <v>105</v>
      </c>
      <c r="K741" s="138" t="s">
        <v>17</v>
      </c>
    </row>
    <row r="742" spans="1:11" s="36" customFormat="1" ht="14.25" x14ac:dyDescent="0.15">
      <c r="A742" s="139">
        <v>41001</v>
      </c>
      <c r="B742" s="69" t="s">
        <v>17</v>
      </c>
      <c r="C742" s="140" t="s">
        <v>885</v>
      </c>
      <c r="D742" s="140" t="s">
        <v>350</v>
      </c>
      <c r="E742" s="135">
        <v>41.67</v>
      </c>
      <c r="F742" s="135">
        <v>143</v>
      </c>
      <c r="G742" s="136" t="s">
        <v>560</v>
      </c>
      <c r="H742" s="136" t="s">
        <v>218</v>
      </c>
      <c r="I742" s="136" t="s">
        <v>223</v>
      </c>
      <c r="J742" s="137" t="s">
        <v>566</v>
      </c>
      <c r="K742" s="138" t="s">
        <v>17</v>
      </c>
    </row>
    <row r="743" spans="1:11" s="36" customFormat="1" ht="14.25" x14ac:dyDescent="0.15">
      <c r="A743" s="139">
        <v>41001</v>
      </c>
      <c r="B743" s="69" t="s">
        <v>17</v>
      </c>
      <c r="C743" s="140" t="s">
        <v>370</v>
      </c>
      <c r="D743" s="140" t="s">
        <v>350</v>
      </c>
      <c r="E743" s="135">
        <v>41.67</v>
      </c>
      <c r="F743" s="135">
        <v>143</v>
      </c>
      <c r="G743" s="136" t="s">
        <v>106</v>
      </c>
      <c r="H743" s="136" t="s">
        <v>160</v>
      </c>
      <c r="I743" s="136" t="s">
        <v>160</v>
      </c>
      <c r="J743" s="137" t="s">
        <v>173</v>
      </c>
      <c r="K743" s="138" t="s">
        <v>17</v>
      </c>
    </row>
    <row r="744" spans="1:11" s="36" customFormat="1" ht="14.25" x14ac:dyDescent="0.15">
      <c r="A744" s="139">
        <v>41001</v>
      </c>
      <c r="B744" s="69" t="s">
        <v>17</v>
      </c>
      <c r="C744" s="140" t="s">
        <v>880</v>
      </c>
      <c r="D744" s="140" t="s">
        <v>347</v>
      </c>
      <c r="E744" s="135">
        <v>42.67</v>
      </c>
      <c r="F744" s="135">
        <v>144.9</v>
      </c>
      <c r="G744" s="136" t="s">
        <v>223</v>
      </c>
      <c r="H744" s="136" t="s">
        <v>640</v>
      </c>
      <c r="I744" s="136" t="s">
        <v>578</v>
      </c>
      <c r="J744" s="137" t="s">
        <v>148</v>
      </c>
      <c r="K744" s="138" t="s">
        <v>17</v>
      </c>
    </row>
    <row r="745" spans="1:11" s="36" customFormat="1" ht="14.25" x14ac:dyDescent="0.15">
      <c r="A745" s="139">
        <v>41001</v>
      </c>
      <c r="B745" s="69" t="s">
        <v>17</v>
      </c>
      <c r="C745" s="140" t="s">
        <v>348</v>
      </c>
      <c r="D745" s="140" t="s">
        <v>347</v>
      </c>
      <c r="E745" s="135">
        <v>42.67</v>
      </c>
      <c r="F745" s="135">
        <v>144.9</v>
      </c>
      <c r="G745" s="136" t="s">
        <v>558</v>
      </c>
      <c r="H745" s="136" t="s">
        <v>54</v>
      </c>
      <c r="I745" s="136" t="s">
        <v>628</v>
      </c>
      <c r="J745" s="137" t="s">
        <v>629</v>
      </c>
      <c r="K745" s="138" t="s">
        <v>17</v>
      </c>
    </row>
    <row r="746" spans="1:11" s="36" customFormat="1" ht="14.25" x14ac:dyDescent="0.15">
      <c r="A746" s="139">
        <v>41001</v>
      </c>
      <c r="B746" s="69" t="s">
        <v>17</v>
      </c>
      <c r="C746" s="140" t="s">
        <v>348</v>
      </c>
      <c r="D746" s="140" t="s">
        <v>350</v>
      </c>
      <c r="E746" s="135">
        <v>41.67</v>
      </c>
      <c r="F746" s="135">
        <v>143</v>
      </c>
      <c r="G746" s="136" t="s">
        <v>54</v>
      </c>
      <c r="H746" s="136" t="s">
        <v>576</v>
      </c>
      <c r="I746" s="136" t="s">
        <v>630</v>
      </c>
      <c r="J746" s="137" t="s">
        <v>1723</v>
      </c>
      <c r="K746" s="138" t="s">
        <v>17</v>
      </c>
    </row>
    <row r="747" spans="1:11" s="36" customFormat="1" ht="14.25" x14ac:dyDescent="0.15">
      <c r="A747" s="139">
        <v>41001</v>
      </c>
      <c r="B747" s="69" t="s">
        <v>17</v>
      </c>
      <c r="C747" s="140" t="s">
        <v>349</v>
      </c>
      <c r="D747" s="140" t="s">
        <v>347</v>
      </c>
      <c r="E747" s="135">
        <v>42.67</v>
      </c>
      <c r="F747" s="135">
        <v>144.9</v>
      </c>
      <c r="G747" s="136" t="s">
        <v>513</v>
      </c>
      <c r="H747" s="136" t="s">
        <v>648</v>
      </c>
      <c r="I747" s="136" t="s">
        <v>542</v>
      </c>
      <c r="J747" s="137" t="s">
        <v>1244</v>
      </c>
      <c r="K747" s="138" t="s">
        <v>17</v>
      </c>
    </row>
    <row r="748" spans="1:11" s="36" customFormat="1" ht="14.25" x14ac:dyDescent="0.15">
      <c r="A748" s="139">
        <v>41001</v>
      </c>
      <c r="B748" s="69" t="s">
        <v>17</v>
      </c>
      <c r="C748" s="140" t="s">
        <v>349</v>
      </c>
      <c r="D748" s="140" t="s">
        <v>350</v>
      </c>
      <c r="E748" s="135">
        <v>41.67</v>
      </c>
      <c r="F748" s="135">
        <v>143</v>
      </c>
      <c r="G748" s="136" t="s">
        <v>534</v>
      </c>
      <c r="H748" s="136" t="s">
        <v>690</v>
      </c>
      <c r="I748" s="136" t="s">
        <v>739</v>
      </c>
      <c r="J748" s="137" t="s">
        <v>775</v>
      </c>
      <c r="K748" s="138" t="s">
        <v>17</v>
      </c>
    </row>
    <row r="749" spans="1:11" s="36" customFormat="1" ht="14.25" x14ac:dyDescent="0.15">
      <c r="A749" s="139">
        <v>41001</v>
      </c>
      <c r="B749" s="69" t="s">
        <v>17</v>
      </c>
      <c r="C749" s="140" t="s">
        <v>349</v>
      </c>
      <c r="D749" s="140" t="s">
        <v>1986</v>
      </c>
      <c r="E749" s="135">
        <v>43.08</v>
      </c>
      <c r="F749" s="135">
        <v>145.66999999999999</v>
      </c>
      <c r="G749" s="136" t="s">
        <v>527</v>
      </c>
      <c r="H749" s="136" t="s">
        <v>201</v>
      </c>
      <c r="I749" s="136" t="s">
        <v>513</v>
      </c>
      <c r="J749" s="137" t="s">
        <v>181</v>
      </c>
      <c r="K749" s="138" t="s">
        <v>17</v>
      </c>
    </row>
  </sheetData>
  <autoFilter ref="A19:K19"/>
  <mergeCells count="15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10:D10"/>
    <mergeCell ref="A11:B11"/>
    <mergeCell ref="A12:B12"/>
  </mergeCells>
  <phoneticPr fontId="2"/>
  <dataValidations count="1">
    <dataValidation type="list" allowBlank="1" showInputMessage="1" showErrorMessage="1" sqref="B20:B749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750"/>
  <sheetViews>
    <sheetView showGridLines="0" zoomScaleNormal="100" zoomScaleSheetLayoutView="100" workbookViewId="0">
      <selection activeCell="A4" sqref="A4"/>
    </sheetView>
  </sheetViews>
  <sheetFormatPr defaultRowHeight="13.5" x14ac:dyDescent="0.15"/>
  <cols>
    <col min="1" max="1" width="12.75" style="34" customWidth="1"/>
    <col min="2" max="2" width="6.625" style="34" customWidth="1"/>
    <col min="3" max="3" width="19" style="34" customWidth="1"/>
    <col min="4" max="4" width="21.75" style="34" customWidth="1"/>
    <col min="5" max="6" width="11.75" style="34" customWidth="1"/>
    <col min="7" max="10" width="16.125" style="34" customWidth="1"/>
    <col min="11" max="11" width="29.25" style="34" customWidth="1"/>
    <col min="12" max="13" width="9" style="34" customWidth="1"/>
    <col min="14" max="16384" width="9" style="34"/>
  </cols>
  <sheetData>
    <row r="1" spans="1:11" s="132" customFormat="1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438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475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476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439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36" customFormat="1" ht="19.5" x14ac:dyDescent="0.15">
      <c r="A8" s="239" t="s">
        <v>452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1:11" s="36" customFormat="1" x14ac:dyDescent="0.15">
      <c r="A9" s="80"/>
      <c r="B9" s="80"/>
      <c r="C9" s="80"/>
      <c r="D9" s="80"/>
      <c r="E9" s="80"/>
      <c r="F9" s="80"/>
      <c r="G9" s="80" t="s">
        <v>14</v>
      </c>
      <c r="H9" s="80"/>
      <c r="I9" s="80"/>
      <c r="J9" s="80"/>
      <c r="K9" s="80"/>
    </row>
    <row r="10" spans="1:11" s="36" customFormat="1" x14ac:dyDescent="0.15"/>
    <row r="11" spans="1:11" s="36" customFormat="1" x14ac:dyDescent="0.15">
      <c r="A11" s="242" t="s">
        <v>453</v>
      </c>
      <c r="B11" s="242"/>
      <c r="C11" s="242"/>
      <c r="D11" s="242"/>
      <c r="H11" s="156" t="s">
        <v>454</v>
      </c>
      <c r="I11" s="157"/>
      <c r="J11" s="143"/>
      <c r="K11" s="143"/>
    </row>
    <row r="12" spans="1:11" s="36" customFormat="1" x14ac:dyDescent="0.15">
      <c r="A12" s="214"/>
      <c r="B12" s="215"/>
      <c r="C12" s="81" t="s">
        <v>456</v>
      </c>
      <c r="D12" s="81" t="s">
        <v>457</v>
      </c>
      <c r="H12" s="143" t="s">
        <v>455</v>
      </c>
      <c r="I12" s="157"/>
      <c r="J12" s="143"/>
      <c r="K12" s="143"/>
    </row>
    <row r="13" spans="1:11" s="36" customFormat="1" x14ac:dyDescent="0.15">
      <c r="A13" s="240" t="s">
        <v>458</v>
      </c>
      <c r="B13" s="240"/>
      <c r="C13" s="82" t="s">
        <v>260</v>
      </c>
      <c r="D13" s="82" t="s">
        <v>259</v>
      </c>
      <c r="H13" s="143" t="s">
        <v>508</v>
      </c>
      <c r="I13" s="157"/>
      <c r="J13" s="143"/>
      <c r="K13" s="143"/>
    </row>
    <row r="14" spans="1:11" s="36" customFormat="1" x14ac:dyDescent="0.15">
      <c r="A14" s="240" t="s">
        <v>459</v>
      </c>
      <c r="B14" s="240"/>
      <c r="C14" s="82" t="s">
        <v>260</v>
      </c>
      <c r="D14" s="82" t="s">
        <v>259</v>
      </c>
      <c r="H14" s="143" t="s">
        <v>460</v>
      </c>
      <c r="I14" s="157"/>
      <c r="J14" s="143"/>
      <c r="K14" s="143"/>
    </row>
    <row r="15" spans="1:11" s="36" customFormat="1" x14ac:dyDescent="0.15"/>
    <row r="16" spans="1:11" s="36" customFormat="1" x14ac:dyDescent="0.15">
      <c r="A16" s="37" t="s">
        <v>258</v>
      </c>
    </row>
    <row r="17" spans="1:11" s="36" customFormat="1" x14ac:dyDescent="0.15">
      <c r="J17" s="241" t="s">
        <v>461</v>
      </c>
      <c r="K17" s="241"/>
    </row>
    <row r="18" spans="1:11" s="36" customFormat="1" x14ac:dyDescent="0.15">
      <c r="A18" s="251" t="s">
        <v>462</v>
      </c>
      <c r="B18" s="252"/>
      <c r="C18" s="246" t="s">
        <v>463</v>
      </c>
      <c r="D18" s="251" t="s">
        <v>464</v>
      </c>
      <c r="E18" s="83"/>
      <c r="F18" s="84"/>
      <c r="G18" s="243" t="s">
        <v>465</v>
      </c>
      <c r="H18" s="244"/>
      <c r="I18" s="244"/>
      <c r="J18" s="245"/>
      <c r="K18" s="246" t="s">
        <v>466</v>
      </c>
    </row>
    <row r="19" spans="1:11" s="36" customFormat="1" x14ac:dyDescent="0.15">
      <c r="A19" s="253"/>
      <c r="B19" s="254"/>
      <c r="C19" s="247"/>
      <c r="D19" s="253"/>
      <c r="E19" s="246" t="s">
        <v>467</v>
      </c>
      <c r="F19" s="246" t="s">
        <v>468</v>
      </c>
      <c r="G19" s="255" t="s">
        <v>469</v>
      </c>
      <c r="H19" s="248" t="s">
        <v>457</v>
      </c>
      <c r="I19" s="249"/>
      <c r="J19" s="250"/>
      <c r="K19" s="247"/>
    </row>
    <row r="20" spans="1:11" s="80" customFormat="1" ht="27" x14ac:dyDescent="0.15">
      <c r="A20" s="227"/>
      <c r="B20" s="228"/>
      <c r="C20" s="231"/>
      <c r="D20" s="227"/>
      <c r="E20" s="233"/>
      <c r="F20" s="231"/>
      <c r="G20" s="233"/>
      <c r="H20" s="85" t="s">
        <v>257</v>
      </c>
      <c r="I20" s="86" t="s">
        <v>256</v>
      </c>
      <c r="J20" s="87" t="s">
        <v>470</v>
      </c>
      <c r="K20" s="88"/>
    </row>
    <row r="21" spans="1:11" s="36" customFormat="1" ht="14.25" x14ac:dyDescent="0.15">
      <c r="A21" s="139">
        <v>41361</v>
      </c>
      <c r="B21" s="69" t="s">
        <v>17</v>
      </c>
      <c r="C21" s="68" t="s">
        <v>239</v>
      </c>
      <c r="D21" s="68" t="s">
        <v>484</v>
      </c>
      <c r="E21" s="135">
        <v>41.72</v>
      </c>
      <c r="F21" s="135">
        <v>142.15</v>
      </c>
      <c r="G21" s="136" t="s">
        <v>147</v>
      </c>
      <c r="H21" s="136" t="s">
        <v>1141</v>
      </c>
      <c r="I21" s="136" t="s">
        <v>1142</v>
      </c>
      <c r="J21" s="137" t="s">
        <v>754</v>
      </c>
      <c r="K21" s="138" t="s">
        <v>17</v>
      </c>
    </row>
    <row r="22" spans="1:11" s="36" customFormat="1" ht="14.25" x14ac:dyDescent="0.15">
      <c r="A22" s="139">
        <v>41360</v>
      </c>
      <c r="B22" s="69" t="s">
        <v>17</v>
      </c>
      <c r="C22" s="68" t="s">
        <v>238</v>
      </c>
      <c r="D22" s="68" t="s">
        <v>487</v>
      </c>
      <c r="E22" s="135">
        <v>42.67</v>
      </c>
      <c r="F22" s="135">
        <v>144.93</v>
      </c>
      <c r="G22" s="136" t="s">
        <v>97</v>
      </c>
      <c r="H22" s="136" t="s">
        <v>199</v>
      </c>
      <c r="I22" s="136" t="s">
        <v>192</v>
      </c>
      <c r="J22" s="137" t="s">
        <v>109</v>
      </c>
      <c r="K22" s="138" t="s">
        <v>17</v>
      </c>
    </row>
    <row r="23" spans="1:11" s="36" customFormat="1" ht="14.25" x14ac:dyDescent="0.15">
      <c r="A23" s="139">
        <v>41360</v>
      </c>
      <c r="B23" s="69" t="s">
        <v>17</v>
      </c>
      <c r="C23" s="68" t="s">
        <v>239</v>
      </c>
      <c r="D23" s="68" t="s">
        <v>487</v>
      </c>
      <c r="E23" s="135">
        <v>42.67</v>
      </c>
      <c r="F23" s="135">
        <v>144.93</v>
      </c>
      <c r="G23" s="136" t="s">
        <v>1143</v>
      </c>
      <c r="H23" s="136" t="s">
        <v>182</v>
      </c>
      <c r="I23" s="136" t="s">
        <v>1144</v>
      </c>
      <c r="J23" s="137" t="s">
        <v>1145</v>
      </c>
      <c r="K23" s="138" t="s">
        <v>17</v>
      </c>
    </row>
    <row r="24" spans="1:11" s="36" customFormat="1" ht="14.25" x14ac:dyDescent="0.15">
      <c r="A24" s="139">
        <v>41359</v>
      </c>
      <c r="B24" s="69" t="s">
        <v>17</v>
      </c>
      <c r="C24" s="68" t="s">
        <v>927</v>
      </c>
      <c r="D24" s="68" t="s">
        <v>2035</v>
      </c>
      <c r="E24" s="135">
        <v>43.58</v>
      </c>
      <c r="F24" s="135">
        <v>145.28</v>
      </c>
      <c r="G24" s="136" t="s">
        <v>1147</v>
      </c>
      <c r="H24" s="136" t="s">
        <v>1148</v>
      </c>
      <c r="I24" s="136" t="s">
        <v>1149</v>
      </c>
      <c r="J24" s="137" t="s">
        <v>148</v>
      </c>
      <c r="K24" s="138" t="s">
        <v>17</v>
      </c>
    </row>
    <row r="25" spans="1:11" s="36" customFormat="1" ht="14.25" x14ac:dyDescent="0.15">
      <c r="A25" s="139">
        <v>41358</v>
      </c>
      <c r="B25" s="69" t="s">
        <v>17</v>
      </c>
      <c r="C25" s="68" t="s">
        <v>251</v>
      </c>
      <c r="D25" s="68" t="s">
        <v>485</v>
      </c>
      <c r="E25" s="135">
        <v>41.77</v>
      </c>
      <c r="F25" s="135">
        <v>141.5</v>
      </c>
      <c r="G25" s="136" t="s">
        <v>120</v>
      </c>
      <c r="H25" s="136" t="s">
        <v>527</v>
      </c>
      <c r="I25" s="136" t="s">
        <v>1150</v>
      </c>
      <c r="J25" s="137" t="s">
        <v>59</v>
      </c>
      <c r="K25" s="138" t="s">
        <v>17</v>
      </c>
    </row>
    <row r="26" spans="1:11" s="36" customFormat="1" ht="14.25" x14ac:dyDescent="0.15">
      <c r="A26" s="139">
        <v>41358</v>
      </c>
      <c r="B26" s="69" t="s">
        <v>17</v>
      </c>
      <c r="C26" s="68" t="s">
        <v>238</v>
      </c>
      <c r="D26" s="68" t="s">
        <v>485</v>
      </c>
      <c r="E26" s="135">
        <v>41.77</v>
      </c>
      <c r="F26" s="135">
        <v>141.5</v>
      </c>
      <c r="G26" s="136" t="s">
        <v>1151</v>
      </c>
      <c r="H26" s="136" t="s">
        <v>200</v>
      </c>
      <c r="I26" s="136" t="s">
        <v>1152</v>
      </c>
      <c r="J26" s="137" t="s">
        <v>39</v>
      </c>
      <c r="K26" s="138" t="s">
        <v>17</v>
      </c>
    </row>
    <row r="27" spans="1:11" s="36" customFormat="1" ht="14.25" x14ac:dyDescent="0.15">
      <c r="A27" s="139">
        <v>41358</v>
      </c>
      <c r="B27" s="69" t="s">
        <v>17</v>
      </c>
      <c r="C27" s="68" t="s">
        <v>239</v>
      </c>
      <c r="D27" s="68" t="s">
        <v>492</v>
      </c>
      <c r="E27" s="135">
        <v>41.65</v>
      </c>
      <c r="F27" s="135">
        <v>141.22</v>
      </c>
      <c r="G27" s="136" t="s">
        <v>200</v>
      </c>
      <c r="H27" s="136" t="s">
        <v>1153</v>
      </c>
      <c r="I27" s="136" t="s">
        <v>617</v>
      </c>
      <c r="J27" s="137" t="s">
        <v>613</v>
      </c>
      <c r="K27" s="138" t="s">
        <v>17</v>
      </c>
    </row>
    <row r="28" spans="1:11" s="36" customFormat="1" ht="14.25" x14ac:dyDescent="0.15">
      <c r="A28" s="139">
        <v>41358</v>
      </c>
      <c r="B28" s="69" t="s">
        <v>17</v>
      </c>
      <c r="C28" s="68" t="s">
        <v>239</v>
      </c>
      <c r="D28" s="68" t="s">
        <v>485</v>
      </c>
      <c r="E28" s="135">
        <v>41.77</v>
      </c>
      <c r="F28" s="135">
        <v>141.5</v>
      </c>
      <c r="G28" s="136" t="s">
        <v>94</v>
      </c>
      <c r="H28" s="136" t="s">
        <v>1154</v>
      </c>
      <c r="I28" s="136" t="s">
        <v>719</v>
      </c>
      <c r="J28" s="137" t="s">
        <v>551</v>
      </c>
      <c r="K28" s="138" t="s">
        <v>17</v>
      </c>
    </row>
    <row r="29" spans="1:11" s="36" customFormat="1" ht="14.25" x14ac:dyDescent="0.15">
      <c r="A29" s="139">
        <v>41358</v>
      </c>
      <c r="B29" s="69" t="s">
        <v>17</v>
      </c>
      <c r="C29" s="68" t="s">
        <v>239</v>
      </c>
      <c r="D29" s="68" t="s">
        <v>485</v>
      </c>
      <c r="E29" s="135">
        <v>42.37</v>
      </c>
      <c r="F29" s="135">
        <v>141.78</v>
      </c>
      <c r="G29" s="136" t="s">
        <v>554</v>
      </c>
      <c r="H29" s="136" t="s">
        <v>1155</v>
      </c>
      <c r="I29" s="136" t="s">
        <v>1156</v>
      </c>
      <c r="J29" s="137" t="s">
        <v>579</v>
      </c>
      <c r="K29" s="138" t="s">
        <v>17</v>
      </c>
    </row>
    <row r="30" spans="1:11" s="36" customFormat="1" ht="14.25" x14ac:dyDescent="0.15">
      <c r="A30" s="139">
        <v>41358</v>
      </c>
      <c r="B30" s="69" t="s">
        <v>17</v>
      </c>
      <c r="C30" s="68" t="s">
        <v>239</v>
      </c>
      <c r="D30" s="68" t="s">
        <v>2035</v>
      </c>
      <c r="E30" s="135">
        <v>43.13</v>
      </c>
      <c r="F30" s="135">
        <v>145.68</v>
      </c>
      <c r="G30" s="136" t="s">
        <v>1157</v>
      </c>
      <c r="H30" s="136" t="s">
        <v>1158</v>
      </c>
      <c r="I30" s="136" t="s">
        <v>1159</v>
      </c>
      <c r="J30" s="137" t="s">
        <v>756</v>
      </c>
      <c r="K30" s="138" t="s">
        <v>17</v>
      </c>
    </row>
    <row r="31" spans="1:11" s="36" customFormat="1" ht="14.25" x14ac:dyDescent="0.15">
      <c r="A31" s="139">
        <v>41355</v>
      </c>
      <c r="B31" s="69" t="s">
        <v>17</v>
      </c>
      <c r="C31" s="68" t="s">
        <v>239</v>
      </c>
      <c r="D31" s="68" t="s">
        <v>484</v>
      </c>
      <c r="E31" s="135">
        <v>41.73</v>
      </c>
      <c r="F31" s="135">
        <v>143</v>
      </c>
      <c r="G31" s="136" t="s">
        <v>1160</v>
      </c>
      <c r="H31" s="136" t="s">
        <v>234</v>
      </c>
      <c r="I31" s="136" t="s">
        <v>137</v>
      </c>
      <c r="J31" s="137" t="s">
        <v>216</v>
      </c>
      <c r="K31" s="138" t="s">
        <v>17</v>
      </c>
    </row>
    <row r="32" spans="1:11" s="36" customFormat="1" ht="14.25" x14ac:dyDescent="0.15">
      <c r="A32" s="139">
        <v>41353</v>
      </c>
      <c r="B32" s="69" t="s">
        <v>17</v>
      </c>
      <c r="C32" s="68" t="s">
        <v>240</v>
      </c>
      <c r="D32" s="68" t="s">
        <v>492</v>
      </c>
      <c r="E32" s="135">
        <v>42.38</v>
      </c>
      <c r="F32" s="135">
        <v>140.52000000000001</v>
      </c>
      <c r="G32" s="136" t="s">
        <v>1161</v>
      </c>
      <c r="H32" s="136" t="s">
        <v>162</v>
      </c>
      <c r="I32" s="136" t="s">
        <v>1162</v>
      </c>
      <c r="J32" s="137" t="s">
        <v>109</v>
      </c>
      <c r="K32" s="138" t="s">
        <v>17</v>
      </c>
    </row>
    <row r="33" spans="1:11" s="36" customFormat="1" ht="14.25" x14ac:dyDescent="0.15">
      <c r="A33" s="139">
        <v>41353</v>
      </c>
      <c r="B33" s="69" t="s">
        <v>17</v>
      </c>
      <c r="C33" s="68" t="s">
        <v>238</v>
      </c>
      <c r="D33" s="68" t="s">
        <v>487</v>
      </c>
      <c r="E33" s="135">
        <v>42.67</v>
      </c>
      <c r="F33" s="135">
        <v>144.94999999999999</v>
      </c>
      <c r="G33" s="136" t="s">
        <v>69</v>
      </c>
      <c r="H33" s="136" t="s">
        <v>234</v>
      </c>
      <c r="I33" s="136" t="s">
        <v>147</v>
      </c>
      <c r="J33" s="137" t="s">
        <v>31</v>
      </c>
      <c r="K33" s="138" t="s">
        <v>17</v>
      </c>
    </row>
    <row r="34" spans="1:11" s="36" customFormat="1" ht="14.25" x14ac:dyDescent="0.15">
      <c r="A34" s="139">
        <v>41353</v>
      </c>
      <c r="B34" s="69" t="s">
        <v>17</v>
      </c>
      <c r="C34" s="68" t="s">
        <v>239</v>
      </c>
      <c r="D34" s="68" t="s">
        <v>487</v>
      </c>
      <c r="E34" s="135">
        <v>42.67</v>
      </c>
      <c r="F34" s="135">
        <v>144.94999999999999</v>
      </c>
      <c r="G34" s="136" t="s">
        <v>183</v>
      </c>
      <c r="H34" s="136" t="s">
        <v>136</v>
      </c>
      <c r="I34" s="136" t="s">
        <v>1163</v>
      </c>
      <c r="J34" s="137" t="s">
        <v>1164</v>
      </c>
      <c r="K34" s="138" t="s">
        <v>17</v>
      </c>
    </row>
    <row r="35" spans="1:11" s="36" customFormat="1" ht="14.25" x14ac:dyDescent="0.15">
      <c r="A35" s="139">
        <v>41352</v>
      </c>
      <c r="B35" s="69" t="s">
        <v>17</v>
      </c>
      <c r="C35" s="68" t="s">
        <v>927</v>
      </c>
      <c r="D35" s="68" t="s">
        <v>2035</v>
      </c>
      <c r="E35" s="135">
        <v>43.58</v>
      </c>
      <c r="F35" s="135">
        <v>145.28</v>
      </c>
      <c r="G35" s="136" t="s">
        <v>1160</v>
      </c>
      <c r="H35" s="136" t="s">
        <v>178</v>
      </c>
      <c r="I35" s="136" t="s">
        <v>1162</v>
      </c>
      <c r="J35" s="137" t="s">
        <v>148</v>
      </c>
      <c r="K35" s="138" t="s">
        <v>17</v>
      </c>
    </row>
    <row r="36" spans="1:11" s="36" customFormat="1" ht="14.25" x14ac:dyDescent="0.15">
      <c r="A36" s="139">
        <v>41351</v>
      </c>
      <c r="B36" s="69" t="s">
        <v>17</v>
      </c>
      <c r="C36" s="68" t="s">
        <v>239</v>
      </c>
      <c r="D36" s="68" t="s">
        <v>485</v>
      </c>
      <c r="E36" s="135">
        <v>42.37</v>
      </c>
      <c r="F36" s="135">
        <v>141.78</v>
      </c>
      <c r="G36" s="136" t="s">
        <v>1165</v>
      </c>
      <c r="H36" s="136" t="s">
        <v>1166</v>
      </c>
      <c r="I36" s="136" t="s">
        <v>1167</v>
      </c>
      <c r="J36" s="137" t="s">
        <v>1168</v>
      </c>
      <c r="K36" s="138" t="s">
        <v>17</v>
      </c>
    </row>
    <row r="37" spans="1:11" s="36" customFormat="1" ht="14.25" x14ac:dyDescent="0.15">
      <c r="A37" s="139">
        <v>41349</v>
      </c>
      <c r="B37" s="69" t="s">
        <v>17</v>
      </c>
      <c r="C37" s="68" t="s">
        <v>946</v>
      </c>
      <c r="D37" s="68" t="s">
        <v>947</v>
      </c>
      <c r="E37" s="135">
        <v>42.62</v>
      </c>
      <c r="F37" s="135">
        <v>141.66999999999999</v>
      </c>
      <c r="G37" s="136" t="s">
        <v>1169</v>
      </c>
      <c r="H37" s="136" t="s">
        <v>141</v>
      </c>
      <c r="I37" s="136" t="s">
        <v>1170</v>
      </c>
      <c r="J37" s="137" t="s">
        <v>564</v>
      </c>
      <c r="K37" s="138" t="s">
        <v>17</v>
      </c>
    </row>
    <row r="38" spans="1:11" s="36" customFormat="1" ht="14.25" x14ac:dyDescent="0.15">
      <c r="A38" s="139">
        <v>41347</v>
      </c>
      <c r="B38" s="69" t="s">
        <v>17</v>
      </c>
      <c r="C38" s="68" t="s">
        <v>930</v>
      </c>
      <c r="D38" s="68" t="s">
        <v>485</v>
      </c>
      <c r="E38" s="135">
        <v>42.3</v>
      </c>
      <c r="F38" s="135">
        <v>141.22</v>
      </c>
      <c r="G38" s="136" t="s">
        <v>1171</v>
      </c>
      <c r="H38" s="136" t="s">
        <v>52</v>
      </c>
      <c r="I38" s="136" t="s">
        <v>1172</v>
      </c>
      <c r="J38" s="137" t="s">
        <v>645</v>
      </c>
      <c r="K38" s="138" t="s">
        <v>17</v>
      </c>
    </row>
    <row r="39" spans="1:11" s="36" customFormat="1" ht="14.25" x14ac:dyDescent="0.15">
      <c r="A39" s="139">
        <v>41347</v>
      </c>
      <c r="B39" s="69" t="s">
        <v>17</v>
      </c>
      <c r="C39" s="68" t="s">
        <v>934</v>
      </c>
      <c r="D39" s="68" t="s">
        <v>487</v>
      </c>
      <c r="E39" s="135">
        <v>43.03</v>
      </c>
      <c r="F39" s="135">
        <v>144.91999999999999</v>
      </c>
      <c r="G39" s="136" t="s">
        <v>119</v>
      </c>
      <c r="H39" s="136" t="s">
        <v>124</v>
      </c>
      <c r="I39" s="136" t="s">
        <v>1173</v>
      </c>
      <c r="J39" s="137" t="s">
        <v>148</v>
      </c>
      <c r="K39" s="138" t="s">
        <v>17</v>
      </c>
    </row>
    <row r="40" spans="1:11" s="36" customFormat="1" ht="14.25" x14ac:dyDescent="0.15">
      <c r="A40" s="139">
        <v>41347</v>
      </c>
      <c r="B40" s="69" t="s">
        <v>17</v>
      </c>
      <c r="C40" s="68" t="s">
        <v>238</v>
      </c>
      <c r="D40" s="68" t="s">
        <v>487</v>
      </c>
      <c r="E40" s="135">
        <v>42.67</v>
      </c>
      <c r="F40" s="135">
        <v>144.97</v>
      </c>
      <c r="G40" s="136" t="s">
        <v>61</v>
      </c>
      <c r="H40" s="136" t="s">
        <v>52</v>
      </c>
      <c r="I40" s="136" t="s">
        <v>202</v>
      </c>
      <c r="J40" s="137" t="s">
        <v>645</v>
      </c>
      <c r="K40" s="138" t="s">
        <v>17</v>
      </c>
    </row>
    <row r="41" spans="1:11" s="36" customFormat="1" ht="14.25" x14ac:dyDescent="0.15">
      <c r="A41" s="139">
        <v>41347</v>
      </c>
      <c r="B41" s="69" t="s">
        <v>17</v>
      </c>
      <c r="C41" s="68" t="s">
        <v>239</v>
      </c>
      <c r="D41" s="68" t="s">
        <v>487</v>
      </c>
      <c r="E41" s="135">
        <v>42.67</v>
      </c>
      <c r="F41" s="135">
        <v>144.97</v>
      </c>
      <c r="G41" s="136" t="s">
        <v>202</v>
      </c>
      <c r="H41" s="136" t="s">
        <v>202</v>
      </c>
      <c r="I41" s="136" t="s">
        <v>1174</v>
      </c>
      <c r="J41" s="137" t="s">
        <v>181</v>
      </c>
      <c r="K41" s="138" t="s">
        <v>17</v>
      </c>
    </row>
    <row r="42" spans="1:11" s="36" customFormat="1" ht="14.25" x14ac:dyDescent="0.15">
      <c r="A42" s="139">
        <v>41346</v>
      </c>
      <c r="B42" s="69" t="s">
        <v>17</v>
      </c>
      <c r="C42" s="68" t="s">
        <v>239</v>
      </c>
      <c r="D42" s="68" t="s">
        <v>484</v>
      </c>
      <c r="E42" s="135">
        <v>41.7</v>
      </c>
      <c r="F42" s="135">
        <v>143.22</v>
      </c>
      <c r="G42" s="136" t="s">
        <v>1175</v>
      </c>
      <c r="H42" s="136" t="s">
        <v>1176</v>
      </c>
      <c r="I42" s="136" t="s">
        <v>1177</v>
      </c>
      <c r="J42" s="137" t="s">
        <v>606</v>
      </c>
      <c r="K42" s="138" t="s">
        <v>17</v>
      </c>
    </row>
    <row r="43" spans="1:11" s="36" customFormat="1" ht="14.25" x14ac:dyDescent="0.15">
      <c r="A43" s="139">
        <v>41345</v>
      </c>
      <c r="B43" s="69" t="s">
        <v>17</v>
      </c>
      <c r="C43" s="68" t="s">
        <v>927</v>
      </c>
      <c r="D43" s="68" t="s">
        <v>2035</v>
      </c>
      <c r="E43" s="135">
        <v>43.58</v>
      </c>
      <c r="F43" s="135">
        <v>145.28</v>
      </c>
      <c r="G43" s="136" t="s">
        <v>203</v>
      </c>
      <c r="H43" s="136" t="s">
        <v>1178</v>
      </c>
      <c r="I43" s="136" t="s">
        <v>1179</v>
      </c>
      <c r="J43" s="137" t="s">
        <v>62</v>
      </c>
      <c r="K43" s="138" t="s">
        <v>17</v>
      </c>
    </row>
    <row r="44" spans="1:11" s="36" customFormat="1" ht="14.25" x14ac:dyDescent="0.15">
      <c r="A44" s="139">
        <v>41345</v>
      </c>
      <c r="B44" s="69" t="s">
        <v>17</v>
      </c>
      <c r="C44" s="68" t="s">
        <v>243</v>
      </c>
      <c r="D44" s="68" t="s">
        <v>485</v>
      </c>
      <c r="E44" s="135">
        <v>42.27</v>
      </c>
      <c r="F44" s="135">
        <v>141.25</v>
      </c>
      <c r="G44" s="136" t="s">
        <v>1180</v>
      </c>
      <c r="H44" s="136" t="s">
        <v>144</v>
      </c>
      <c r="I44" s="136" t="s">
        <v>1181</v>
      </c>
      <c r="J44" s="137" t="s">
        <v>645</v>
      </c>
      <c r="K44" s="138" t="s">
        <v>17</v>
      </c>
    </row>
    <row r="45" spans="1:11" s="36" customFormat="1" ht="14.25" x14ac:dyDescent="0.15">
      <c r="A45" s="139">
        <v>41345</v>
      </c>
      <c r="B45" s="69" t="s">
        <v>17</v>
      </c>
      <c r="C45" s="68" t="s">
        <v>238</v>
      </c>
      <c r="D45" s="68" t="s">
        <v>485</v>
      </c>
      <c r="E45" s="135">
        <v>42.27</v>
      </c>
      <c r="F45" s="135">
        <v>141.25</v>
      </c>
      <c r="G45" s="136" t="s">
        <v>1182</v>
      </c>
      <c r="H45" s="136" t="s">
        <v>1183</v>
      </c>
      <c r="I45" s="136" t="s">
        <v>1184</v>
      </c>
      <c r="J45" s="137" t="s">
        <v>549</v>
      </c>
      <c r="K45" s="138" t="s">
        <v>17</v>
      </c>
    </row>
    <row r="46" spans="1:11" s="36" customFormat="1" ht="14.25" x14ac:dyDescent="0.15">
      <c r="A46" s="139">
        <v>41345</v>
      </c>
      <c r="B46" s="69" t="s">
        <v>17</v>
      </c>
      <c r="C46" s="68" t="s">
        <v>239</v>
      </c>
      <c r="D46" s="68" t="s">
        <v>485</v>
      </c>
      <c r="E46" s="135">
        <v>42.37</v>
      </c>
      <c r="F46" s="135">
        <v>141.78</v>
      </c>
      <c r="G46" s="136" t="s">
        <v>179</v>
      </c>
      <c r="H46" s="136" t="s">
        <v>1185</v>
      </c>
      <c r="I46" s="136" t="s">
        <v>1186</v>
      </c>
      <c r="J46" s="137" t="s">
        <v>1187</v>
      </c>
      <c r="K46" s="138" t="s">
        <v>17</v>
      </c>
    </row>
    <row r="47" spans="1:11" s="36" customFormat="1" ht="14.25" x14ac:dyDescent="0.15">
      <c r="A47" s="139">
        <v>41345</v>
      </c>
      <c r="B47" s="69" t="s">
        <v>17</v>
      </c>
      <c r="C47" s="68" t="s">
        <v>239</v>
      </c>
      <c r="D47" s="68" t="s">
        <v>485</v>
      </c>
      <c r="E47" s="135">
        <v>42.27</v>
      </c>
      <c r="F47" s="135">
        <v>141.25</v>
      </c>
      <c r="G47" s="136" t="s">
        <v>1188</v>
      </c>
      <c r="H47" s="136" t="s">
        <v>1189</v>
      </c>
      <c r="I47" s="136" t="s">
        <v>1190</v>
      </c>
      <c r="J47" s="137" t="s">
        <v>1191</v>
      </c>
      <c r="K47" s="138" t="s">
        <v>17</v>
      </c>
    </row>
    <row r="48" spans="1:11" s="36" customFormat="1" ht="14.25" x14ac:dyDescent="0.15">
      <c r="A48" s="139">
        <v>41344</v>
      </c>
      <c r="B48" s="69" t="s">
        <v>17</v>
      </c>
      <c r="C48" s="68" t="s">
        <v>246</v>
      </c>
      <c r="D48" s="68" t="s">
        <v>489</v>
      </c>
      <c r="E48" s="135">
        <v>43.03</v>
      </c>
      <c r="F48" s="135">
        <v>144.85</v>
      </c>
      <c r="G48" s="136" t="s">
        <v>143</v>
      </c>
      <c r="H48" s="136" t="s">
        <v>1192</v>
      </c>
      <c r="I48" s="136" t="s">
        <v>237</v>
      </c>
      <c r="J48" s="137" t="s">
        <v>170</v>
      </c>
      <c r="K48" s="138" t="s">
        <v>17</v>
      </c>
    </row>
    <row r="49" spans="1:11" s="36" customFormat="1" ht="27" x14ac:dyDescent="0.15">
      <c r="A49" s="139">
        <v>41344</v>
      </c>
      <c r="B49" s="69" t="s">
        <v>17</v>
      </c>
      <c r="C49" s="68" t="s">
        <v>245</v>
      </c>
      <c r="D49" s="68" t="s">
        <v>965</v>
      </c>
      <c r="E49" s="135">
        <v>42.98</v>
      </c>
      <c r="F49" s="135">
        <v>144.80000000000001</v>
      </c>
      <c r="G49" s="136" t="s">
        <v>1151</v>
      </c>
      <c r="H49" s="136" t="s">
        <v>1193</v>
      </c>
      <c r="I49" s="136" t="s">
        <v>1194</v>
      </c>
      <c r="J49" s="137" t="s">
        <v>90</v>
      </c>
      <c r="K49" s="138" t="s">
        <v>17</v>
      </c>
    </row>
    <row r="50" spans="1:11" s="36" customFormat="1" ht="14.25" x14ac:dyDescent="0.15">
      <c r="A50" s="139">
        <v>41344</v>
      </c>
      <c r="B50" s="69" t="s">
        <v>17</v>
      </c>
      <c r="C50" s="68" t="s">
        <v>490</v>
      </c>
      <c r="D50" s="68" t="s">
        <v>2036</v>
      </c>
      <c r="E50" s="135">
        <v>42.42</v>
      </c>
      <c r="F50" s="135">
        <v>140.85</v>
      </c>
      <c r="G50" s="136" t="s">
        <v>1196</v>
      </c>
      <c r="H50" s="136" t="s">
        <v>1197</v>
      </c>
      <c r="I50" s="136" t="s">
        <v>525</v>
      </c>
      <c r="J50" s="137" t="s">
        <v>756</v>
      </c>
      <c r="K50" s="138" t="s">
        <v>17</v>
      </c>
    </row>
    <row r="51" spans="1:11" s="36" customFormat="1" ht="14.25" x14ac:dyDescent="0.15">
      <c r="A51" s="139">
        <v>41343</v>
      </c>
      <c r="B51" s="69" t="s">
        <v>17</v>
      </c>
      <c r="C51" s="68" t="s">
        <v>247</v>
      </c>
      <c r="D51" s="68" t="s">
        <v>488</v>
      </c>
      <c r="E51" s="135">
        <v>42.57</v>
      </c>
      <c r="F51" s="135">
        <v>140.5</v>
      </c>
      <c r="G51" s="136" t="s">
        <v>1199</v>
      </c>
      <c r="H51" s="136" t="s">
        <v>211</v>
      </c>
      <c r="I51" s="136" t="s">
        <v>560</v>
      </c>
      <c r="J51" s="137" t="s">
        <v>159</v>
      </c>
      <c r="K51" s="138" t="s">
        <v>17</v>
      </c>
    </row>
    <row r="52" spans="1:11" s="36" customFormat="1" ht="14.25" x14ac:dyDescent="0.15">
      <c r="A52" s="139">
        <v>41341</v>
      </c>
      <c r="B52" s="69" t="s">
        <v>17</v>
      </c>
      <c r="C52" s="68" t="s">
        <v>490</v>
      </c>
      <c r="D52" s="68" t="s">
        <v>493</v>
      </c>
      <c r="E52" s="135">
        <v>43.63</v>
      </c>
      <c r="F52" s="135">
        <v>145.27000000000001</v>
      </c>
      <c r="G52" s="136" t="s">
        <v>230</v>
      </c>
      <c r="H52" s="136" t="s">
        <v>53</v>
      </c>
      <c r="I52" s="136" t="s">
        <v>165</v>
      </c>
      <c r="J52" s="137" t="s">
        <v>564</v>
      </c>
      <c r="K52" s="138" t="s">
        <v>17</v>
      </c>
    </row>
    <row r="53" spans="1:11" s="36" customFormat="1" ht="14.25" x14ac:dyDescent="0.15">
      <c r="A53" s="139">
        <v>41341</v>
      </c>
      <c r="B53" s="69" t="s">
        <v>17</v>
      </c>
      <c r="C53" s="68" t="s">
        <v>238</v>
      </c>
      <c r="D53" s="68" t="s">
        <v>484</v>
      </c>
      <c r="E53" s="135">
        <v>42</v>
      </c>
      <c r="F53" s="135">
        <v>142.75</v>
      </c>
      <c r="G53" s="136" t="s">
        <v>53</v>
      </c>
      <c r="H53" s="136" t="s">
        <v>103</v>
      </c>
      <c r="I53" s="136" t="s">
        <v>106</v>
      </c>
      <c r="J53" s="137" t="s">
        <v>221</v>
      </c>
      <c r="K53" s="138" t="s">
        <v>17</v>
      </c>
    </row>
    <row r="54" spans="1:11" s="36" customFormat="1" ht="14.25" x14ac:dyDescent="0.15">
      <c r="A54" s="139">
        <v>41341</v>
      </c>
      <c r="B54" s="69" t="s">
        <v>17</v>
      </c>
      <c r="C54" s="68" t="s">
        <v>239</v>
      </c>
      <c r="D54" s="68" t="s">
        <v>484</v>
      </c>
      <c r="E54" s="135">
        <v>42</v>
      </c>
      <c r="F54" s="135">
        <v>142.75</v>
      </c>
      <c r="G54" s="136" t="s">
        <v>207</v>
      </c>
      <c r="H54" s="136" t="s">
        <v>1200</v>
      </c>
      <c r="I54" s="136" t="s">
        <v>1201</v>
      </c>
      <c r="J54" s="137" t="s">
        <v>730</v>
      </c>
      <c r="K54" s="138" t="s">
        <v>17</v>
      </c>
    </row>
    <row r="55" spans="1:11" s="36" customFormat="1" ht="14.25" x14ac:dyDescent="0.15">
      <c r="A55" s="139">
        <v>41338</v>
      </c>
      <c r="B55" s="69" t="s">
        <v>17</v>
      </c>
      <c r="C55" s="68" t="s">
        <v>927</v>
      </c>
      <c r="D55" s="68" t="s">
        <v>2035</v>
      </c>
      <c r="E55" s="135">
        <v>43.58</v>
      </c>
      <c r="F55" s="135">
        <v>145.28</v>
      </c>
      <c r="G55" s="136" t="s">
        <v>1152</v>
      </c>
      <c r="H55" s="136" t="s">
        <v>1202</v>
      </c>
      <c r="I55" s="136" t="s">
        <v>1203</v>
      </c>
      <c r="J55" s="137" t="s">
        <v>35</v>
      </c>
      <c r="K55" s="138" t="s">
        <v>17</v>
      </c>
    </row>
    <row r="56" spans="1:11" s="36" customFormat="1" ht="14.25" x14ac:dyDescent="0.15">
      <c r="A56" s="139">
        <v>41338</v>
      </c>
      <c r="B56" s="69" t="s">
        <v>17</v>
      </c>
      <c r="C56" s="68" t="s">
        <v>928</v>
      </c>
      <c r="D56" s="68" t="s">
        <v>929</v>
      </c>
      <c r="E56" s="135">
        <v>43.97</v>
      </c>
      <c r="F56" s="135">
        <v>144.18</v>
      </c>
      <c r="G56" s="136" t="s">
        <v>1204</v>
      </c>
      <c r="H56" s="136" t="s">
        <v>1205</v>
      </c>
      <c r="I56" s="136" t="s">
        <v>224</v>
      </c>
      <c r="J56" s="137" t="s">
        <v>109</v>
      </c>
      <c r="K56" s="138" t="s">
        <v>17</v>
      </c>
    </row>
    <row r="57" spans="1:11" s="36" customFormat="1" ht="14.25" x14ac:dyDescent="0.15">
      <c r="A57" s="139">
        <v>41338</v>
      </c>
      <c r="B57" s="69" t="s">
        <v>17</v>
      </c>
      <c r="C57" s="68" t="s">
        <v>251</v>
      </c>
      <c r="D57" s="68" t="s">
        <v>485</v>
      </c>
      <c r="E57" s="135">
        <v>41.78</v>
      </c>
      <c r="F57" s="135">
        <v>141.37</v>
      </c>
      <c r="G57" s="136" t="s">
        <v>199</v>
      </c>
      <c r="H57" s="136" t="s">
        <v>1202</v>
      </c>
      <c r="I57" s="136" t="s">
        <v>1206</v>
      </c>
      <c r="J57" s="137" t="s">
        <v>35</v>
      </c>
      <c r="K57" s="138" t="s">
        <v>17</v>
      </c>
    </row>
    <row r="58" spans="1:11" s="36" customFormat="1" ht="14.25" x14ac:dyDescent="0.15">
      <c r="A58" s="139">
        <v>41338</v>
      </c>
      <c r="B58" s="69" t="s">
        <v>17</v>
      </c>
      <c r="C58" s="68" t="s">
        <v>238</v>
      </c>
      <c r="D58" s="68" t="s">
        <v>487</v>
      </c>
      <c r="E58" s="135">
        <v>42.67</v>
      </c>
      <c r="F58" s="135">
        <v>144.93</v>
      </c>
      <c r="G58" s="136" t="s">
        <v>1202</v>
      </c>
      <c r="H58" s="136" t="s">
        <v>68</v>
      </c>
      <c r="I58" s="136" t="s">
        <v>198</v>
      </c>
      <c r="J58" s="137" t="s">
        <v>121</v>
      </c>
      <c r="K58" s="138" t="s">
        <v>17</v>
      </c>
    </row>
    <row r="59" spans="1:11" s="36" customFormat="1" ht="14.25" x14ac:dyDescent="0.15">
      <c r="A59" s="139">
        <v>41338</v>
      </c>
      <c r="B59" s="69" t="s">
        <v>17</v>
      </c>
      <c r="C59" s="68" t="s">
        <v>238</v>
      </c>
      <c r="D59" s="68" t="s">
        <v>485</v>
      </c>
      <c r="E59" s="135">
        <v>41.78</v>
      </c>
      <c r="F59" s="135">
        <v>141.37</v>
      </c>
      <c r="G59" s="136" t="s">
        <v>1207</v>
      </c>
      <c r="H59" s="136" t="s">
        <v>1208</v>
      </c>
      <c r="I59" s="136" t="s">
        <v>1209</v>
      </c>
      <c r="J59" s="137" t="s">
        <v>774</v>
      </c>
      <c r="K59" s="138" t="s">
        <v>17</v>
      </c>
    </row>
    <row r="60" spans="1:11" s="36" customFormat="1" ht="14.25" x14ac:dyDescent="0.15">
      <c r="A60" s="139">
        <v>41338</v>
      </c>
      <c r="B60" s="69" t="s">
        <v>17</v>
      </c>
      <c r="C60" s="68" t="s">
        <v>239</v>
      </c>
      <c r="D60" s="68" t="s">
        <v>487</v>
      </c>
      <c r="E60" s="135">
        <v>42.67</v>
      </c>
      <c r="F60" s="135">
        <v>144.93</v>
      </c>
      <c r="G60" s="136" t="s">
        <v>1199</v>
      </c>
      <c r="H60" s="136" t="s">
        <v>1210</v>
      </c>
      <c r="I60" s="136" t="s">
        <v>1211</v>
      </c>
      <c r="J60" s="137" t="s">
        <v>732</v>
      </c>
      <c r="K60" s="138" t="s">
        <v>17</v>
      </c>
    </row>
    <row r="61" spans="1:11" s="36" customFormat="1" ht="14.25" x14ac:dyDescent="0.15">
      <c r="A61" s="139">
        <v>41338</v>
      </c>
      <c r="B61" s="69" t="s">
        <v>17</v>
      </c>
      <c r="C61" s="68" t="s">
        <v>239</v>
      </c>
      <c r="D61" s="68" t="s">
        <v>485</v>
      </c>
      <c r="E61" s="135">
        <v>41.78</v>
      </c>
      <c r="F61" s="135">
        <v>141.37</v>
      </c>
      <c r="G61" s="136" t="s">
        <v>137</v>
      </c>
      <c r="H61" s="136" t="s">
        <v>1212</v>
      </c>
      <c r="I61" s="136" t="s">
        <v>1213</v>
      </c>
      <c r="J61" s="137" t="s">
        <v>1214</v>
      </c>
      <c r="K61" s="138" t="s">
        <v>17</v>
      </c>
    </row>
    <row r="62" spans="1:11" s="36" customFormat="1" ht="14.25" x14ac:dyDescent="0.15">
      <c r="A62" s="139">
        <v>41338</v>
      </c>
      <c r="B62" s="69" t="s">
        <v>17</v>
      </c>
      <c r="C62" s="68" t="s">
        <v>239</v>
      </c>
      <c r="D62" s="68" t="s">
        <v>484</v>
      </c>
      <c r="E62" s="135">
        <v>41.7</v>
      </c>
      <c r="F62" s="135">
        <v>143.19999999999999</v>
      </c>
      <c r="G62" s="136" t="s">
        <v>534</v>
      </c>
      <c r="H62" s="136" t="s">
        <v>1171</v>
      </c>
      <c r="I62" s="136" t="s">
        <v>1215</v>
      </c>
      <c r="J62" s="137" t="s">
        <v>39</v>
      </c>
      <c r="K62" s="138" t="s">
        <v>17</v>
      </c>
    </row>
    <row r="63" spans="1:11" s="36" customFormat="1" ht="14.25" x14ac:dyDescent="0.15">
      <c r="A63" s="139">
        <v>41337</v>
      </c>
      <c r="B63" s="69" t="s">
        <v>17</v>
      </c>
      <c r="C63" s="68" t="s">
        <v>239</v>
      </c>
      <c r="D63" s="68" t="s">
        <v>492</v>
      </c>
      <c r="E63" s="135">
        <v>41.65</v>
      </c>
      <c r="F63" s="135">
        <v>141.22</v>
      </c>
      <c r="G63" s="136" t="s">
        <v>1216</v>
      </c>
      <c r="H63" s="136" t="s">
        <v>605</v>
      </c>
      <c r="I63" s="136" t="s">
        <v>1217</v>
      </c>
      <c r="J63" s="137" t="s">
        <v>1218</v>
      </c>
      <c r="K63" s="138" t="s">
        <v>17</v>
      </c>
    </row>
    <row r="64" spans="1:11" s="36" customFormat="1" ht="14.25" x14ac:dyDescent="0.15">
      <c r="A64" s="139">
        <v>41337</v>
      </c>
      <c r="B64" s="69" t="s">
        <v>17</v>
      </c>
      <c r="C64" s="68" t="s">
        <v>239</v>
      </c>
      <c r="D64" s="68" t="s">
        <v>485</v>
      </c>
      <c r="E64" s="135">
        <v>42.37</v>
      </c>
      <c r="F64" s="135">
        <v>141.78</v>
      </c>
      <c r="G64" s="136" t="s">
        <v>1219</v>
      </c>
      <c r="H64" s="136" t="s">
        <v>1220</v>
      </c>
      <c r="I64" s="136" t="s">
        <v>1221</v>
      </c>
      <c r="J64" s="137" t="s">
        <v>1187</v>
      </c>
      <c r="K64" s="138" t="s">
        <v>17</v>
      </c>
    </row>
    <row r="65" spans="1:11" s="36" customFormat="1" ht="14.25" x14ac:dyDescent="0.15">
      <c r="A65" s="139">
        <v>41333</v>
      </c>
      <c r="B65" s="69" t="s">
        <v>17</v>
      </c>
      <c r="C65" s="68" t="s">
        <v>238</v>
      </c>
      <c r="D65" s="68" t="s">
        <v>487</v>
      </c>
      <c r="E65" s="135">
        <v>42.67</v>
      </c>
      <c r="F65" s="135">
        <v>144.9</v>
      </c>
      <c r="G65" s="136" t="s">
        <v>143</v>
      </c>
      <c r="H65" s="136" t="s">
        <v>1179</v>
      </c>
      <c r="I65" s="136" t="s">
        <v>46</v>
      </c>
      <c r="J65" s="137" t="s">
        <v>102</v>
      </c>
      <c r="K65" s="138" t="s">
        <v>17</v>
      </c>
    </row>
    <row r="66" spans="1:11" s="36" customFormat="1" ht="14.25" x14ac:dyDescent="0.15">
      <c r="A66" s="139">
        <v>41333</v>
      </c>
      <c r="B66" s="69" t="s">
        <v>17</v>
      </c>
      <c r="C66" s="68" t="s">
        <v>239</v>
      </c>
      <c r="D66" s="68" t="s">
        <v>487</v>
      </c>
      <c r="E66" s="135">
        <v>42.67</v>
      </c>
      <c r="F66" s="135">
        <v>144.9</v>
      </c>
      <c r="G66" s="136" t="s">
        <v>1222</v>
      </c>
      <c r="H66" s="136" t="s">
        <v>1223</v>
      </c>
      <c r="I66" s="136" t="s">
        <v>1224</v>
      </c>
      <c r="J66" s="137" t="s">
        <v>1225</v>
      </c>
      <c r="K66" s="138" t="s">
        <v>17</v>
      </c>
    </row>
    <row r="67" spans="1:11" s="36" customFormat="1" ht="14.25" x14ac:dyDescent="0.15">
      <c r="A67" s="139">
        <v>41332</v>
      </c>
      <c r="B67" s="69" t="s">
        <v>17</v>
      </c>
      <c r="C67" s="68" t="s">
        <v>931</v>
      </c>
      <c r="D67" s="68" t="s">
        <v>484</v>
      </c>
      <c r="E67" s="135">
        <v>41.75</v>
      </c>
      <c r="F67" s="135">
        <v>143.65</v>
      </c>
      <c r="G67" s="136" t="s">
        <v>1202</v>
      </c>
      <c r="H67" s="136" t="s">
        <v>1226</v>
      </c>
      <c r="I67" s="136" t="s">
        <v>1200</v>
      </c>
      <c r="J67" s="137" t="s">
        <v>109</v>
      </c>
      <c r="K67" s="138" t="s">
        <v>17</v>
      </c>
    </row>
    <row r="68" spans="1:11" s="36" customFormat="1" ht="14.25" x14ac:dyDescent="0.15">
      <c r="A68" s="139">
        <v>41332</v>
      </c>
      <c r="B68" s="69" t="s">
        <v>17</v>
      </c>
      <c r="C68" s="68" t="s">
        <v>251</v>
      </c>
      <c r="D68" s="68" t="s">
        <v>484</v>
      </c>
      <c r="E68" s="135">
        <v>41.75</v>
      </c>
      <c r="F68" s="135">
        <v>143.65</v>
      </c>
      <c r="G68" s="136" t="s">
        <v>100</v>
      </c>
      <c r="H68" s="136" t="s">
        <v>1227</v>
      </c>
      <c r="I68" s="136" t="s">
        <v>89</v>
      </c>
      <c r="J68" s="137" t="s">
        <v>564</v>
      </c>
      <c r="K68" s="138" t="s">
        <v>17</v>
      </c>
    </row>
    <row r="69" spans="1:11" s="36" customFormat="1" ht="14.25" x14ac:dyDescent="0.15">
      <c r="A69" s="139">
        <v>41332</v>
      </c>
      <c r="B69" s="69" t="s">
        <v>17</v>
      </c>
      <c r="C69" s="68" t="s">
        <v>238</v>
      </c>
      <c r="D69" s="68" t="s">
        <v>484</v>
      </c>
      <c r="E69" s="135">
        <v>41.75</v>
      </c>
      <c r="F69" s="135">
        <v>143.65</v>
      </c>
      <c r="G69" s="136" t="s">
        <v>1228</v>
      </c>
      <c r="H69" s="136" t="s">
        <v>1229</v>
      </c>
      <c r="I69" s="136" t="s">
        <v>1230</v>
      </c>
      <c r="J69" s="137" t="s">
        <v>549</v>
      </c>
      <c r="K69" s="138" t="s">
        <v>17</v>
      </c>
    </row>
    <row r="70" spans="1:11" s="36" customFormat="1" ht="14.25" x14ac:dyDescent="0.15">
      <c r="A70" s="139">
        <v>41332</v>
      </c>
      <c r="B70" s="69" t="s">
        <v>17</v>
      </c>
      <c r="C70" s="68" t="s">
        <v>239</v>
      </c>
      <c r="D70" s="68" t="s">
        <v>492</v>
      </c>
      <c r="E70" s="135">
        <v>41.65</v>
      </c>
      <c r="F70" s="135">
        <v>141.22</v>
      </c>
      <c r="G70" s="136" t="s">
        <v>1200</v>
      </c>
      <c r="H70" s="136" t="s">
        <v>1231</v>
      </c>
      <c r="I70" s="136" t="s">
        <v>1232</v>
      </c>
      <c r="J70" s="137" t="s">
        <v>1233</v>
      </c>
      <c r="K70" s="138" t="s">
        <v>17</v>
      </c>
    </row>
    <row r="71" spans="1:11" s="36" customFormat="1" ht="14.25" x14ac:dyDescent="0.15">
      <c r="A71" s="139">
        <v>41332</v>
      </c>
      <c r="B71" s="69" t="s">
        <v>17</v>
      </c>
      <c r="C71" s="68" t="s">
        <v>239</v>
      </c>
      <c r="D71" s="68" t="s">
        <v>484</v>
      </c>
      <c r="E71" s="135">
        <v>41.75</v>
      </c>
      <c r="F71" s="135">
        <v>143.65</v>
      </c>
      <c r="G71" s="136" t="s">
        <v>1234</v>
      </c>
      <c r="H71" s="136" t="s">
        <v>1235</v>
      </c>
      <c r="I71" s="136" t="s">
        <v>1236</v>
      </c>
      <c r="J71" s="137" t="s">
        <v>1237</v>
      </c>
      <c r="K71" s="138" t="s">
        <v>17</v>
      </c>
    </row>
    <row r="72" spans="1:11" s="36" customFormat="1" ht="14.25" x14ac:dyDescent="0.15">
      <c r="A72" s="139">
        <v>41331</v>
      </c>
      <c r="B72" s="69" t="s">
        <v>17</v>
      </c>
      <c r="C72" s="68" t="s">
        <v>927</v>
      </c>
      <c r="D72" s="68" t="s">
        <v>2035</v>
      </c>
      <c r="E72" s="135">
        <v>43.58</v>
      </c>
      <c r="F72" s="135">
        <v>145.28</v>
      </c>
      <c r="G72" s="136" t="s">
        <v>1238</v>
      </c>
      <c r="H72" s="136" t="s">
        <v>1239</v>
      </c>
      <c r="I72" s="136" t="s">
        <v>193</v>
      </c>
      <c r="J72" s="137" t="s">
        <v>145</v>
      </c>
      <c r="K72" s="138" t="s">
        <v>17</v>
      </c>
    </row>
    <row r="73" spans="1:11" s="36" customFormat="1" ht="14.25" x14ac:dyDescent="0.15">
      <c r="A73" s="139">
        <v>41331</v>
      </c>
      <c r="B73" s="69" t="s">
        <v>17</v>
      </c>
      <c r="C73" s="68" t="s">
        <v>239</v>
      </c>
      <c r="D73" s="68" t="s">
        <v>484</v>
      </c>
      <c r="E73" s="135">
        <v>41.77</v>
      </c>
      <c r="F73" s="135">
        <v>143.6</v>
      </c>
      <c r="G73" s="136" t="s">
        <v>1240</v>
      </c>
      <c r="H73" s="136" t="s">
        <v>160</v>
      </c>
      <c r="I73" s="136" t="s">
        <v>207</v>
      </c>
      <c r="J73" s="137" t="s">
        <v>39</v>
      </c>
      <c r="K73" s="138" t="s">
        <v>17</v>
      </c>
    </row>
    <row r="74" spans="1:11" s="36" customFormat="1" ht="14.25" x14ac:dyDescent="0.15">
      <c r="A74" s="139">
        <v>41330</v>
      </c>
      <c r="B74" s="69" t="s">
        <v>17</v>
      </c>
      <c r="C74" s="68" t="s">
        <v>252</v>
      </c>
      <c r="D74" s="68" t="s">
        <v>485</v>
      </c>
      <c r="E74" s="135">
        <v>42</v>
      </c>
      <c r="F74" s="135">
        <v>141.22</v>
      </c>
      <c r="G74" s="136" t="s">
        <v>150</v>
      </c>
      <c r="H74" s="136" t="s">
        <v>1241</v>
      </c>
      <c r="I74" s="136" t="s">
        <v>185</v>
      </c>
      <c r="J74" s="137" t="s">
        <v>121</v>
      </c>
      <c r="K74" s="138" t="s">
        <v>17</v>
      </c>
    </row>
    <row r="75" spans="1:11" s="36" customFormat="1" ht="14.25" x14ac:dyDescent="0.15">
      <c r="A75" s="139">
        <v>41330</v>
      </c>
      <c r="B75" s="69" t="s">
        <v>17</v>
      </c>
      <c r="C75" s="68" t="s">
        <v>238</v>
      </c>
      <c r="D75" s="68" t="s">
        <v>485</v>
      </c>
      <c r="E75" s="135">
        <v>42</v>
      </c>
      <c r="F75" s="135">
        <v>141.22</v>
      </c>
      <c r="G75" s="136" t="s">
        <v>38</v>
      </c>
      <c r="H75" s="136" t="s">
        <v>163</v>
      </c>
      <c r="I75" s="136" t="s">
        <v>1200</v>
      </c>
      <c r="J75" s="137" t="s">
        <v>31</v>
      </c>
      <c r="K75" s="138" t="s">
        <v>17</v>
      </c>
    </row>
    <row r="76" spans="1:11" s="36" customFormat="1" ht="14.25" x14ac:dyDescent="0.15">
      <c r="A76" s="139">
        <v>41330</v>
      </c>
      <c r="B76" s="69" t="s">
        <v>17</v>
      </c>
      <c r="C76" s="68" t="s">
        <v>239</v>
      </c>
      <c r="D76" s="68" t="s">
        <v>485</v>
      </c>
      <c r="E76" s="135">
        <v>42</v>
      </c>
      <c r="F76" s="135">
        <v>141.22</v>
      </c>
      <c r="G76" s="136" t="s">
        <v>192</v>
      </c>
      <c r="H76" s="136" t="s">
        <v>1242</v>
      </c>
      <c r="I76" s="136" t="s">
        <v>1243</v>
      </c>
      <c r="J76" s="137" t="s">
        <v>1244</v>
      </c>
      <c r="K76" s="138" t="s">
        <v>17</v>
      </c>
    </row>
    <row r="77" spans="1:11" s="36" customFormat="1" ht="14.25" x14ac:dyDescent="0.15">
      <c r="A77" s="139">
        <v>41330</v>
      </c>
      <c r="B77" s="69" t="s">
        <v>17</v>
      </c>
      <c r="C77" s="68" t="s">
        <v>239</v>
      </c>
      <c r="D77" s="68" t="s">
        <v>485</v>
      </c>
      <c r="E77" s="135">
        <v>42.37</v>
      </c>
      <c r="F77" s="135">
        <v>141.78</v>
      </c>
      <c r="G77" s="136" t="s">
        <v>1206</v>
      </c>
      <c r="H77" s="136" t="s">
        <v>1245</v>
      </c>
      <c r="I77" s="136" t="s">
        <v>1246</v>
      </c>
      <c r="J77" s="137" t="s">
        <v>754</v>
      </c>
      <c r="K77" s="138" t="s">
        <v>17</v>
      </c>
    </row>
    <row r="78" spans="1:11" s="36" customFormat="1" ht="14.25" x14ac:dyDescent="0.15">
      <c r="A78" s="139">
        <v>41329</v>
      </c>
      <c r="B78" s="69" t="s">
        <v>17</v>
      </c>
      <c r="C78" s="68" t="s">
        <v>239</v>
      </c>
      <c r="D78" s="68" t="s">
        <v>2035</v>
      </c>
      <c r="E78" s="135">
        <v>43.07</v>
      </c>
      <c r="F78" s="135">
        <v>145.69999999999999</v>
      </c>
      <c r="G78" s="136" t="s">
        <v>1247</v>
      </c>
      <c r="H78" s="136" t="s">
        <v>1248</v>
      </c>
      <c r="I78" s="136" t="s">
        <v>1249</v>
      </c>
      <c r="J78" s="137" t="s">
        <v>1250</v>
      </c>
      <c r="K78" s="138" t="s">
        <v>17</v>
      </c>
    </row>
    <row r="79" spans="1:11" s="36" customFormat="1" ht="14.25" x14ac:dyDescent="0.15">
      <c r="A79" s="139">
        <v>41327</v>
      </c>
      <c r="B79" s="69" t="s">
        <v>17</v>
      </c>
      <c r="C79" s="68" t="s">
        <v>238</v>
      </c>
      <c r="D79" s="68" t="s">
        <v>487</v>
      </c>
      <c r="E79" s="135">
        <v>42.67</v>
      </c>
      <c r="F79" s="135">
        <v>144.91999999999999</v>
      </c>
      <c r="G79" s="136" t="s">
        <v>200</v>
      </c>
      <c r="H79" s="136" t="s">
        <v>1251</v>
      </c>
      <c r="I79" s="136" t="s">
        <v>196</v>
      </c>
      <c r="J79" s="137" t="s">
        <v>216</v>
      </c>
      <c r="K79" s="138" t="s">
        <v>17</v>
      </c>
    </row>
    <row r="80" spans="1:11" s="36" customFormat="1" ht="14.25" x14ac:dyDescent="0.15">
      <c r="A80" s="139">
        <v>41327</v>
      </c>
      <c r="B80" s="69" t="s">
        <v>17</v>
      </c>
      <c r="C80" s="68" t="s">
        <v>239</v>
      </c>
      <c r="D80" s="68" t="s">
        <v>487</v>
      </c>
      <c r="E80" s="135">
        <v>42.67</v>
      </c>
      <c r="F80" s="135">
        <v>144.91999999999999</v>
      </c>
      <c r="G80" s="136" t="s">
        <v>113</v>
      </c>
      <c r="H80" s="136" t="s">
        <v>674</v>
      </c>
      <c r="I80" s="136" t="s">
        <v>1252</v>
      </c>
      <c r="J80" s="137" t="s">
        <v>516</v>
      </c>
      <c r="K80" s="138" t="s">
        <v>17</v>
      </c>
    </row>
    <row r="81" spans="1:11" s="36" customFormat="1" ht="14.25" x14ac:dyDescent="0.15">
      <c r="A81" s="139">
        <v>41327</v>
      </c>
      <c r="B81" s="69" t="s">
        <v>17</v>
      </c>
      <c r="C81" s="68" t="s">
        <v>239</v>
      </c>
      <c r="D81" s="68" t="s">
        <v>484</v>
      </c>
      <c r="E81" s="135">
        <v>41.8</v>
      </c>
      <c r="F81" s="135">
        <v>143.19999999999999</v>
      </c>
      <c r="G81" s="136" t="s">
        <v>1253</v>
      </c>
      <c r="H81" s="136" t="s">
        <v>1254</v>
      </c>
      <c r="I81" s="136" t="s">
        <v>1255</v>
      </c>
      <c r="J81" s="137" t="s">
        <v>1256</v>
      </c>
      <c r="K81" s="138" t="s">
        <v>17</v>
      </c>
    </row>
    <row r="82" spans="1:11" s="36" customFormat="1" ht="14.25" x14ac:dyDescent="0.15">
      <c r="A82" s="139">
        <v>41325</v>
      </c>
      <c r="B82" s="69" t="s">
        <v>17</v>
      </c>
      <c r="C82" s="68" t="s">
        <v>938</v>
      </c>
      <c r="D82" s="68" t="s">
        <v>485</v>
      </c>
      <c r="E82" s="135">
        <v>42.58</v>
      </c>
      <c r="F82" s="135">
        <v>141.83000000000001</v>
      </c>
      <c r="G82" s="136" t="s">
        <v>77</v>
      </c>
      <c r="H82" s="136" t="s">
        <v>72</v>
      </c>
      <c r="I82" s="136" t="s">
        <v>1257</v>
      </c>
      <c r="J82" s="137" t="s">
        <v>566</v>
      </c>
      <c r="K82" s="138" t="s">
        <v>17</v>
      </c>
    </row>
    <row r="83" spans="1:11" s="36" customFormat="1" ht="14.25" x14ac:dyDescent="0.15">
      <c r="A83" s="139">
        <v>41324</v>
      </c>
      <c r="B83" s="69" t="s">
        <v>17</v>
      </c>
      <c r="C83" s="68" t="s">
        <v>927</v>
      </c>
      <c r="D83" s="68" t="s">
        <v>2035</v>
      </c>
      <c r="E83" s="135">
        <v>43.58</v>
      </c>
      <c r="F83" s="135">
        <v>145.28</v>
      </c>
      <c r="G83" s="136" t="s">
        <v>58</v>
      </c>
      <c r="H83" s="136" t="s">
        <v>24</v>
      </c>
      <c r="I83" s="136" t="s">
        <v>174</v>
      </c>
      <c r="J83" s="137" t="s">
        <v>102</v>
      </c>
      <c r="K83" s="138" t="s">
        <v>17</v>
      </c>
    </row>
    <row r="84" spans="1:11" s="36" customFormat="1" ht="14.25" x14ac:dyDescent="0.15">
      <c r="A84" s="139">
        <v>41323</v>
      </c>
      <c r="B84" s="69" t="s">
        <v>17</v>
      </c>
      <c r="C84" s="68" t="s">
        <v>252</v>
      </c>
      <c r="D84" s="68" t="s">
        <v>485</v>
      </c>
      <c r="E84" s="135">
        <v>42.3</v>
      </c>
      <c r="F84" s="135">
        <v>141.27000000000001</v>
      </c>
      <c r="G84" s="136" t="s">
        <v>116</v>
      </c>
      <c r="H84" s="136" t="s">
        <v>57</v>
      </c>
      <c r="I84" s="136" t="s">
        <v>1258</v>
      </c>
      <c r="J84" s="137" t="s">
        <v>221</v>
      </c>
      <c r="K84" s="138" t="s">
        <v>17</v>
      </c>
    </row>
    <row r="85" spans="1:11" s="36" customFormat="1" ht="14.25" x14ac:dyDescent="0.15">
      <c r="A85" s="139">
        <v>41323</v>
      </c>
      <c r="B85" s="69" t="s">
        <v>17</v>
      </c>
      <c r="C85" s="68" t="s">
        <v>246</v>
      </c>
      <c r="D85" s="68" t="s">
        <v>489</v>
      </c>
      <c r="E85" s="135">
        <v>43.03</v>
      </c>
      <c r="F85" s="135">
        <v>144.85</v>
      </c>
      <c r="G85" s="136" t="s">
        <v>202</v>
      </c>
      <c r="H85" s="136" t="s">
        <v>101</v>
      </c>
      <c r="I85" s="136" t="s">
        <v>217</v>
      </c>
      <c r="J85" s="137" t="s">
        <v>102</v>
      </c>
      <c r="K85" s="138" t="s">
        <v>17</v>
      </c>
    </row>
    <row r="86" spans="1:11" s="36" customFormat="1" ht="27" x14ac:dyDescent="0.15">
      <c r="A86" s="139">
        <v>41323</v>
      </c>
      <c r="B86" s="69" t="s">
        <v>17</v>
      </c>
      <c r="C86" s="68" t="s">
        <v>245</v>
      </c>
      <c r="D86" s="68" t="s">
        <v>965</v>
      </c>
      <c r="E86" s="135">
        <v>42.98</v>
      </c>
      <c r="F86" s="135">
        <v>144.80000000000001</v>
      </c>
      <c r="G86" s="136" t="s">
        <v>1259</v>
      </c>
      <c r="H86" s="136" t="s">
        <v>1260</v>
      </c>
      <c r="I86" s="136" t="s">
        <v>52</v>
      </c>
      <c r="J86" s="137" t="s">
        <v>155</v>
      </c>
      <c r="K86" s="138" t="s">
        <v>17</v>
      </c>
    </row>
    <row r="87" spans="1:11" s="36" customFormat="1" ht="14.25" x14ac:dyDescent="0.15">
      <c r="A87" s="139">
        <v>41323</v>
      </c>
      <c r="B87" s="69" t="s">
        <v>17</v>
      </c>
      <c r="C87" s="68" t="s">
        <v>490</v>
      </c>
      <c r="D87" s="68" t="s">
        <v>488</v>
      </c>
      <c r="E87" s="135">
        <v>42.48</v>
      </c>
      <c r="F87" s="135">
        <v>140.4</v>
      </c>
      <c r="G87" s="136" t="s">
        <v>29</v>
      </c>
      <c r="H87" s="136" t="s">
        <v>24</v>
      </c>
      <c r="I87" s="136" t="s">
        <v>77</v>
      </c>
      <c r="J87" s="137" t="s">
        <v>102</v>
      </c>
      <c r="K87" s="138" t="s">
        <v>17</v>
      </c>
    </row>
    <row r="88" spans="1:11" s="36" customFormat="1" ht="14.25" x14ac:dyDescent="0.15">
      <c r="A88" s="139">
        <v>41323</v>
      </c>
      <c r="B88" s="69" t="s">
        <v>17</v>
      </c>
      <c r="C88" s="68" t="s">
        <v>238</v>
      </c>
      <c r="D88" s="68" t="s">
        <v>485</v>
      </c>
      <c r="E88" s="135">
        <v>42.3</v>
      </c>
      <c r="F88" s="135">
        <v>141.27000000000001</v>
      </c>
      <c r="G88" s="136" t="s">
        <v>106</v>
      </c>
      <c r="H88" s="136" t="s">
        <v>150</v>
      </c>
      <c r="I88" s="136" t="s">
        <v>224</v>
      </c>
      <c r="J88" s="137" t="s">
        <v>132</v>
      </c>
      <c r="K88" s="138" t="s">
        <v>17</v>
      </c>
    </row>
    <row r="89" spans="1:11" s="36" customFormat="1" ht="14.25" x14ac:dyDescent="0.15">
      <c r="A89" s="139">
        <v>41323</v>
      </c>
      <c r="B89" s="69" t="s">
        <v>17</v>
      </c>
      <c r="C89" s="68" t="s">
        <v>239</v>
      </c>
      <c r="D89" s="68" t="s">
        <v>485</v>
      </c>
      <c r="E89" s="135">
        <v>42.37</v>
      </c>
      <c r="F89" s="135">
        <v>141.78</v>
      </c>
      <c r="G89" s="136" t="s">
        <v>1261</v>
      </c>
      <c r="H89" s="136" t="s">
        <v>1262</v>
      </c>
      <c r="I89" s="136" t="s">
        <v>1263</v>
      </c>
      <c r="J89" s="137" t="s">
        <v>579</v>
      </c>
      <c r="K89" s="138" t="s">
        <v>17</v>
      </c>
    </row>
    <row r="90" spans="1:11" s="36" customFormat="1" ht="14.25" x14ac:dyDescent="0.15">
      <c r="A90" s="139">
        <v>41323</v>
      </c>
      <c r="B90" s="69" t="s">
        <v>17</v>
      </c>
      <c r="C90" s="68" t="s">
        <v>239</v>
      </c>
      <c r="D90" s="68" t="s">
        <v>2035</v>
      </c>
      <c r="E90" s="135">
        <v>43.07</v>
      </c>
      <c r="F90" s="135">
        <v>145.66999999999999</v>
      </c>
      <c r="G90" s="136" t="s">
        <v>223</v>
      </c>
      <c r="H90" s="136" t="s">
        <v>163</v>
      </c>
      <c r="I90" s="136" t="s">
        <v>134</v>
      </c>
      <c r="J90" s="137" t="s">
        <v>173</v>
      </c>
      <c r="K90" s="138" t="s">
        <v>17</v>
      </c>
    </row>
    <row r="91" spans="1:11" s="36" customFormat="1" ht="14.25" x14ac:dyDescent="0.15">
      <c r="A91" s="139">
        <v>41323</v>
      </c>
      <c r="B91" s="69" t="s">
        <v>17</v>
      </c>
      <c r="C91" s="68" t="s">
        <v>239</v>
      </c>
      <c r="D91" s="68" t="s">
        <v>485</v>
      </c>
      <c r="E91" s="135">
        <v>42.3</v>
      </c>
      <c r="F91" s="135">
        <v>141.27000000000001</v>
      </c>
      <c r="G91" s="136" t="s">
        <v>38</v>
      </c>
      <c r="H91" s="136" t="s">
        <v>172</v>
      </c>
      <c r="I91" s="136" t="s">
        <v>1207</v>
      </c>
      <c r="J91" s="137" t="s">
        <v>109</v>
      </c>
      <c r="K91" s="138" t="s">
        <v>17</v>
      </c>
    </row>
    <row r="92" spans="1:11" s="36" customFormat="1" ht="14.25" x14ac:dyDescent="0.15">
      <c r="A92" s="139">
        <v>41322</v>
      </c>
      <c r="B92" s="69" t="s">
        <v>17</v>
      </c>
      <c r="C92" s="68" t="s">
        <v>247</v>
      </c>
      <c r="D92" s="68" t="s">
        <v>488</v>
      </c>
      <c r="E92" s="135">
        <v>42.57</v>
      </c>
      <c r="F92" s="135">
        <v>140.5</v>
      </c>
      <c r="G92" s="136" t="s">
        <v>24</v>
      </c>
      <c r="H92" s="136" t="s">
        <v>25</v>
      </c>
      <c r="I92" s="136" t="s">
        <v>1264</v>
      </c>
      <c r="J92" s="137" t="s">
        <v>90</v>
      </c>
      <c r="K92" s="138" t="s">
        <v>17</v>
      </c>
    </row>
    <row r="93" spans="1:11" s="36" customFormat="1" ht="14.25" x14ac:dyDescent="0.15">
      <c r="A93" s="139">
        <v>41320</v>
      </c>
      <c r="B93" s="69" t="s">
        <v>17</v>
      </c>
      <c r="C93" s="68" t="s">
        <v>946</v>
      </c>
      <c r="D93" s="68" t="s">
        <v>947</v>
      </c>
      <c r="E93" s="135">
        <v>42.62</v>
      </c>
      <c r="F93" s="135">
        <v>141.66999999999999</v>
      </c>
      <c r="G93" s="136" t="s">
        <v>1204</v>
      </c>
      <c r="H93" s="136" t="s">
        <v>152</v>
      </c>
      <c r="I93" s="136" t="s">
        <v>237</v>
      </c>
      <c r="J93" s="137" t="s">
        <v>49</v>
      </c>
      <c r="K93" s="138" t="s">
        <v>17</v>
      </c>
    </row>
    <row r="94" spans="1:11" s="36" customFormat="1" ht="14.25" x14ac:dyDescent="0.15">
      <c r="A94" s="139">
        <v>41320</v>
      </c>
      <c r="B94" s="69" t="s">
        <v>17</v>
      </c>
      <c r="C94" s="68" t="s">
        <v>239</v>
      </c>
      <c r="D94" s="68" t="s">
        <v>484</v>
      </c>
      <c r="E94" s="135">
        <v>41.65</v>
      </c>
      <c r="F94" s="135">
        <v>143.47</v>
      </c>
      <c r="G94" s="136" t="s">
        <v>1265</v>
      </c>
      <c r="H94" s="136" t="s">
        <v>1266</v>
      </c>
      <c r="I94" s="136" t="s">
        <v>1232</v>
      </c>
      <c r="J94" s="137" t="s">
        <v>772</v>
      </c>
      <c r="K94" s="138" t="s">
        <v>17</v>
      </c>
    </row>
    <row r="95" spans="1:11" s="36" customFormat="1" ht="14.25" x14ac:dyDescent="0.15">
      <c r="A95" s="139">
        <v>41319</v>
      </c>
      <c r="B95" s="69" t="s">
        <v>17</v>
      </c>
      <c r="C95" s="68" t="s">
        <v>238</v>
      </c>
      <c r="D95" s="68" t="s">
        <v>484</v>
      </c>
      <c r="E95" s="135">
        <v>41.75</v>
      </c>
      <c r="F95" s="135">
        <v>143.66999999999999</v>
      </c>
      <c r="G95" s="136" t="s">
        <v>1267</v>
      </c>
      <c r="H95" s="136" t="s">
        <v>83</v>
      </c>
      <c r="I95" s="136" t="s">
        <v>1268</v>
      </c>
      <c r="J95" s="137" t="s">
        <v>62</v>
      </c>
      <c r="K95" s="138" t="s">
        <v>17</v>
      </c>
    </row>
    <row r="96" spans="1:11" s="36" customFormat="1" ht="14.25" x14ac:dyDescent="0.15">
      <c r="A96" s="139">
        <v>41319</v>
      </c>
      <c r="B96" s="69" t="s">
        <v>17</v>
      </c>
      <c r="C96" s="68" t="s">
        <v>239</v>
      </c>
      <c r="D96" s="68" t="s">
        <v>484</v>
      </c>
      <c r="E96" s="135">
        <v>41.75</v>
      </c>
      <c r="F96" s="135">
        <v>143.66999999999999</v>
      </c>
      <c r="G96" s="136" t="s">
        <v>1174</v>
      </c>
      <c r="H96" s="136" t="s">
        <v>34</v>
      </c>
      <c r="I96" s="136" t="s">
        <v>1269</v>
      </c>
      <c r="J96" s="137" t="s">
        <v>108</v>
      </c>
      <c r="K96" s="138" t="s">
        <v>17</v>
      </c>
    </row>
    <row r="97" spans="1:11" s="36" customFormat="1" ht="14.25" x14ac:dyDescent="0.15">
      <c r="A97" s="139">
        <v>41318</v>
      </c>
      <c r="B97" s="69" t="s">
        <v>17</v>
      </c>
      <c r="C97" s="68" t="s">
        <v>937</v>
      </c>
      <c r="D97" s="68" t="s">
        <v>923</v>
      </c>
      <c r="E97" s="135">
        <v>43.35</v>
      </c>
      <c r="F97" s="135">
        <v>145.78</v>
      </c>
      <c r="G97" s="136" t="s">
        <v>1251</v>
      </c>
      <c r="H97" s="136" t="s">
        <v>174</v>
      </c>
      <c r="I97" s="136" t="s">
        <v>85</v>
      </c>
      <c r="J97" s="137" t="s">
        <v>170</v>
      </c>
      <c r="K97" s="138" t="s">
        <v>17</v>
      </c>
    </row>
    <row r="98" spans="1:11" s="36" customFormat="1" ht="14.25" x14ac:dyDescent="0.15">
      <c r="A98" s="139">
        <v>41318</v>
      </c>
      <c r="B98" s="69" t="s">
        <v>17</v>
      </c>
      <c r="C98" s="68" t="s">
        <v>238</v>
      </c>
      <c r="D98" s="68" t="s">
        <v>487</v>
      </c>
      <c r="E98" s="135">
        <v>42.67</v>
      </c>
      <c r="F98" s="135">
        <v>144.94999999999999</v>
      </c>
      <c r="G98" s="136" t="s">
        <v>185</v>
      </c>
      <c r="H98" s="136" t="s">
        <v>196</v>
      </c>
      <c r="I98" s="136" t="s">
        <v>33</v>
      </c>
      <c r="J98" s="137" t="s">
        <v>118</v>
      </c>
      <c r="K98" s="138" t="s">
        <v>17</v>
      </c>
    </row>
    <row r="99" spans="1:11" s="36" customFormat="1" ht="14.25" x14ac:dyDescent="0.15">
      <c r="A99" s="139">
        <v>41318</v>
      </c>
      <c r="B99" s="69" t="s">
        <v>17</v>
      </c>
      <c r="C99" s="68" t="s">
        <v>239</v>
      </c>
      <c r="D99" s="68" t="s">
        <v>487</v>
      </c>
      <c r="E99" s="135">
        <v>42.67</v>
      </c>
      <c r="F99" s="135">
        <v>144.94999999999999</v>
      </c>
      <c r="G99" s="136" t="s">
        <v>36</v>
      </c>
      <c r="H99" s="136" t="s">
        <v>1270</v>
      </c>
      <c r="I99" s="136" t="s">
        <v>149</v>
      </c>
      <c r="J99" s="137" t="s">
        <v>187</v>
      </c>
      <c r="K99" s="138" t="s">
        <v>17</v>
      </c>
    </row>
    <row r="100" spans="1:11" s="36" customFormat="1" ht="14.25" x14ac:dyDescent="0.15">
      <c r="A100" s="139">
        <v>41317</v>
      </c>
      <c r="B100" s="69" t="s">
        <v>17</v>
      </c>
      <c r="C100" s="68" t="s">
        <v>933</v>
      </c>
      <c r="D100" s="68" t="s">
        <v>485</v>
      </c>
      <c r="E100" s="135">
        <v>42.3</v>
      </c>
      <c r="F100" s="135">
        <v>141.32</v>
      </c>
      <c r="G100" s="136" t="s">
        <v>169</v>
      </c>
      <c r="H100" s="136" t="s">
        <v>1271</v>
      </c>
      <c r="I100" s="136" t="s">
        <v>1272</v>
      </c>
      <c r="J100" s="137" t="s">
        <v>109</v>
      </c>
      <c r="K100" s="138" t="s">
        <v>17</v>
      </c>
    </row>
    <row r="101" spans="1:11" s="36" customFormat="1" ht="14.25" x14ac:dyDescent="0.15">
      <c r="A101" s="139">
        <v>41317</v>
      </c>
      <c r="B101" s="69" t="s">
        <v>17</v>
      </c>
      <c r="C101" s="68" t="s">
        <v>927</v>
      </c>
      <c r="D101" s="68" t="s">
        <v>2035</v>
      </c>
      <c r="E101" s="135">
        <v>43.58</v>
      </c>
      <c r="F101" s="135">
        <v>145.28</v>
      </c>
      <c r="G101" s="136" t="s">
        <v>220</v>
      </c>
      <c r="H101" s="136" t="s">
        <v>200</v>
      </c>
      <c r="I101" s="136" t="s">
        <v>54</v>
      </c>
      <c r="J101" s="137" t="s">
        <v>694</v>
      </c>
      <c r="K101" s="138" t="s">
        <v>17</v>
      </c>
    </row>
    <row r="102" spans="1:11" s="36" customFormat="1" ht="14.25" x14ac:dyDescent="0.15">
      <c r="A102" s="139">
        <v>41317</v>
      </c>
      <c r="B102" s="69" t="s">
        <v>17</v>
      </c>
      <c r="C102" s="68" t="s">
        <v>238</v>
      </c>
      <c r="D102" s="68" t="s">
        <v>485</v>
      </c>
      <c r="E102" s="135">
        <v>42.3</v>
      </c>
      <c r="F102" s="135">
        <v>141.32</v>
      </c>
      <c r="G102" s="136" t="s">
        <v>1273</v>
      </c>
      <c r="H102" s="136" t="s">
        <v>61</v>
      </c>
      <c r="I102" s="136" t="s">
        <v>1274</v>
      </c>
      <c r="J102" s="137" t="s">
        <v>1275</v>
      </c>
      <c r="K102" s="138" t="s">
        <v>17</v>
      </c>
    </row>
    <row r="103" spans="1:11" s="36" customFormat="1" ht="14.25" x14ac:dyDescent="0.15">
      <c r="A103" s="139">
        <v>41317</v>
      </c>
      <c r="B103" s="69" t="s">
        <v>17</v>
      </c>
      <c r="C103" s="68" t="s">
        <v>239</v>
      </c>
      <c r="D103" s="68" t="s">
        <v>492</v>
      </c>
      <c r="E103" s="135">
        <v>41.65</v>
      </c>
      <c r="F103" s="135">
        <v>141.22</v>
      </c>
      <c r="G103" s="136" t="s">
        <v>127</v>
      </c>
      <c r="H103" s="136" t="s">
        <v>1276</v>
      </c>
      <c r="I103" s="136" t="s">
        <v>612</v>
      </c>
      <c r="J103" s="137" t="s">
        <v>1277</v>
      </c>
      <c r="K103" s="138" t="s">
        <v>17</v>
      </c>
    </row>
    <row r="104" spans="1:11" s="36" customFormat="1" ht="14.25" x14ac:dyDescent="0.15">
      <c r="A104" s="139">
        <v>41317</v>
      </c>
      <c r="B104" s="69" t="s">
        <v>17</v>
      </c>
      <c r="C104" s="68" t="s">
        <v>239</v>
      </c>
      <c r="D104" s="68" t="s">
        <v>485</v>
      </c>
      <c r="E104" s="135">
        <v>42.3</v>
      </c>
      <c r="F104" s="135">
        <v>141.32</v>
      </c>
      <c r="G104" s="136" t="s">
        <v>223</v>
      </c>
      <c r="H104" s="136" t="s">
        <v>1278</v>
      </c>
      <c r="I104" s="136" t="s">
        <v>683</v>
      </c>
      <c r="J104" s="137" t="s">
        <v>621</v>
      </c>
      <c r="K104" s="138" t="s">
        <v>17</v>
      </c>
    </row>
    <row r="105" spans="1:11" s="36" customFormat="1" ht="14.25" x14ac:dyDescent="0.15">
      <c r="A105" s="139">
        <v>41317</v>
      </c>
      <c r="B105" s="69" t="s">
        <v>17</v>
      </c>
      <c r="C105" s="68" t="s">
        <v>239</v>
      </c>
      <c r="D105" s="68" t="s">
        <v>485</v>
      </c>
      <c r="E105" s="135">
        <v>42.37</v>
      </c>
      <c r="F105" s="135">
        <v>141.78</v>
      </c>
      <c r="G105" s="136" t="s">
        <v>1258</v>
      </c>
      <c r="H105" s="136" t="s">
        <v>1279</v>
      </c>
      <c r="I105" s="136" t="s">
        <v>1280</v>
      </c>
      <c r="J105" s="137" t="s">
        <v>1281</v>
      </c>
      <c r="K105" s="138" t="s">
        <v>17</v>
      </c>
    </row>
    <row r="106" spans="1:11" s="36" customFormat="1" ht="14.25" x14ac:dyDescent="0.15">
      <c r="A106" s="139">
        <v>41316</v>
      </c>
      <c r="B106" s="69" t="s">
        <v>17</v>
      </c>
      <c r="C106" s="68" t="s">
        <v>935</v>
      </c>
      <c r="D106" s="68" t="s">
        <v>484</v>
      </c>
      <c r="E106" s="135">
        <v>41.82</v>
      </c>
      <c r="F106" s="135">
        <v>143.6</v>
      </c>
      <c r="G106" s="136" t="s">
        <v>1282</v>
      </c>
      <c r="H106" s="136" t="s">
        <v>72</v>
      </c>
      <c r="I106" s="136" t="s">
        <v>1283</v>
      </c>
      <c r="J106" s="137" t="s">
        <v>108</v>
      </c>
      <c r="K106" s="138" t="s">
        <v>17</v>
      </c>
    </row>
    <row r="107" spans="1:11" s="36" customFormat="1" ht="14.25" x14ac:dyDescent="0.15">
      <c r="A107" s="139">
        <v>41316</v>
      </c>
      <c r="B107" s="69" t="s">
        <v>17</v>
      </c>
      <c r="C107" s="68" t="s">
        <v>239</v>
      </c>
      <c r="D107" s="68" t="s">
        <v>2035</v>
      </c>
      <c r="E107" s="135">
        <v>43.08</v>
      </c>
      <c r="F107" s="135">
        <v>145.69999999999999</v>
      </c>
      <c r="G107" s="136" t="s">
        <v>1284</v>
      </c>
      <c r="H107" s="136" t="s">
        <v>1285</v>
      </c>
      <c r="I107" s="136" t="s">
        <v>1286</v>
      </c>
      <c r="J107" s="137" t="s">
        <v>1287</v>
      </c>
      <c r="K107" s="138" t="s">
        <v>17</v>
      </c>
    </row>
    <row r="108" spans="1:11" s="36" customFormat="1" ht="14.25" x14ac:dyDescent="0.15">
      <c r="A108" s="139">
        <v>41316</v>
      </c>
      <c r="B108" s="69" t="s">
        <v>17</v>
      </c>
      <c r="C108" s="68" t="s">
        <v>239</v>
      </c>
      <c r="D108" s="68" t="s">
        <v>484</v>
      </c>
      <c r="E108" s="135">
        <v>41.65</v>
      </c>
      <c r="F108" s="135">
        <v>143.47</v>
      </c>
      <c r="G108" s="136" t="s">
        <v>1241</v>
      </c>
      <c r="H108" s="136" t="s">
        <v>1288</v>
      </c>
      <c r="I108" s="136" t="s">
        <v>1289</v>
      </c>
      <c r="J108" s="137" t="s">
        <v>551</v>
      </c>
      <c r="K108" s="138" t="s">
        <v>17</v>
      </c>
    </row>
    <row r="109" spans="1:11" s="36" customFormat="1" ht="14.25" x14ac:dyDescent="0.15">
      <c r="A109" s="139">
        <v>41312</v>
      </c>
      <c r="B109" s="69" t="s">
        <v>17</v>
      </c>
      <c r="C109" s="68" t="s">
        <v>238</v>
      </c>
      <c r="D109" s="68" t="s">
        <v>487</v>
      </c>
      <c r="E109" s="135">
        <v>42.67</v>
      </c>
      <c r="F109" s="135">
        <v>144.93</v>
      </c>
      <c r="G109" s="136" t="s">
        <v>141</v>
      </c>
      <c r="H109" s="136" t="s">
        <v>161</v>
      </c>
      <c r="I109" s="136" t="s">
        <v>85</v>
      </c>
      <c r="J109" s="137" t="s">
        <v>55</v>
      </c>
      <c r="K109" s="138" t="s">
        <v>17</v>
      </c>
    </row>
    <row r="110" spans="1:11" s="36" customFormat="1" ht="14.25" x14ac:dyDescent="0.15">
      <c r="A110" s="139">
        <v>41312</v>
      </c>
      <c r="B110" s="69" t="s">
        <v>17</v>
      </c>
      <c r="C110" s="68" t="s">
        <v>239</v>
      </c>
      <c r="D110" s="68" t="s">
        <v>487</v>
      </c>
      <c r="E110" s="135">
        <v>42.67</v>
      </c>
      <c r="F110" s="135">
        <v>144.93</v>
      </c>
      <c r="G110" s="136" t="s">
        <v>1227</v>
      </c>
      <c r="H110" s="136" t="s">
        <v>1290</v>
      </c>
      <c r="I110" s="136" t="s">
        <v>771</v>
      </c>
      <c r="J110" s="137" t="s">
        <v>643</v>
      </c>
      <c r="K110" s="138" t="s">
        <v>17</v>
      </c>
    </row>
    <row r="111" spans="1:11" s="36" customFormat="1" ht="14.25" x14ac:dyDescent="0.15">
      <c r="A111" s="139">
        <v>41311</v>
      </c>
      <c r="B111" s="69" t="s">
        <v>17</v>
      </c>
      <c r="C111" s="68" t="s">
        <v>251</v>
      </c>
      <c r="D111" s="68" t="s">
        <v>485</v>
      </c>
      <c r="E111" s="135">
        <v>42.28</v>
      </c>
      <c r="F111" s="135">
        <v>141.28</v>
      </c>
      <c r="G111" s="136" t="s">
        <v>560</v>
      </c>
      <c r="H111" s="136" t="s">
        <v>237</v>
      </c>
      <c r="I111" s="136" t="s">
        <v>92</v>
      </c>
      <c r="J111" s="137" t="s">
        <v>96</v>
      </c>
      <c r="K111" s="138" t="s">
        <v>17</v>
      </c>
    </row>
    <row r="112" spans="1:11" s="36" customFormat="1" ht="14.25" x14ac:dyDescent="0.15">
      <c r="A112" s="139">
        <v>41311</v>
      </c>
      <c r="B112" s="69" t="s">
        <v>17</v>
      </c>
      <c r="C112" s="68" t="s">
        <v>238</v>
      </c>
      <c r="D112" s="68" t="s">
        <v>485</v>
      </c>
      <c r="E112" s="135">
        <v>42.28</v>
      </c>
      <c r="F112" s="135">
        <v>141.28</v>
      </c>
      <c r="G112" s="136" t="s">
        <v>46</v>
      </c>
      <c r="H112" s="136" t="s">
        <v>56</v>
      </c>
      <c r="I112" s="136" t="s">
        <v>1291</v>
      </c>
      <c r="J112" s="137" t="s">
        <v>1292</v>
      </c>
      <c r="K112" s="138" t="s">
        <v>17</v>
      </c>
    </row>
    <row r="113" spans="1:11" s="36" customFormat="1" ht="14.25" x14ac:dyDescent="0.15">
      <c r="A113" s="139">
        <v>41311</v>
      </c>
      <c r="B113" s="69" t="s">
        <v>17</v>
      </c>
      <c r="C113" s="68" t="s">
        <v>239</v>
      </c>
      <c r="D113" s="68" t="s">
        <v>485</v>
      </c>
      <c r="E113" s="135">
        <v>42.28</v>
      </c>
      <c r="F113" s="135">
        <v>141.28</v>
      </c>
      <c r="G113" s="136" t="s">
        <v>513</v>
      </c>
      <c r="H113" s="136" t="s">
        <v>1293</v>
      </c>
      <c r="I113" s="136" t="s">
        <v>1294</v>
      </c>
      <c r="J113" s="137" t="s">
        <v>673</v>
      </c>
      <c r="K113" s="138" t="s">
        <v>17</v>
      </c>
    </row>
    <row r="114" spans="1:11" s="36" customFormat="1" ht="14.25" x14ac:dyDescent="0.15">
      <c r="A114" s="139">
        <v>41311</v>
      </c>
      <c r="B114" s="69" t="s">
        <v>17</v>
      </c>
      <c r="C114" s="68" t="s">
        <v>239</v>
      </c>
      <c r="D114" s="68" t="s">
        <v>492</v>
      </c>
      <c r="E114" s="135">
        <v>41.65</v>
      </c>
      <c r="F114" s="135">
        <v>141.22</v>
      </c>
      <c r="G114" s="136" t="s">
        <v>1295</v>
      </c>
      <c r="H114" s="136" t="s">
        <v>1296</v>
      </c>
      <c r="I114" s="136" t="s">
        <v>1297</v>
      </c>
      <c r="J114" s="137" t="s">
        <v>754</v>
      </c>
      <c r="K114" s="138" t="s">
        <v>17</v>
      </c>
    </row>
    <row r="115" spans="1:11" s="36" customFormat="1" ht="14.25" x14ac:dyDescent="0.15">
      <c r="A115" s="139">
        <v>41310</v>
      </c>
      <c r="B115" s="69" t="s">
        <v>17</v>
      </c>
      <c r="C115" s="68" t="s">
        <v>927</v>
      </c>
      <c r="D115" s="68" t="s">
        <v>2035</v>
      </c>
      <c r="E115" s="135">
        <v>43.58</v>
      </c>
      <c r="F115" s="135">
        <v>145.28</v>
      </c>
      <c r="G115" s="136" t="s">
        <v>201</v>
      </c>
      <c r="H115" s="136" t="s">
        <v>1298</v>
      </c>
      <c r="I115" s="136" t="s">
        <v>1299</v>
      </c>
      <c r="J115" s="137" t="s">
        <v>148</v>
      </c>
      <c r="K115" s="138" t="s">
        <v>17</v>
      </c>
    </row>
    <row r="116" spans="1:11" s="36" customFormat="1" ht="14.25" x14ac:dyDescent="0.15">
      <c r="A116" s="139">
        <v>41305</v>
      </c>
      <c r="B116" s="69" t="s">
        <v>17</v>
      </c>
      <c r="C116" s="68" t="s">
        <v>931</v>
      </c>
      <c r="D116" s="68" t="s">
        <v>484</v>
      </c>
      <c r="E116" s="135">
        <v>41.65</v>
      </c>
      <c r="F116" s="135">
        <v>142.97</v>
      </c>
      <c r="G116" s="136" t="s">
        <v>167</v>
      </c>
      <c r="H116" s="136" t="s">
        <v>1179</v>
      </c>
      <c r="I116" s="136" t="s">
        <v>1300</v>
      </c>
      <c r="J116" s="137" t="s">
        <v>564</v>
      </c>
      <c r="K116" s="138" t="s">
        <v>17</v>
      </c>
    </row>
    <row r="117" spans="1:11" s="36" customFormat="1" ht="14.25" x14ac:dyDescent="0.15">
      <c r="A117" s="139">
        <v>41305</v>
      </c>
      <c r="B117" s="69" t="s">
        <v>17</v>
      </c>
      <c r="C117" s="68" t="s">
        <v>241</v>
      </c>
      <c r="D117" s="68" t="s">
        <v>484</v>
      </c>
      <c r="E117" s="135">
        <v>41.65</v>
      </c>
      <c r="F117" s="135">
        <v>142.97</v>
      </c>
      <c r="G117" s="136" t="s">
        <v>30</v>
      </c>
      <c r="H117" s="136" t="s">
        <v>30</v>
      </c>
      <c r="I117" s="136" t="s">
        <v>1301</v>
      </c>
      <c r="J117" s="137" t="s">
        <v>181</v>
      </c>
      <c r="K117" s="138" t="s">
        <v>17</v>
      </c>
    </row>
    <row r="118" spans="1:11" s="36" customFormat="1" ht="14.25" x14ac:dyDescent="0.15">
      <c r="A118" s="139">
        <v>41305</v>
      </c>
      <c r="B118" s="69" t="s">
        <v>17</v>
      </c>
      <c r="C118" s="68" t="s">
        <v>238</v>
      </c>
      <c r="D118" s="68" t="s">
        <v>484</v>
      </c>
      <c r="E118" s="135">
        <v>41.65</v>
      </c>
      <c r="F118" s="135">
        <v>142.97</v>
      </c>
      <c r="G118" s="136" t="s">
        <v>147</v>
      </c>
      <c r="H118" s="136" t="s">
        <v>640</v>
      </c>
      <c r="I118" s="136" t="s">
        <v>1148</v>
      </c>
      <c r="J118" s="137" t="s">
        <v>148</v>
      </c>
      <c r="K118" s="138" t="s">
        <v>17</v>
      </c>
    </row>
    <row r="119" spans="1:11" s="36" customFormat="1" ht="14.25" x14ac:dyDescent="0.15">
      <c r="A119" s="139">
        <v>41305</v>
      </c>
      <c r="B119" s="69" t="s">
        <v>17</v>
      </c>
      <c r="C119" s="68" t="s">
        <v>239</v>
      </c>
      <c r="D119" s="68" t="s">
        <v>484</v>
      </c>
      <c r="E119" s="135">
        <v>41.65</v>
      </c>
      <c r="F119" s="135">
        <v>142.97</v>
      </c>
      <c r="G119" s="136" t="s">
        <v>130</v>
      </c>
      <c r="H119" s="136" t="s">
        <v>151</v>
      </c>
      <c r="I119" s="136" t="s">
        <v>172</v>
      </c>
      <c r="J119" s="137" t="s">
        <v>55</v>
      </c>
      <c r="K119" s="138" t="s">
        <v>17</v>
      </c>
    </row>
    <row r="120" spans="1:11" s="36" customFormat="1" ht="14.25" x14ac:dyDescent="0.15">
      <c r="A120" s="139">
        <v>41304</v>
      </c>
      <c r="B120" s="69" t="s">
        <v>17</v>
      </c>
      <c r="C120" s="68" t="s">
        <v>935</v>
      </c>
      <c r="D120" s="68" t="s">
        <v>484</v>
      </c>
      <c r="E120" s="135">
        <v>41.97</v>
      </c>
      <c r="F120" s="135">
        <v>143.63</v>
      </c>
      <c r="G120" s="136" t="s">
        <v>1270</v>
      </c>
      <c r="H120" s="136" t="s">
        <v>1180</v>
      </c>
      <c r="I120" s="136" t="s">
        <v>203</v>
      </c>
      <c r="J120" s="137" t="s">
        <v>27</v>
      </c>
      <c r="K120" s="138" t="s">
        <v>17</v>
      </c>
    </row>
    <row r="121" spans="1:11" s="36" customFormat="1" ht="14.25" x14ac:dyDescent="0.15">
      <c r="A121" s="139">
        <v>41304</v>
      </c>
      <c r="B121" s="69" t="s">
        <v>17</v>
      </c>
      <c r="C121" s="68" t="s">
        <v>944</v>
      </c>
      <c r="D121" s="68" t="s">
        <v>484</v>
      </c>
      <c r="E121" s="135">
        <v>41.83</v>
      </c>
      <c r="F121" s="135">
        <v>143.22</v>
      </c>
      <c r="G121" s="136" t="s">
        <v>116</v>
      </c>
      <c r="H121" s="136" t="s">
        <v>198</v>
      </c>
      <c r="I121" s="136" t="s">
        <v>168</v>
      </c>
      <c r="J121" s="137" t="s">
        <v>35</v>
      </c>
      <c r="K121" s="138" t="s">
        <v>17</v>
      </c>
    </row>
    <row r="122" spans="1:11" s="36" customFormat="1" ht="14.25" x14ac:dyDescent="0.15">
      <c r="A122" s="139">
        <v>41304</v>
      </c>
      <c r="B122" s="69" t="s">
        <v>17</v>
      </c>
      <c r="C122" s="68" t="s">
        <v>239</v>
      </c>
      <c r="D122" s="68" t="s">
        <v>484</v>
      </c>
      <c r="E122" s="135">
        <v>41.97</v>
      </c>
      <c r="F122" s="135">
        <v>143.63</v>
      </c>
      <c r="G122" s="136" t="s">
        <v>95</v>
      </c>
      <c r="H122" s="136" t="s">
        <v>1302</v>
      </c>
      <c r="I122" s="136" t="s">
        <v>671</v>
      </c>
      <c r="J122" s="137" t="s">
        <v>1303</v>
      </c>
      <c r="K122" s="138" t="s">
        <v>17</v>
      </c>
    </row>
    <row r="123" spans="1:11" s="36" customFormat="1" ht="14.25" x14ac:dyDescent="0.15">
      <c r="A123" s="139">
        <v>41303</v>
      </c>
      <c r="B123" s="69" t="s">
        <v>17</v>
      </c>
      <c r="C123" s="68" t="s">
        <v>938</v>
      </c>
      <c r="D123" s="68" t="s">
        <v>485</v>
      </c>
      <c r="E123" s="135">
        <v>42.58</v>
      </c>
      <c r="F123" s="135">
        <v>141.83000000000001</v>
      </c>
      <c r="G123" s="136" t="s">
        <v>1268</v>
      </c>
      <c r="H123" s="136" t="s">
        <v>40</v>
      </c>
      <c r="I123" s="136" t="s">
        <v>237</v>
      </c>
      <c r="J123" s="137" t="s">
        <v>159</v>
      </c>
      <c r="K123" s="138" t="s">
        <v>17</v>
      </c>
    </row>
    <row r="124" spans="1:11" s="36" customFormat="1" ht="14.25" x14ac:dyDescent="0.15">
      <c r="A124" s="139">
        <v>41303</v>
      </c>
      <c r="B124" s="69" t="s">
        <v>17</v>
      </c>
      <c r="C124" s="68" t="s">
        <v>927</v>
      </c>
      <c r="D124" s="68" t="s">
        <v>2035</v>
      </c>
      <c r="E124" s="135">
        <v>43.58</v>
      </c>
      <c r="F124" s="135">
        <v>145.28</v>
      </c>
      <c r="G124" s="136" t="s">
        <v>1161</v>
      </c>
      <c r="H124" s="136" t="s">
        <v>541</v>
      </c>
      <c r="I124" s="136" t="s">
        <v>539</v>
      </c>
      <c r="J124" s="137" t="s">
        <v>109</v>
      </c>
      <c r="K124" s="138" t="s">
        <v>17</v>
      </c>
    </row>
    <row r="125" spans="1:11" s="36" customFormat="1" ht="14.25" x14ac:dyDescent="0.15">
      <c r="A125" s="139">
        <v>41303</v>
      </c>
      <c r="B125" s="69" t="s">
        <v>17</v>
      </c>
      <c r="C125" s="68" t="s">
        <v>238</v>
      </c>
      <c r="D125" s="68" t="s">
        <v>487</v>
      </c>
      <c r="E125" s="135">
        <v>42.67</v>
      </c>
      <c r="F125" s="135">
        <v>144.9</v>
      </c>
      <c r="G125" s="136" t="s">
        <v>41</v>
      </c>
      <c r="H125" s="136" t="s">
        <v>1304</v>
      </c>
      <c r="I125" s="136" t="s">
        <v>692</v>
      </c>
      <c r="J125" s="137" t="s">
        <v>693</v>
      </c>
      <c r="K125" s="138" t="s">
        <v>17</v>
      </c>
    </row>
    <row r="126" spans="1:11" s="36" customFormat="1" ht="14.25" x14ac:dyDescent="0.15">
      <c r="A126" s="139">
        <v>41303</v>
      </c>
      <c r="B126" s="69" t="s">
        <v>17</v>
      </c>
      <c r="C126" s="68" t="s">
        <v>239</v>
      </c>
      <c r="D126" s="68" t="s">
        <v>487</v>
      </c>
      <c r="E126" s="135">
        <v>42.67</v>
      </c>
      <c r="F126" s="135">
        <v>144.9</v>
      </c>
      <c r="G126" s="136" t="s">
        <v>156</v>
      </c>
      <c r="H126" s="136" t="s">
        <v>1305</v>
      </c>
      <c r="I126" s="136" t="s">
        <v>1306</v>
      </c>
      <c r="J126" s="137" t="s">
        <v>1307</v>
      </c>
      <c r="K126" s="138" t="s">
        <v>17</v>
      </c>
    </row>
    <row r="127" spans="1:11" s="36" customFormat="1" ht="14.25" x14ac:dyDescent="0.15">
      <c r="A127" s="139">
        <v>41302</v>
      </c>
      <c r="B127" s="69" t="s">
        <v>17</v>
      </c>
      <c r="C127" s="68" t="s">
        <v>243</v>
      </c>
      <c r="D127" s="68" t="s">
        <v>487</v>
      </c>
      <c r="E127" s="135">
        <v>42.67</v>
      </c>
      <c r="F127" s="135">
        <v>144.41999999999999</v>
      </c>
      <c r="G127" s="136" t="s">
        <v>191</v>
      </c>
      <c r="H127" s="136" t="s">
        <v>1308</v>
      </c>
      <c r="I127" s="136" t="s">
        <v>1309</v>
      </c>
      <c r="J127" s="137" t="s">
        <v>109</v>
      </c>
      <c r="K127" s="138" t="s">
        <v>17</v>
      </c>
    </row>
    <row r="128" spans="1:11" s="36" customFormat="1" ht="14.25" x14ac:dyDescent="0.15">
      <c r="A128" s="139">
        <v>41302</v>
      </c>
      <c r="B128" s="69" t="s">
        <v>17</v>
      </c>
      <c r="C128" s="68" t="s">
        <v>243</v>
      </c>
      <c r="D128" s="68" t="s">
        <v>485</v>
      </c>
      <c r="E128" s="135">
        <v>42.28</v>
      </c>
      <c r="F128" s="135">
        <v>141.22999999999999</v>
      </c>
      <c r="G128" s="136" t="s">
        <v>153</v>
      </c>
      <c r="H128" s="136" t="s">
        <v>199</v>
      </c>
      <c r="I128" s="136" t="s">
        <v>101</v>
      </c>
      <c r="J128" s="137" t="s">
        <v>108</v>
      </c>
      <c r="K128" s="138" t="s">
        <v>17</v>
      </c>
    </row>
    <row r="129" spans="1:11" s="36" customFormat="1" ht="14.25" x14ac:dyDescent="0.15">
      <c r="A129" s="139">
        <v>41302</v>
      </c>
      <c r="B129" s="69" t="s">
        <v>17</v>
      </c>
      <c r="C129" s="68" t="s">
        <v>238</v>
      </c>
      <c r="D129" s="68" t="s">
        <v>485</v>
      </c>
      <c r="E129" s="135">
        <v>42.28</v>
      </c>
      <c r="F129" s="135">
        <v>141.22999999999999</v>
      </c>
      <c r="G129" s="136" t="s">
        <v>180</v>
      </c>
      <c r="H129" s="136" t="s">
        <v>1239</v>
      </c>
      <c r="I129" s="136" t="s">
        <v>530</v>
      </c>
      <c r="J129" s="137" t="s">
        <v>105</v>
      </c>
      <c r="K129" s="138" t="s">
        <v>17</v>
      </c>
    </row>
    <row r="130" spans="1:11" s="36" customFormat="1" ht="14.25" x14ac:dyDescent="0.15">
      <c r="A130" s="139">
        <v>41302</v>
      </c>
      <c r="B130" s="69" t="s">
        <v>17</v>
      </c>
      <c r="C130" s="68" t="s">
        <v>239</v>
      </c>
      <c r="D130" s="68" t="s">
        <v>2035</v>
      </c>
      <c r="E130" s="135">
        <v>43.07</v>
      </c>
      <c r="F130" s="135">
        <v>145.72999999999999</v>
      </c>
      <c r="G130" s="136" t="s">
        <v>172</v>
      </c>
      <c r="H130" s="136" t="s">
        <v>570</v>
      </c>
      <c r="I130" s="136" t="s">
        <v>1310</v>
      </c>
      <c r="J130" s="137" t="s">
        <v>695</v>
      </c>
      <c r="K130" s="138" t="s">
        <v>17</v>
      </c>
    </row>
    <row r="131" spans="1:11" s="36" customFormat="1" ht="14.25" x14ac:dyDescent="0.15">
      <c r="A131" s="139">
        <v>41302</v>
      </c>
      <c r="B131" s="69" t="s">
        <v>17</v>
      </c>
      <c r="C131" s="68" t="s">
        <v>239</v>
      </c>
      <c r="D131" s="68" t="s">
        <v>485</v>
      </c>
      <c r="E131" s="135">
        <v>42.37</v>
      </c>
      <c r="F131" s="135">
        <v>141.78</v>
      </c>
      <c r="G131" s="136" t="s">
        <v>1162</v>
      </c>
      <c r="H131" s="136" t="s">
        <v>1311</v>
      </c>
      <c r="I131" s="136" t="s">
        <v>1312</v>
      </c>
      <c r="J131" s="137" t="s">
        <v>579</v>
      </c>
      <c r="K131" s="138" t="s">
        <v>17</v>
      </c>
    </row>
    <row r="132" spans="1:11" s="36" customFormat="1" ht="14.25" x14ac:dyDescent="0.15">
      <c r="A132" s="139">
        <v>41302</v>
      </c>
      <c r="B132" s="69" t="s">
        <v>17</v>
      </c>
      <c r="C132" s="68" t="s">
        <v>239</v>
      </c>
      <c r="D132" s="68" t="s">
        <v>492</v>
      </c>
      <c r="E132" s="135">
        <v>41.65</v>
      </c>
      <c r="F132" s="135">
        <v>141.22</v>
      </c>
      <c r="G132" s="136" t="s">
        <v>1313</v>
      </c>
      <c r="H132" s="136" t="s">
        <v>1314</v>
      </c>
      <c r="I132" s="136" t="s">
        <v>1315</v>
      </c>
      <c r="J132" s="137" t="s">
        <v>593</v>
      </c>
      <c r="K132" s="138" t="s">
        <v>17</v>
      </c>
    </row>
    <row r="133" spans="1:11" s="36" customFormat="1" ht="14.25" x14ac:dyDescent="0.15">
      <c r="A133" s="139">
        <v>41302</v>
      </c>
      <c r="B133" s="69" t="s">
        <v>17</v>
      </c>
      <c r="C133" s="68" t="s">
        <v>239</v>
      </c>
      <c r="D133" s="68" t="s">
        <v>485</v>
      </c>
      <c r="E133" s="135">
        <v>42.28</v>
      </c>
      <c r="F133" s="135">
        <v>141.22999999999999</v>
      </c>
      <c r="G133" s="136" t="s">
        <v>1316</v>
      </c>
      <c r="H133" s="136" t="s">
        <v>1317</v>
      </c>
      <c r="I133" s="136" t="s">
        <v>1318</v>
      </c>
      <c r="J133" s="137" t="s">
        <v>1237</v>
      </c>
      <c r="K133" s="138" t="s">
        <v>17</v>
      </c>
    </row>
    <row r="134" spans="1:11" s="36" customFormat="1" ht="14.25" x14ac:dyDescent="0.15">
      <c r="A134" s="139">
        <v>41299</v>
      </c>
      <c r="B134" s="69" t="s">
        <v>17</v>
      </c>
      <c r="C134" s="68" t="s">
        <v>935</v>
      </c>
      <c r="D134" s="68" t="s">
        <v>484</v>
      </c>
      <c r="E134" s="135">
        <v>41.83</v>
      </c>
      <c r="F134" s="135">
        <v>143.63</v>
      </c>
      <c r="G134" s="136" t="s">
        <v>200</v>
      </c>
      <c r="H134" s="136" t="s">
        <v>1202</v>
      </c>
      <c r="I134" s="136" t="s">
        <v>1319</v>
      </c>
      <c r="J134" s="137" t="s">
        <v>35</v>
      </c>
      <c r="K134" s="138" t="s">
        <v>17</v>
      </c>
    </row>
    <row r="135" spans="1:11" s="36" customFormat="1" ht="14.25" x14ac:dyDescent="0.15">
      <c r="A135" s="139">
        <v>41298</v>
      </c>
      <c r="B135" s="69" t="s">
        <v>17</v>
      </c>
      <c r="C135" s="68" t="s">
        <v>238</v>
      </c>
      <c r="D135" s="68" t="s">
        <v>2037</v>
      </c>
      <c r="E135" s="135">
        <v>42.05</v>
      </c>
      <c r="F135" s="135">
        <v>140.02000000000001</v>
      </c>
      <c r="G135" s="136" t="s">
        <v>1181</v>
      </c>
      <c r="H135" s="136" t="s">
        <v>137</v>
      </c>
      <c r="I135" s="136" t="s">
        <v>1321</v>
      </c>
      <c r="J135" s="137" t="s">
        <v>148</v>
      </c>
      <c r="K135" s="138" t="s">
        <v>17</v>
      </c>
    </row>
    <row r="136" spans="1:11" s="36" customFormat="1" ht="14.25" x14ac:dyDescent="0.15">
      <c r="A136" s="139">
        <v>41298</v>
      </c>
      <c r="B136" s="69" t="s">
        <v>17</v>
      </c>
      <c r="C136" s="68" t="s">
        <v>239</v>
      </c>
      <c r="D136" s="68" t="s">
        <v>484</v>
      </c>
      <c r="E136" s="135">
        <v>41.63</v>
      </c>
      <c r="F136" s="135">
        <v>143.47</v>
      </c>
      <c r="G136" s="136" t="s">
        <v>1199</v>
      </c>
      <c r="H136" s="136" t="s">
        <v>1240</v>
      </c>
      <c r="I136" s="136" t="s">
        <v>1322</v>
      </c>
      <c r="J136" s="137" t="s">
        <v>1323</v>
      </c>
      <c r="K136" s="138" t="s">
        <v>17</v>
      </c>
    </row>
    <row r="137" spans="1:11" s="36" customFormat="1" ht="14.25" x14ac:dyDescent="0.15">
      <c r="A137" s="139">
        <v>41297</v>
      </c>
      <c r="B137" s="69" t="s">
        <v>17</v>
      </c>
      <c r="C137" s="68" t="s">
        <v>238</v>
      </c>
      <c r="D137" s="68" t="s">
        <v>484</v>
      </c>
      <c r="E137" s="135">
        <v>41.82</v>
      </c>
      <c r="F137" s="135">
        <v>143.62</v>
      </c>
      <c r="G137" s="136" t="s">
        <v>25</v>
      </c>
      <c r="H137" s="136" t="s">
        <v>73</v>
      </c>
      <c r="I137" s="136" t="s">
        <v>58</v>
      </c>
      <c r="J137" s="137" t="s">
        <v>98</v>
      </c>
      <c r="K137" s="138" t="s">
        <v>17</v>
      </c>
    </row>
    <row r="138" spans="1:11" s="36" customFormat="1" ht="14.25" x14ac:dyDescent="0.15">
      <c r="A138" s="139">
        <v>41297</v>
      </c>
      <c r="B138" s="69" t="s">
        <v>17</v>
      </c>
      <c r="C138" s="68" t="s">
        <v>239</v>
      </c>
      <c r="D138" s="68" t="s">
        <v>484</v>
      </c>
      <c r="E138" s="135">
        <v>41.82</v>
      </c>
      <c r="F138" s="135">
        <v>143.62</v>
      </c>
      <c r="G138" s="136" t="s">
        <v>191</v>
      </c>
      <c r="H138" s="136" t="s">
        <v>1324</v>
      </c>
      <c r="I138" s="136" t="s">
        <v>214</v>
      </c>
      <c r="J138" s="137" t="s">
        <v>55</v>
      </c>
      <c r="K138" s="138" t="s">
        <v>17</v>
      </c>
    </row>
    <row r="139" spans="1:11" s="36" customFormat="1" ht="14.25" x14ac:dyDescent="0.15">
      <c r="A139" s="139">
        <v>41296</v>
      </c>
      <c r="B139" s="69" t="s">
        <v>17</v>
      </c>
      <c r="C139" s="68" t="s">
        <v>941</v>
      </c>
      <c r="D139" s="68" t="s">
        <v>492</v>
      </c>
      <c r="E139" s="135">
        <v>41.73</v>
      </c>
      <c r="F139" s="135">
        <v>141.07</v>
      </c>
      <c r="G139" s="136" t="s">
        <v>1251</v>
      </c>
      <c r="H139" s="136" t="s">
        <v>1178</v>
      </c>
      <c r="I139" s="136" t="s">
        <v>37</v>
      </c>
      <c r="J139" s="137" t="s">
        <v>55</v>
      </c>
      <c r="K139" s="138" t="s">
        <v>17</v>
      </c>
    </row>
    <row r="140" spans="1:11" s="36" customFormat="1" ht="14.25" x14ac:dyDescent="0.15">
      <c r="A140" s="139">
        <v>41296</v>
      </c>
      <c r="B140" s="69" t="s">
        <v>17</v>
      </c>
      <c r="C140" s="68" t="s">
        <v>927</v>
      </c>
      <c r="D140" s="68" t="s">
        <v>2035</v>
      </c>
      <c r="E140" s="135">
        <v>43.58</v>
      </c>
      <c r="F140" s="135">
        <v>145.28</v>
      </c>
      <c r="G140" s="136" t="s">
        <v>231</v>
      </c>
      <c r="H140" s="136" t="s">
        <v>1325</v>
      </c>
      <c r="I140" s="136" t="s">
        <v>1160</v>
      </c>
      <c r="J140" s="137" t="s">
        <v>105</v>
      </c>
      <c r="K140" s="138" t="s">
        <v>17</v>
      </c>
    </row>
    <row r="141" spans="1:11" s="36" customFormat="1" ht="14.25" x14ac:dyDescent="0.15">
      <c r="A141" s="139">
        <v>41296</v>
      </c>
      <c r="B141" s="69" t="s">
        <v>17</v>
      </c>
      <c r="C141" s="68" t="s">
        <v>238</v>
      </c>
      <c r="D141" s="68" t="s">
        <v>487</v>
      </c>
      <c r="E141" s="135">
        <v>42.67</v>
      </c>
      <c r="F141" s="135">
        <v>144.94999999999999</v>
      </c>
      <c r="G141" s="136" t="s">
        <v>1268</v>
      </c>
      <c r="H141" s="136" t="s">
        <v>68</v>
      </c>
      <c r="I141" s="136" t="s">
        <v>114</v>
      </c>
      <c r="J141" s="137" t="s">
        <v>102</v>
      </c>
      <c r="K141" s="138" t="s">
        <v>17</v>
      </c>
    </row>
    <row r="142" spans="1:11" s="36" customFormat="1" ht="14.25" x14ac:dyDescent="0.15">
      <c r="A142" s="139">
        <v>41296</v>
      </c>
      <c r="B142" s="69" t="s">
        <v>17</v>
      </c>
      <c r="C142" s="68" t="s">
        <v>239</v>
      </c>
      <c r="D142" s="68" t="s">
        <v>487</v>
      </c>
      <c r="E142" s="135">
        <v>42.67</v>
      </c>
      <c r="F142" s="135">
        <v>144.94999999999999</v>
      </c>
      <c r="G142" s="136" t="s">
        <v>1326</v>
      </c>
      <c r="H142" s="136" t="s">
        <v>1227</v>
      </c>
      <c r="I142" s="136" t="s">
        <v>175</v>
      </c>
      <c r="J142" s="137" t="s">
        <v>181</v>
      </c>
      <c r="K142" s="138" t="s">
        <v>17</v>
      </c>
    </row>
    <row r="143" spans="1:11" s="36" customFormat="1" ht="14.25" x14ac:dyDescent="0.15">
      <c r="A143" s="139">
        <v>41295</v>
      </c>
      <c r="B143" s="69" t="s">
        <v>17</v>
      </c>
      <c r="C143" s="68" t="s">
        <v>933</v>
      </c>
      <c r="D143" s="68" t="s">
        <v>485</v>
      </c>
      <c r="E143" s="135">
        <v>42.15</v>
      </c>
      <c r="F143" s="135">
        <v>141.25</v>
      </c>
      <c r="G143" s="136" t="s">
        <v>68</v>
      </c>
      <c r="H143" s="136" t="s">
        <v>65</v>
      </c>
      <c r="I143" s="136" t="s">
        <v>160</v>
      </c>
      <c r="J143" s="137" t="s">
        <v>694</v>
      </c>
      <c r="K143" s="138" t="s">
        <v>17</v>
      </c>
    </row>
    <row r="144" spans="1:11" s="36" customFormat="1" ht="14.25" x14ac:dyDescent="0.15">
      <c r="A144" s="139">
        <v>41295</v>
      </c>
      <c r="B144" s="69" t="s">
        <v>17</v>
      </c>
      <c r="C144" s="68" t="s">
        <v>246</v>
      </c>
      <c r="D144" s="68" t="s">
        <v>489</v>
      </c>
      <c r="E144" s="135">
        <v>43.03</v>
      </c>
      <c r="F144" s="135">
        <v>144.85</v>
      </c>
      <c r="G144" s="136" t="s">
        <v>163</v>
      </c>
      <c r="H144" s="136" t="s">
        <v>232</v>
      </c>
      <c r="I144" s="136" t="s">
        <v>232</v>
      </c>
      <c r="J144" s="137" t="s">
        <v>90</v>
      </c>
      <c r="K144" s="138" t="s">
        <v>17</v>
      </c>
    </row>
    <row r="145" spans="1:11" s="36" customFormat="1" ht="27" x14ac:dyDescent="0.15">
      <c r="A145" s="139">
        <v>41295</v>
      </c>
      <c r="B145" s="69" t="s">
        <v>17</v>
      </c>
      <c r="C145" s="68" t="s">
        <v>245</v>
      </c>
      <c r="D145" s="68" t="s">
        <v>965</v>
      </c>
      <c r="E145" s="135">
        <v>42.98</v>
      </c>
      <c r="F145" s="135">
        <v>144.80000000000001</v>
      </c>
      <c r="G145" s="136" t="s">
        <v>36</v>
      </c>
      <c r="H145" s="136" t="s">
        <v>1327</v>
      </c>
      <c r="I145" s="136" t="s">
        <v>25</v>
      </c>
      <c r="J145" s="137" t="s">
        <v>210</v>
      </c>
      <c r="K145" s="138" t="s">
        <v>17</v>
      </c>
    </row>
    <row r="146" spans="1:11" s="36" customFormat="1" ht="14.25" x14ac:dyDescent="0.15">
      <c r="A146" s="139">
        <v>41295</v>
      </c>
      <c r="B146" s="69" t="s">
        <v>17</v>
      </c>
      <c r="C146" s="68" t="s">
        <v>490</v>
      </c>
      <c r="D146" s="68" t="s">
        <v>2036</v>
      </c>
      <c r="E146" s="135">
        <v>42.42</v>
      </c>
      <c r="F146" s="135">
        <v>140.85</v>
      </c>
      <c r="G146" s="136" t="s">
        <v>759</v>
      </c>
      <c r="H146" s="136" t="s">
        <v>1328</v>
      </c>
      <c r="I146" s="136" t="s">
        <v>1329</v>
      </c>
      <c r="J146" s="137" t="s">
        <v>1330</v>
      </c>
      <c r="K146" s="138" t="s">
        <v>17</v>
      </c>
    </row>
    <row r="147" spans="1:11" s="36" customFormat="1" ht="14.25" x14ac:dyDescent="0.15">
      <c r="A147" s="139">
        <v>41295</v>
      </c>
      <c r="B147" s="69" t="s">
        <v>17</v>
      </c>
      <c r="C147" s="68" t="s">
        <v>238</v>
      </c>
      <c r="D147" s="68" t="s">
        <v>485</v>
      </c>
      <c r="E147" s="135">
        <v>42.15</v>
      </c>
      <c r="F147" s="135">
        <v>141.25</v>
      </c>
      <c r="G147" s="136" t="s">
        <v>29</v>
      </c>
      <c r="H147" s="136" t="s">
        <v>1331</v>
      </c>
      <c r="I147" s="136" t="s">
        <v>209</v>
      </c>
      <c r="J147" s="137" t="s">
        <v>35</v>
      </c>
      <c r="K147" s="138" t="s">
        <v>17</v>
      </c>
    </row>
    <row r="148" spans="1:11" s="36" customFormat="1" ht="14.25" x14ac:dyDescent="0.15">
      <c r="A148" s="139">
        <v>41295</v>
      </c>
      <c r="B148" s="69" t="s">
        <v>17</v>
      </c>
      <c r="C148" s="68" t="s">
        <v>239</v>
      </c>
      <c r="D148" s="68" t="s">
        <v>485</v>
      </c>
      <c r="E148" s="135">
        <v>42.37</v>
      </c>
      <c r="F148" s="135">
        <v>141.78</v>
      </c>
      <c r="G148" s="136" t="s">
        <v>1188</v>
      </c>
      <c r="H148" s="136" t="s">
        <v>1332</v>
      </c>
      <c r="I148" s="136" t="s">
        <v>1333</v>
      </c>
      <c r="J148" s="137" t="s">
        <v>1334</v>
      </c>
      <c r="K148" s="138" t="s">
        <v>17</v>
      </c>
    </row>
    <row r="149" spans="1:11" s="36" customFormat="1" ht="14.25" x14ac:dyDescent="0.15">
      <c r="A149" s="139">
        <v>41295</v>
      </c>
      <c r="B149" s="69" t="s">
        <v>17</v>
      </c>
      <c r="C149" s="68" t="s">
        <v>239</v>
      </c>
      <c r="D149" s="68" t="s">
        <v>492</v>
      </c>
      <c r="E149" s="135">
        <v>41.65</v>
      </c>
      <c r="F149" s="135">
        <v>141.22</v>
      </c>
      <c r="G149" s="136" t="s">
        <v>1335</v>
      </c>
      <c r="H149" s="136" t="s">
        <v>1336</v>
      </c>
      <c r="I149" s="136" t="s">
        <v>1337</v>
      </c>
      <c r="J149" s="137" t="s">
        <v>1338</v>
      </c>
      <c r="K149" s="138" t="s">
        <v>17</v>
      </c>
    </row>
    <row r="150" spans="1:11" s="36" customFormat="1" ht="14.25" x14ac:dyDescent="0.15">
      <c r="A150" s="139">
        <v>41295</v>
      </c>
      <c r="B150" s="69" t="s">
        <v>17</v>
      </c>
      <c r="C150" s="68" t="s">
        <v>239</v>
      </c>
      <c r="D150" s="68" t="s">
        <v>485</v>
      </c>
      <c r="E150" s="135">
        <v>42.15</v>
      </c>
      <c r="F150" s="135">
        <v>141.25</v>
      </c>
      <c r="G150" s="136" t="s">
        <v>1339</v>
      </c>
      <c r="H150" s="136" t="s">
        <v>1340</v>
      </c>
      <c r="I150" s="136" t="s">
        <v>1341</v>
      </c>
      <c r="J150" s="137" t="s">
        <v>1342</v>
      </c>
      <c r="K150" s="138" t="s">
        <v>17</v>
      </c>
    </row>
    <row r="151" spans="1:11" s="36" customFormat="1" ht="14.25" x14ac:dyDescent="0.15">
      <c r="A151" s="139">
        <v>41294</v>
      </c>
      <c r="B151" s="69" t="s">
        <v>17</v>
      </c>
      <c r="C151" s="68" t="s">
        <v>247</v>
      </c>
      <c r="D151" s="68" t="s">
        <v>488</v>
      </c>
      <c r="E151" s="135">
        <v>42.57</v>
      </c>
      <c r="F151" s="135">
        <v>140.5</v>
      </c>
      <c r="G151" s="136" t="s">
        <v>223</v>
      </c>
      <c r="H151" s="136" t="s">
        <v>70</v>
      </c>
      <c r="I151" s="136" t="s">
        <v>88</v>
      </c>
      <c r="J151" s="137" t="s">
        <v>43</v>
      </c>
      <c r="K151" s="138" t="s">
        <v>17</v>
      </c>
    </row>
    <row r="152" spans="1:11" s="36" customFormat="1" ht="14.25" x14ac:dyDescent="0.15">
      <c r="A152" s="139">
        <v>41294</v>
      </c>
      <c r="B152" s="69" t="s">
        <v>17</v>
      </c>
      <c r="C152" s="68" t="s">
        <v>239</v>
      </c>
      <c r="D152" s="68" t="s">
        <v>2035</v>
      </c>
      <c r="E152" s="135">
        <v>43.12</v>
      </c>
      <c r="F152" s="135">
        <v>145.65</v>
      </c>
      <c r="G152" s="136" t="s">
        <v>201</v>
      </c>
      <c r="H152" s="136" t="s">
        <v>1343</v>
      </c>
      <c r="I152" s="136" t="s">
        <v>1344</v>
      </c>
      <c r="J152" s="137" t="s">
        <v>613</v>
      </c>
      <c r="K152" s="138" t="s">
        <v>17</v>
      </c>
    </row>
    <row r="153" spans="1:11" s="36" customFormat="1" ht="14.25" x14ac:dyDescent="0.15">
      <c r="A153" s="139">
        <v>41292</v>
      </c>
      <c r="B153" s="69" t="s">
        <v>17</v>
      </c>
      <c r="C153" s="68" t="s">
        <v>935</v>
      </c>
      <c r="D153" s="68" t="s">
        <v>484</v>
      </c>
      <c r="E153" s="135">
        <v>41.95</v>
      </c>
      <c r="F153" s="135">
        <v>143.63</v>
      </c>
      <c r="G153" s="136" t="s">
        <v>164</v>
      </c>
      <c r="H153" s="136" t="s">
        <v>36</v>
      </c>
      <c r="I153" s="136" t="s">
        <v>1345</v>
      </c>
      <c r="J153" s="137" t="s">
        <v>62</v>
      </c>
      <c r="K153" s="138" t="s">
        <v>17</v>
      </c>
    </row>
    <row r="154" spans="1:11" s="36" customFormat="1" ht="14.25" x14ac:dyDescent="0.15">
      <c r="A154" s="139">
        <v>41292</v>
      </c>
      <c r="B154" s="69" t="s">
        <v>17</v>
      </c>
      <c r="C154" s="68" t="s">
        <v>239</v>
      </c>
      <c r="D154" s="68" t="s">
        <v>484</v>
      </c>
      <c r="E154" s="135">
        <v>41.95</v>
      </c>
      <c r="F154" s="135">
        <v>143.63</v>
      </c>
      <c r="G154" s="136" t="s">
        <v>138</v>
      </c>
      <c r="H154" s="136" t="s">
        <v>1346</v>
      </c>
      <c r="I154" s="136" t="s">
        <v>1347</v>
      </c>
      <c r="J154" s="137" t="s">
        <v>1348</v>
      </c>
      <c r="K154" s="138" t="s">
        <v>17</v>
      </c>
    </row>
    <row r="155" spans="1:11" s="36" customFormat="1" ht="14.25" x14ac:dyDescent="0.15">
      <c r="A155" s="139">
        <v>41291</v>
      </c>
      <c r="B155" s="69" t="s">
        <v>17</v>
      </c>
      <c r="C155" s="68" t="s">
        <v>238</v>
      </c>
      <c r="D155" s="68" t="s">
        <v>487</v>
      </c>
      <c r="E155" s="135">
        <v>42.67</v>
      </c>
      <c r="F155" s="135">
        <v>144.91999999999999</v>
      </c>
      <c r="G155" s="136" t="s">
        <v>73</v>
      </c>
      <c r="H155" s="136" t="s">
        <v>1300</v>
      </c>
      <c r="I155" s="136" t="s">
        <v>1349</v>
      </c>
      <c r="J155" s="137" t="s">
        <v>1350</v>
      </c>
      <c r="K155" s="138" t="s">
        <v>17</v>
      </c>
    </row>
    <row r="156" spans="1:11" s="36" customFormat="1" ht="14.25" x14ac:dyDescent="0.15">
      <c r="A156" s="139">
        <v>41291</v>
      </c>
      <c r="B156" s="69" t="s">
        <v>17</v>
      </c>
      <c r="C156" s="68" t="s">
        <v>238</v>
      </c>
      <c r="D156" s="68" t="s">
        <v>484</v>
      </c>
      <c r="E156" s="135">
        <v>41.65</v>
      </c>
      <c r="F156" s="135">
        <v>142.94999999999999</v>
      </c>
      <c r="G156" s="136" t="s">
        <v>112</v>
      </c>
      <c r="H156" s="136" t="s">
        <v>1251</v>
      </c>
      <c r="I156" s="136" t="s">
        <v>164</v>
      </c>
      <c r="J156" s="137" t="s">
        <v>566</v>
      </c>
      <c r="K156" s="138" t="s">
        <v>17</v>
      </c>
    </row>
    <row r="157" spans="1:11" s="36" customFormat="1" ht="14.25" x14ac:dyDescent="0.15">
      <c r="A157" s="139">
        <v>41291</v>
      </c>
      <c r="B157" s="69" t="s">
        <v>17</v>
      </c>
      <c r="C157" s="68" t="s">
        <v>239</v>
      </c>
      <c r="D157" s="68" t="s">
        <v>487</v>
      </c>
      <c r="E157" s="135">
        <v>42.67</v>
      </c>
      <c r="F157" s="135">
        <v>144.91999999999999</v>
      </c>
      <c r="G157" s="136" t="s">
        <v>620</v>
      </c>
      <c r="H157" s="136" t="s">
        <v>84</v>
      </c>
      <c r="I157" s="136" t="s">
        <v>1351</v>
      </c>
      <c r="J157" s="137" t="s">
        <v>587</v>
      </c>
      <c r="K157" s="138" t="s">
        <v>17</v>
      </c>
    </row>
    <row r="158" spans="1:11" s="36" customFormat="1" ht="14.25" x14ac:dyDescent="0.15">
      <c r="A158" s="139">
        <v>41291</v>
      </c>
      <c r="B158" s="69" t="s">
        <v>17</v>
      </c>
      <c r="C158" s="68" t="s">
        <v>239</v>
      </c>
      <c r="D158" s="68" t="s">
        <v>484</v>
      </c>
      <c r="E158" s="135">
        <v>41.65</v>
      </c>
      <c r="F158" s="135">
        <v>142.94999999999999</v>
      </c>
      <c r="G158" s="136" t="s">
        <v>236</v>
      </c>
      <c r="H158" s="136" t="s">
        <v>1352</v>
      </c>
      <c r="I158" s="136" t="s">
        <v>1353</v>
      </c>
      <c r="J158" s="137" t="s">
        <v>1354</v>
      </c>
      <c r="K158" s="138" t="s">
        <v>17</v>
      </c>
    </row>
    <row r="159" spans="1:11" s="36" customFormat="1" ht="14.25" x14ac:dyDescent="0.15">
      <c r="A159" s="139">
        <v>41290</v>
      </c>
      <c r="B159" s="69" t="s">
        <v>17</v>
      </c>
      <c r="C159" s="68" t="s">
        <v>239</v>
      </c>
      <c r="D159" s="68" t="s">
        <v>492</v>
      </c>
      <c r="E159" s="135">
        <v>41.65</v>
      </c>
      <c r="F159" s="135">
        <v>141.22</v>
      </c>
      <c r="G159" s="136" t="s">
        <v>146</v>
      </c>
      <c r="H159" s="136" t="s">
        <v>1355</v>
      </c>
      <c r="I159" s="136" t="s">
        <v>1245</v>
      </c>
      <c r="J159" s="137" t="s">
        <v>751</v>
      </c>
      <c r="K159" s="138" t="s">
        <v>17</v>
      </c>
    </row>
    <row r="160" spans="1:11" s="36" customFormat="1" ht="14.25" x14ac:dyDescent="0.15">
      <c r="A160" s="139">
        <v>41289</v>
      </c>
      <c r="B160" s="69" t="s">
        <v>17</v>
      </c>
      <c r="C160" s="68" t="s">
        <v>927</v>
      </c>
      <c r="D160" s="68" t="s">
        <v>2035</v>
      </c>
      <c r="E160" s="135">
        <v>43.58</v>
      </c>
      <c r="F160" s="135">
        <v>145.28</v>
      </c>
      <c r="G160" s="136" t="s">
        <v>1356</v>
      </c>
      <c r="H160" s="136" t="s">
        <v>779</v>
      </c>
      <c r="I160" s="136" t="s">
        <v>1357</v>
      </c>
      <c r="J160" s="137" t="s">
        <v>1358</v>
      </c>
      <c r="K160" s="138" t="s">
        <v>17</v>
      </c>
    </row>
    <row r="161" spans="1:11" s="36" customFormat="1" ht="14.25" x14ac:dyDescent="0.15">
      <c r="A161" s="139">
        <v>41289</v>
      </c>
      <c r="B161" s="69" t="s">
        <v>17</v>
      </c>
      <c r="C161" s="68" t="s">
        <v>946</v>
      </c>
      <c r="D161" s="68" t="s">
        <v>947</v>
      </c>
      <c r="E161" s="135">
        <v>42.62</v>
      </c>
      <c r="F161" s="135">
        <v>141.66999999999999</v>
      </c>
      <c r="G161" s="136" t="s">
        <v>1359</v>
      </c>
      <c r="H161" s="136" t="s">
        <v>24</v>
      </c>
      <c r="I161" s="136" t="s">
        <v>218</v>
      </c>
      <c r="J161" s="137" t="s">
        <v>170</v>
      </c>
      <c r="K161" s="138" t="s">
        <v>17</v>
      </c>
    </row>
    <row r="162" spans="1:11" s="36" customFormat="1" ht="14.25" x14ac:dyDescent="0.15">
      <c r="A162" s="139">
        <v>41289</v>
      </c>
      <c r="B162" s="69" t="s">
        <v>17</v>
      </c>
      <c r="C162" s="68" t="s">
        <v>955</v>
      </c>
      <c r="D162" s="68" t="s">
        <v>487</v>
      </c>
      <c r="E162" s="135">
        <v>42.68</v>
      </c>
      <c r="F162" s="135">
        <v>144.41999999999999</v>
      </c>
      <c r="G162" s="136" t="s">
        <v>1360</v>
      </c>
      <c r="H162" s="136" t="s">
        <v>179</v>
      </c>
      <c r="I162" s="136" t="s">
        <v>1147</v>
      </c>
      <c r="J162" s="137" t="s">
        <v>181</v>
      </c>
      <c r="K162" s="138" t="s">
        <v>17</v>
      </c>
    </row>
    <row r="163" spans="1:11" s="36" customFormat="1" ht="14.25" x14ac:dyDescent="0.15">
      <c r="A163" s="139">
        <v>41288</v>
      </c>
      <c r="B163" s="69" t="s">
        <v>17</v>
      </c>
      <c r="C163" s="68" t="s">
        <v>941</v>
      </c>
      <c r="D163" s="68" t="s">
        <v>492</v>
      </c>
      <c r="E163" s="135">
        <v>41.73</v>
      </c>
      <c r="F163" s="135">
        <v>141.07</v>
      </c>
      <c r="G163" s="136" t="s">
        <v>1251</v>
      </c>
      <c r="H163" s="136" t="s">
        <v>220</v>
      </c>
      <c r="I163" s="136" t="s">
        <v>144</v>
      </c>
      <c r="J163" s="137" t="s">
        <v>566</v>
      </c>
      <c r="K163" s="138" t="s">
        <v>17</v>
      </c>
    </row>
    <row r="164" spans="1:11" s="36" customFormat="1" ht="14.25" x14ac:dyDescent="0.15">
      <c r="A164" s="139">
        <v>41288</v>
      </c>
      <c r="B164" s="69" t="s">
        <v>17</v>
      </c>
      <c r="C164" s="68" t="s">
        <v>937</v>
      </c>
      <c r="D164" s="68" t="s">
        <v>923</v>
      </c>
      <c r="E164" s="135">
        <v>43.32</v>
      </c>
      <c r="F164" s="135">
        <v>145.72999999999999</v>
      </c>
      <c r="G164" s="136" t="s">
        <v>1171</v>
      </c>
      <c r="H164" s="136" t="s">
        <v>25</v>
      </c>
      <c r="I164" s="136" t="s">
        <v>56</v>
      </c>
      <c r="J164" s="137" t="s">
        <v>66</v>
      </c>
      <c r="K164" s="138" t="s">
        <v>17</v>
      </c>
    </row>
    <row r="165" spans="1:11" s="36" customFormat="1" ht="14.25" x14ac:dyDescent="0.15">
      <c r="A165" s="139">
        <v>41288</v>
      </c>
      <c r="B165" s="69" t="s">
        <v>17</v>
      </c>
      <c r="C165" s="68" t="s">
        <v>251</v>
      </c>
      <c r="D165" s="68" t="s">
        <v>485</v>
      </c>
      <c r="E165" s="135">
        <v>42.2</v>
      </c>
      <c r="F165" s="135">
        <v>141.22</v>
      </c>
      <c r="G165" s="136" t="s">
        <v>1251</v>
      </c>
      <c r="H165" s="136" t="s">
        <v>1335</v>
      </c>
      <c r="I165" s="136" t="s">
        <v>1151</v>
      </c>
      <c r="J165" s="137" t="s">
        <v>55</v>
      </c>
      <c r="K165" s="138" t="s">
        <v>17</v>
      </c>
    </row>
    <row r="166" spans="1:11" s="36" customFormat="1" ht="14.25" x14ac:dyDescent="0.15">
      <c r="A166" s="139">
        <v>41288</v>
      </c>
      <c r="B166" s="69" t="s">
        <v>17</v>
      </c>
      <c r="C166" s="68" t="s">
        <v>238</v>
      </c>
      <c r="D166" s="68" t="s">
        <v>485</v>
      </c>
      <c r="E166" s="135">
        <v>42.2</v>
      </c>
      <c r="F166" s="135">
        <v>141.22</v>
      </c>
      <c r="G166" s="136" t="s">
        <v>203</v>
      </c>
      <c r="H166" s="136" t="s">
        <v>180</v>
      </c>
      <c r="I166" s="136" t="s">
        <v>1361</v>
      </c>
      <c r="J166" s="137" t="s">
        <v>1362</v>
      </c>
      <c r="K166" s="138" t="s">
        <v>17</v>
      </c>
    </row>
    <row r="167" spans="1:11" s="36" customFormat="1" ht="14.25" x14ac:dyDescent="0.15">
      <c r="A167" s="139">
        <v>41288</v>
      </c>
      <c r="B167" s="69" t="s">
        <v>17</v>
      </c>
      <c r="C167" s="68" t="s">
        <v>239</v>
      </c>
      <c r="D167" s="68" t="s">
        <v>485</v>
      </c>
      <c r="E167" s="135">
        <v>42.2</v>
      </c>
      <c r="F167" s="135">
        <v>141.22</v>
      </c>
      <c r="G167" s="136" t="s">
        <v>1174</v>
      </c>
      <c r="H167" s="136" t="s">
        <v>1363</v>
      </c>
      <c r="I167" s="136" t="s">
        <v>208</v>
      </c>
      <c r="J167" s="137" t="s">
        <v>670</v>
      </c>
      <c r="K167" s="138" t="s">
        <v>17</v>
      </c>
    </row>
    <row r="168" spans="1:11" s="36" customFormat="1" ht="14.25" x14ac:dyDescent="0.15">
      <c r="A168" s="139">
        <v>41287</v>
      </c>
      <c r="B168" s="69" t="s">
        <v>17</v>
      </c>
      <c r="C168" s="68" t="s">
        <v>935</v>
      </c>
      <c r="D168" s="68" t="s">
        <v>484</v>
      </c>
      <c r="E168" s="135">
        <v>41.72</v>
      </c>
      <c r="F168" s="135">
        <v>143.6</v>
      </c>
      <c r="G168" s="136" t="s">
        <v>33</v>
      </c>
      <c r="H168" s="136" t="s">
        <v>1170</v>
      </c>
      <c r="I168" s="136" t="s">
        <v>80</v>
      </c>
      <c r="J168" s="137" t="s">
        <v>155</v>
      </c>
      <c r="K168" s="138" t="s">
        <v>17</v>
      </c>
    </row>
    <row r="169" spans="1:11" s="36" customFormat="1" ht="14.25" x14ac:dyDescent="0.15">
      <c r="A169" s="139">
        <v>41287</v>
      </c>
      <c r="B169" s="69" t="s">
        <v>17</v>
      </c>
      <c r="C169" s="68" t="s">
        <v>239</v>
      </c>
      <c r="D169" s="68" t="s">
        <v>484</v>
      </c>
      <c r="E169" s="135">
        <v>41.72</v>
      </c>
      <c r="F169" s="135">
        <v>143.6</v>
      </c>
      <c r="G169" s="136" t="s">
        <v>24</v>
      </c>
      <c r="H169" s="136" t="s">
        <v>1364</v>
      </c>
      <c r="I169" s="136" t="s">
        <v>1365</v>
      </c>
      <c r="J169" s="137" t="s">
        <v>751</v>
      </c>
      <c r="K169" s="138" t="s">
        <v>17</v>
      </c>
    </row>
    <row r="170" spans="1:11" s="36" customFormat="1" ht="14.25" x14ac:dyDescent="0.15">
      <c r="A170" s="139">
        <v>41287</v>
      </c>
      <c r="B170" s="69" t="s">
        <v>17</v>
      </c>
      <c r="C170" s="68" t="s">
        <v>239</v>
      </c>
      <c r="D170" s="68" t="s">
        <v>2035</v>
      </c>
      <c r="E170" s="135">
        <v>43.08</v>
      </c>
      <c r="F170" s="135">
        <v>145.63</v>
      </c>
      <c r="G170" s="136" t="s">
        <v>117</v>
      </c>
      <c r="H170" s="136" t="s">
        <v>1366</v>
      </c>
      <c r="I170" s="136" t="s">
        <v>1367</v>
      </c>
      <c r="J170" s="137" t="s">
        <v>572</v>
      </c>
      <c r="K170" s="138" t="s">
        <v>17</v>
      </c>
    </row>
    <row r="171" spans="1:11" s="36" customFormat="1" ht="14.25" x14ac:dyDescent="0.15">
      <c r="A171" s="139">
        <v>41284</v>
      </c>
      <c r="B171" s="69" t="s">
        <v>17</v>
      </c>
      <c r="C171" s="68" t="s">
        <v>238</v>
      </c>
      <c r="D171" s="68" t="s">
        <v>2037</v>
      </c>
      <c r="E171" s="135">
        <v>42.05</v>
      </c>
      <c r="F171" s="135">
        <v>140.02000000000001</v>
      </c>
      <c r="G171" s="136" t="s">
        <v>36</v>
      </c>
      <c r="H171" s="136" t="s">
        <v>1282</v>
      </c>
      <c r="I171" s="136" t="s">
        <v>122</v>
      </c>
      <c r="J171" s="137" t="s">
        <v>133</v>
      </c>
      <c r="K171" s="138" t="s">
        <v>17</v>
      </c>
    </row>
    <row r="172" spans="1:11" s="36" customFormat="1" ht="14.25" x14ac:dyDescent="0.15">
      <c r="A172" s="139">
        <v>41283</v>
      </c>
      <c r="B172" s="69" t="s">
        <v>17</v>
      </c>
      <c r="C172" s="68" t="s">
        <v>931</v>
      </c>
      <c r="D172" s="68" t="s">
        <v>484</v>
      </c>
      <c r="E172" s="135">
        <v>41.65</v>
      </c>
      <c r="F172" s="135">
        <v>142.97</v>
      </c>
      <c r="G172" s="136" t="s">
        <v>50</v>
      </c>
      <c r="H172" s="136" t="s">
        <v>1368</v>
      </c>
      <c r="I172" s="136" t="s">
        <v>1369</v>
      </c>
      <c r="J172" s="137" t="s">
        <v>1370</v>
      </c>
      <c r="K172" s="138" t="s">
        <v>17</v>
      </c>
    </row>
    <row r="173" spans="1:11" s="36" customFormat="1" ht="14.25" x14ac:dyDescent="0.15">
      <c r="A173" s="139">
        <v>41283</v>
      </c>
      <c r="B173" s="69" t="s">
        <v>17</v>
      </c>
      <c r="C173" s="68" t="s">
        <v>238</v>
      </c>
      <c r="D173" s="68" t="s">
        <v>487</v>
      </c>
      <c r="E173" s="135">
        <v>42.67</v>
      </c>
      <c r="F173" s="135">
        <v>144.97</v>
      </c>
      <c r="G173" s="136" t="s">
        <v>56</v>
      </c>
      <c r="H173" s="136" t="s">
        <v>1241</v>
      </c>
      <c r="I173" s="136" t="s">
        <v>195</v>
      </c>
      <c r="J173" s="137" t="s">
        <v>145</v>
      </c>
      <c r="K173" s="138" t="s">
        <v>17</v>
      </c>
    </row>
    <row r="174" spans="1:11" s="36" customFormat="1" ht="14.25" x14ac:dyDescent="0.15">
      <c r="A174" s="139">
        <v>41283</v>
      </c>
      <c r="B174" s="69" t="s">
        <v>17</v>
      </c>
      <c r="C174" s="68" t="s">
        <v>238</v>
      </c>
      <c r="D174" s="68" t="s">
        <v>484</v>
      </c>
      <c r="E174" s="135">
        <v>41.65</v>
      </c>
      <c r="F174" s="135">
        <v>142.97</v>
      </c>
      <c r="G174" s="136" t="s">
        <v>204</v>
      </c>
      <c r="H174" s="136" t="s">
        <v>104</v>
      </c>
      <c r="I174" s="136" t="s">
        <v>1270</v>
      </c>
      <c r="J174" s="137" t="s">
        <v>694</v>
      </c>
      <c r="K174" s="138" t="s">
        <v>17</v>
      </c>
    </row>
    <row r="175" spans="1:11" s="36" customFormat="1" ht="14.25" x14ac:dyDescent="0.15">
      <c r="A175" s="139">
        <v>41283</v>
      </c>
      <c r="B175" s="69" t="s">
        <v>17</v>
      </c>
      <c r="C175" s="68" t="s">
        <v>239</v>
      </c>
      <c r="D175" s="68" t="s">
        <v>487</v>
      </c>
      <c r="E175" s="135">
        <v>42.67</v>
      </c>
      <c r="F175" s="135">
        <v>144.97</v>
      </c>
      <c r="G175" s="136" t="s">
        <v>199</v>
      </c>
      <c r="H175" s="136" t="s">
        <v>1371</v>
      </c>
      <c r="I175" s="136" t="s">
        <v>1372</v>
      </c>
      <c r="J175" s="137" t="s">
        <v>1373</v>
      </c>
      <c r="K175" s="138" t="s">
        <v>17</v>
      </c>
    </row>
    <row r="176" spans="1:11" s="36" customFormat="1" ht="14.25" x14ac:dyDescent="0.15">
      <c r="A176" s="139">
        <v>41283</v>
      </c>
      <c r="B176" s="69" t="s">
        <v>17</v>
      </c>
      <c r="C176" s="68" t="s">
        <v>239</v>
      </c>
      <c r="D176" s="68" t="s">
        <v>484</v>
      </c>
      <c r="E176" s="135">
        <v>41.65</v>
      </c>
      <c r="F176" s="135">
        <v>142.97</v>
      </c>
      <c r="G176" s="136" t="s">
        <v>1374</v>
      </c>
      <c r="H176" s="136" t="s">
        <v>1245</v>
      </c>
      <c r="I176" s="136" t="s">
        <v>1375</v>
      </c>
      <c r="J176" s="137" t="s">
        <v>740</v>
      </c>
      <c r="K176" s="138" t="s">
        <v>17</v>
      </c>
    </row>
    <row r="177" spans="1:11" s="36" customFormat="1" ht="14.25" x14ac:dyDescent="0.15">
      <c r="A177" s="139">
        <v>41283</v>
      </c>
      <c r="B177" s="69" t="s">
        <v>17</v>
      </c>
      <c r="C177" s="68" t="s">
        <v>239</v>
      </c>
      <c r="D177" s="68" t="s">
        <v>492</v>
      </c>
      <c r="E177" s="135">
        <v>41.65</v>
      </c>
      <c r="F177" s="135">
        <v>141.22</v>
      </c>
      <c r="G177" s="136" t="s">
        <v>139</v>
      </c>
      <c r="H177" s="136" t="s">
        <v>1376</v>
      </c>
      <c r="I177" s="136" t="s">
        <v>1377</v>
      </c>
      <c r="J177" s="137" t="s">
        <v>1378</v>
      </c>
      <c r="K177" s="138" t="s">
        <v>17</v>
      </c>
    </row>
    <row r="178" spans="1:11" s="36" customFormat="1" ht="14.25" x14ac:dyDescent="0.15">
      <c r="A178" s="139">
        <v>41282</v>
      </c>
      <c r="B178" s="69" t="s">
        <v>17</v>
      </c>
      <c r="C178" s="68" t="s">
        <v>933</v>
      </c>
      <c r="D178" s="68" t="s">
        <v>485</v>
      </c>
      <c r="E178" s="135">
        <v>42.28</v>
      </c>
      <c r="F178" s="135">
        <v>141.22</v>
      </c>
      <c r="G178" s="136" t="s">
        <v>1270</v>
      </c>
      <c r="H178" s="136" t="s">
        <v>1379</v>
      </c>
      <c r="I178" s="136" t="s">
        <v>124</v>
      </c>
      <c r="J178" s="137" t="s">
        <v>35</v>
      </c>
      <c r="K178" s="138" t="s">
        <v>17</v>
      </c>
    </row>
    <row r="179" spans="1:11" s="36" customFormat="1" ht="14.25" x14ac:dyDescent="0.15">
      <c r="A179" s="139">
        <v>41282</v>
      </c>
      <c r="B179" s="69" t="s">
        <v>17</v>
      </c>
      <c r="C179" s="68" t="s">
        <v>927</v>
      </c>
      <c r="D179" s="68" t="s">
        <v>2035</v>
      </c>
      <c r="E179" s="135">
        <v>43.58</v>
      </c>
      <c r="F179" s="135">
        <v>145.28</v>
      </c>
      <c r="G179" s="136" t="s">
        <v>1380</v>
      </c>
      <c r="H179" s="136" t="s">
        <v>1300</v>
      </c>
      <c r="I179" s="136" t="s">
        <v>174</v>
      </c>
      <c r="J179" s="137" t="s">
        <v>564</v>
      </c>
      <c r="K179" s="138" t="s">
        <v>17</v>
      </c>
    </row>
    <row r="180" spans="1:11" s="36" customFormat="1" ht="14.25" x14ac:dyDescent="0.15">
      <c r="A180" s="139">
        <v>41282</v>
      </c>
      <c r="B180" s="69" t="s">
        <v>17</v>
      </c>
      <c r="C180" s="68" t="s">
        <v>238</v>
      </c>
      <c r="D180" s="68" t="s">
        <v>485</v>
      </c>
      <c r="E180" s="135">
        <v>42.28</v>
      </c>
      <c r="F180" s="135">
        <v>141.22</v>
      </c>
      <c r="G180" s="136" t="s">
        <v>1180</v>
      </c>
      <c r="H180" s="136" t="s">
        <v>26</v>
      </c>
      <c r="I180" s="136" t="s">
        <v>38</v>
      </c>
      <c r="J180" s="137" t="s">
        <v>108</v>
      </c>
      <c r="K180" s="138" t="s">
        <v>17</v>
      </c>
    </row>
    <row r="181" spans="1:11" s="36" customFormat="1" ht="14.25" x14ac:dyDescent="0.15">
      <c r="A181" s="139">
        <v>41282</v>
      </c>
      <c r="B181" s="69" t="s">
        <v>17</v>
      </c>
      <c r="C181" s="68" t="s">
        <v>239</v>
      </c>
      <c r="D181" s="68" t="s">
        <v>485</v>
      </c>
      <c r="E181" s="135">
        <v>42.37</v>
      </c>
      <c r="F181" s="135">
        <v>141.78</v>
      </c>
      <c r="G181" s="136" t="s">
        <v>154</v>
      </c>
      <c r="H181" s="136" t="s">
        <v>1381</v>
      </c>
      <c r="I181" s="136" t="s">
        <v>1382</v>
      </c>
      <c r="J181" s="137" t="s">
        <v>1383</v>
      </c>
      <c r="K181" s="138" t="s">
        <v>17</v>
      </c>
    </row>
    <row r="182" spans="1:11" s="36" customFormat="1" ht="14.25" x14ac:dyDescent="0.15">
      <c r="A182" s="139">
        <v>41282</v>
      </c>
      <c r="B182" s="69" t="s">
        <v>17</v>
      </c>
      <c r="C182" s="68" t="s">
        <v>239</v>
      </c>
      <c r="D182" s="68" t="s">
        <v>485</v>
      </c>
      <c r="E182" s="135">
        <v>42.18</v>
      </c>
      <c r="F182" s="135">
        <v>141.22999999999999</v>
      </c>
      <c r="G182" s="136" t="s">
        <v>172</v>
      </c>
      <c r="H182" s="136" t="s">
        <v>1384</v>
      </c>
      <c r="I182" s="136" t="s">
        <v>1381</v>
      </c>
      <c r="J182" s="137" t="s">
        <v>1218</v>
      </c>
      <c r="K182" s="138" t="s">
        <v>17</v>
      </c>
    </row>
    <row r="183" spans="1:11" s="36" customFormat="1" ht="14.25" x14ac:dyDescent="0.15">
      <c r="A183" s="139">
        <v>41281</v>
      </c>
      <c r="B183" s="69" t="s">
        <v>17</v>
      </c>
      <c r="C183" s="68" t="s">
        <v>935</v>
      </c>
      <c r="D183" s="68" t="s">
        <v>484</v>
      </c>
      <c r="E183" s="135">
        <v>41.93</v>
      </c>
      <c r="F183" s="135">
        <v>143.63</v>
      </c>
      <c r="G183" s="136" t="s">
        <v>120</v>
      </c>
      <c r="H183" s="136" t="s">
        <v>1385</v>
      </c>
      <c r="I183" s="136" t="s">
        <v>1269</v>
      </c>
      <c r="J183" s="137" t="s">
        <v>181</v>
      </c>
      <c r="K183" s="138" t="s">
        <v>17</v>
      </c>
    </row>
    <row r="184" spans="1:11" s="36" customFormat="1" ht="14.25" x14ac:dyDescent="0.15">
      <c r="A184" s="139">
        <v>41268</v>
      </c>
      <c r="B184" s="69" t="s">
        <v>17</v>
      </c>
      <c r="C184" s="68" t="s">
        <v>238</v>
      </c>
      <c r="D184" s="68" t="s">
        <v>487</v>
      </c>
      <c r="E184" s="135">
        <v>42.67</v>
      </c>
      <c r="F184" s="135">
        <v>144.94999999999999</v>
      </c>
      <c r="G184" s="136" t="s">
        <v>558</v>
      </c>
      <c r="H184" s="136" t="s">
        <v>1283</v>
      </c>
      <c r="I184" s="136" t="s">
        <v>197</v>
      </c>
      <c r="J184" s="137" t="s">
        <v>173</v>
      </c>
      <c r="K184" s="138" t="s">
        <v>17</v>
      </c>
    </row>
    <row r="185" spans="1:11" s="36" customFormat="1" ht="14.25" x14ac:dyDescent="0.15">
      <c r="A185" s="139">
        <v>41268</v>
      </c>
      <c r="B185" s="69" t="s">
        <v>17</v>
      </c>
      <c r="C185" s="68" t="s">
        <v>239</v>
      </c>
      <c r="D185" s="68" t="s">
        <v>485</v>
      </c>
      <c r="E185" s="135">
        <v>42.37</v>
      </c>
      <c r="F185" s="135">
        <v>141.78</v>
      </c>
      <c r="G185" s="136" t="s">
        <v>1386</v>
      </c>
      <c r="H185" s="136" t="s">
        <v>1387</v>
      </c>
      <c r="I185" s="136" t="s">
        <v>1388</v>
      </c>
      <c r="J185" s="137" t="s">
        <v>1389</v>
      </c>
      <c r="K185" s="138" t="s">
        <v>17</v>
      </c>
    </row>
    <row r="186" spans="1:11" s="36" customFormat="1" ht="14.25" x14ac:dyDescent="0.15">
      <c r="A186" s="139">
        <v>41268</v>
      </c>
      <c r="B186" s="69" t="s">
        <v>17</v>
      </c>
      <c r="C186" s="68" t="s">
        <v>239</v>
      </c>
      <c r="D186" s="68" t="s">
        <v>487</v>
      </c>
      <c r="E186" s="135">
        <v>42.67</v>
      </c>
      <c r="F186" s="135">
        <v>144.94999999999999</v>
      </c>
      <c r="G186" s="136" t="s">
        <v>201</v>
      </c>
      <c r="H186" s="136" t="s">
        <v>778</v>
      </c>
      <c r="I186" s="136" t="s">
        <v>1390</v>
      </c>
      <c r="J186" s="137" t="s">
        <v>775</v>
      </c>
      <c r="K186" s="138" t="s">
        <v>17</v>
      </c>
    </row>
    <row r="187" spans="1:11" s="36" customFormat="1" ht="14.25" x14ac:dyDescent="0.15">
      <c r="A187" s="139">
        <v>41266</v>
      </c>
      <c r="B187" s="69" t="s">
        <v>17</v>
      </c>
      <c r="C187" s="68" t="s">
        <v>944</v>
      </c>
      <c r="D187" s="68" t="s">
        <v>484</v>
      </c>
      <c r="E187" s="135">
        <v>41.85</v>
      </c>
      <c r="F187" s="135">
        <v>143.27000000000001</v>
      </c>
      <c r="G187" s="136" t="s">
        <v>1170</v>
      </c>
      <c r="H187" s="136" t="s">
        <v>186</v>
      </c>
      <c r="I187" s="136" t="s">
        <v>201</v>
      </c>
      <c r="J187" s="137" t="s">
        <v>645</v>
      </c>
      <c r="K187" s="138" t="s">
        <v>17</v>
      </c>
    </row>
    <row r="188" spans="1:11" s="36" customFormat="1" ht="14.25" x14ac:dyDescent="0.15">
      <c r="A188" s="139">
        <v>41266</v>
      </c>
      <c r="B188" s="69" t="s">
        <v>17</v>
      </c>
      <c r="C188" s="68" t="s">
        <v>944</v>
      </c>
      <c r="D188" s="68" t="s">
        <v>487</v>
      </c>
      <c r="E188" s="135">
        <v>42.52</v>
      </c>
      <c r="F188" s="135">
        <v>143.68</v>
      </c>
      <c r="G188" s="136" t="s">
        <v>1247</v>
      </c>
      <c r="H188" s="136" t="s">
        <v>1200</v>
      </c>
      <c r="I188" s="136" t="s">
        <v>1316</v>
      </c>
      <c r="J188" s="137" t="s">
        <v>148</v>
      </c>
      <c r="K188" s="138" t="s">
        <v>17</v>
      </c>
    </row>
    <row r="189" spans="1:11" s="36" customFormat="1" ht="14.25" x14ac:dyDescent="0.15">
      <c r="A189" s="139">
        <v>41265</v>
      </c>
      <c r="B189" s="69" t="s">
        <v>17</v>
      </c>
      <c r="C189" s="68" t="s">
        <v>935</v>
      </c>
      <c r="D189" s="68" t="s">
        <v>484</v>
      </c>
      <c r="E189" s="135">
        <v>41.67</v>
      </c>
      <c r="F189" s="135">
        <v>143.43</v>
      </c>
      <c r="G189" s="136" t="s">
        <v>46</v>
      </c>
      <c r="H189" s="136" t="s">
        <v>674</v>
      </c>
      <c r="I189" s="136" t="s">
        <v>194</v>
      </c>
      <c r="J189" s="137" t="s">
        <v>675</v>
      </c>
      <c r="K189" s="138" t="s">
        <v>17</v>
      </c>
    </row>
    <row r="190" spans="1:11" s="36" customFormat="1" ht="14.25" x14ac:dyDescent="0.15">
      <c r="A190" s="139">
        <v>41265</v>
      </c>
      <c r="B190" s="69" t="s">
        <v>17</v>
      </c>
      <c r="C190" s="68" t="s">
        <v>239</v>
      </c>
      <c r="D190" s="68" t="s">
        <v>484</v>
      </c>
      <c r="E190" s="135">
        <v>41.67</v>
      </c>
      <c r="F190" s="135">
        <v>143.43</v>
      </c>
      <c r="G190" s="136" t="s">
        <v>1379</v>
      </c>
      <c r="H190" s="136" t="s">
        <v>1326</v>
      </c>
      <c r="I190" s="136" t="s">
        <v>1391</v>
      </c>
      <c r="J190" s="137" t="s">
        <v>1392</v>
      </c>
      <c r="K190" s="138" t="s">
        <v>17</v>
      </c>
    </row>
    <row r="191" spans="1:11" s="36" customFormat="1" ht="14.25" x14ac:dyDescent="0.15">
      <c r="A191" s="139">
        <v>41263</v>
      </c>
      <c r="B191" s="69" t="s">
        <v>17</v>
      </c>
      <c r="C191" s="68" t="s">
        <v>238</v>
      </c>
      <c r="D191" s="68" t="s">
        <v>484</v>
      </c>
      <c r="E191" s="135">
        <v>42.02</v>
      </c>
      <c r="F191" s="135">
        <v>142.66999999999999</v>
      </c>
      <c r="G191" s="136" t="s">
        <v>1393</v>
      </c>
      <c r="H191" s="136" t="s">
        <v>766</v>
      </c>
      <c r="I191" s="136" t="s">
        <v>1394</v>
      </c>
      <c r="J191" s="137" t="s">
        <v>526</v>
      </c>
      <c r="K191" s="138" t="s">
        <v>17</v>
      </c>
    </row>
    <row r="192" spans="1:11" s="36" customFormat="1" ht="14.25" x14ac:dyDescent="0.15">
      <c r="A192" s="139">
        <v>41263</v>
      </c>
      <c r="B192" s="69" t="s">
        <v>17</v>
      </c>
      <c r="C192" s="68" t="s">
        <v>239</v>
      </c>
      <c r="D192" s="68" t="s">
        <v>484</v>
      </c>
      <c r="E192" s="135">
        <v>42.02</v>
      </c>
      <c r="F192" s="135">
        <v>142.66999999999999</v>
      </c>
      <c r="G192" s="136" t="s">
        <v>1253</v>
      </c>
      <c r="H192" s="136" t="s">
        <v>1395</v>
      </c>
      <c r="I192" s="136" t="s">
        <v>1396</v>
      </c>
      <c r="J192" s="137" t="s">
        <v>768</v>
      </c>
      <c r="K192" s="138" t="s">
        <v>17</v>
      </c>
    </row>
    <row r="193" spans="1:11" s="36" customFormat="1" ht="14.25" x14ac:dyDescent="0.15">
      <c r="A193" s="139">
        <v>41262</v>
      </c>
      <c r="B193" s="69" t="s">
        <v>17</v>
      </c>
      <c r="C193" s="68" t="s">
        <v>937</v>
      </c>
      <c r="D193" s="68" t="s">
        <v>923</v>
      </c>
      <c r="E193" s="135">
        <v>43.3</v>
      </c>
      <c r="F193" s="135">
        <v>145.66999999999999</v>
      </c>
      <c r="G193" s="136" t="s">
        <v>38</v>
      </c>
      <c r="H193" s="136" t="s">
        <v>1227</v>
      </c>
      <c r="I193" s="136" t="s">
        <v>150</v>
      </c>
      <c r="J193" s="137" t="s">
        <v>566</v>
      </c>
      <c r="K193" s="138" t="s">
        <v>17</v>
      </c>
    </row>
    <row r="194" spans="1:11" s="36" customFormat="1" ht="14.25" x14ac:dyDescent="0.15">
      <c r="A194" s="139">
        <v>41262</v>
      </c>
      <c r="B194" s="69" t="s">
        <v>17</v>
      </c>
      <c r="C194" s="68" t="s">
        <v>238</v>
      </c>
      <c r="D194" s="68" t="s">
        <v>487</v>
      </c>
      <c r="E194" s="135">
        <v>42.67</v>
      </c>
      <c r="F194" s="135">
        <v>144.9</v>
      </c>
      <c r="G194" s="136" t="s">
        <v>199</v>
      </c>
      <c r="H194" s="136" t="s">
        <v>202</v>
      </c>
      <c r="I194" s="136" t="s">
        <v>600</v>
      </c>
      <c r="J194" s="137" t="s">
        <v>109</v>
      </c>
      <c r="K194" s="138" t="s">
        <v>17</v>
      </c>
    </row>
    <row r="195" spans="1:11" s="36" customFormat="1" ht="14.25" x14ac:dyDescent="0.15">
      <c r="A195" s="139">
        <v>41262</v>
      </c>
      <c r="B195" s="69" t="s">
        <v>17</v>
      </c>
      <c r="C195" s="68" t="s">
        <v>239</v>
      </c>
      <c r="D195" s="68" t="s">
        <v>487</v>
      </c>
      <c r="E195" s="135">
        <v>42.67</v>
      </c>
      <c r="F195" s="135">
        <v>144.9</v>
      </c>
      <c r="G195" s="136" t="s">
        <v>1356</v>
      </c>
      <c r="H195" s="136" t="s">
        <v>1185</v>
      </c>
      <c r="I195" s="136" t="s">
        <v>1397</v>
      </c>
      <c r="J195" s="137" t="s">
        <v>672</v>
      </c>
      <c r="K195" s="138" t="s">
        <v>17</v>
      </c>
    </row>
    <row r="196" spans="1:11" s="36" customFormat="1" ht="14.25" x14ac:dyDescent="0.15">
      <c r="A196" s="139">
        <v>41261</v>
      </c>
      <c r="B196" s="69" t="s">
        <v>17</v>
      </c>
      <c r="C196" s="68" t="s">
        <v>927</v>
      </c>
      <c r="D196" s="68" t="s">
        <v>2035</v>
      </c>
      <c r="E196" s="135">
        <v>43.58</v>
      </c>
      <c r="F196" s="135">
        <v>145.28</v>
      </c>
      <c r="G196" s="136" t="s">
        <v>130</v>
      </c>
      <c r="H196" s="136" t="s">
        <v>1386</v>
      </c>
      <c r="I196" s="136" t="s">
        <v>122</v>
      </c>
      <c r="J196" s="137" t="s">
        <v>109</v>
      </c>
      <c r="K196" s="138" t="s">
        <v>17</v>
      </c>
    </row>
    <row r="197" spans="1:11" s="36" customFormat="1" ht="14.25" x14ac:dyDescent="0.15">
      <c r="A197" s="139">
        <v>41261</v>
      </c>
      <c r="B197" s="69" t="s">
        <v>17</v>
      </c>
      <c r="C197" s="68" t="s">
        <v>955</v>
      </c>
      <c r="D197" s="68" t="s">
        <v>487</v>
      </c>
      <c r="E197" s="135">
        <v>42.72</v>
      </c>
      <c r="F197" s="135">
        <v>144.41999999999999</v>
      </c>
      <c r="G197" s="136" t="s">
        <v>1192</v>
      </c>
      <c r="H197" s="136" t="s">
        <v>1398</v>
      </c>
      <c r="I197" s="136" t="s">
        <v>226</v>
      </c>
      <c r="J197" s="137" t="s">
        <v>187</v>
      </c>
      <c r="K197" s="138" t="s">
        <v>17</v>
      </c>
    </row>
    <row r="198" spans="1:11" s="36" customFormat="1" ht="14.25" x14ac:dyDescent="0.15">
      <c r="A198" s="139">
        <v>41261</v>
      </c>
      <c r="B198" s="69" t="s">
        <v>17</v>
      </c>
      <c r="C198" s="68" t="s">
        <v>239</v>
      </c>
      <c r="D198" s="68" t="s">
        <v>485</v>
      </c>
      <c r="E198" s="135">
        <v>42.37</v>
      </c>
      <c r="F198" s="135">
        <v>141.78</v>
      </c>
      <c r="G198" s="136" t="s">
        <v>1399</v>
      </c>
      <c r="H198" s="136" t="s">
        <v>1400</v>
      </c>
      <c r="I198" s="136" t="s">
        <v>1401</v>
      </c>
      <c r="J198" s="137" t="s">
        <v>754</v>
      </c>
      <c r="K198" s="138" t="s">
        <v>17</v>
      </c>
    </row>
    <row r="199" spans="1:11" s="36" customFormat="1" ht="14.25" x14ac:dyDescent="0.15">
      <c r="A199" s="139">
        <v>41260</v>
      </c>
      <c r="B199" s="69" t="s">
        <v>17</v>
      </c>
      <c r="C199" s="68" t="s">
        <v>251</v>
      </c>
      <c r="D199" s="68" t="s">
        <v>485</v>
      </c>
      <c r="E199" s="135">
        <v>42.25</v>
      </c>
      <c r="F199" s="135">
        <v>141.4</v>
      </c>
      <c r="G199" s="136" t="s">
        <v>1257</v>
      </c>
      <c r="H199" s="136" t="s">
        <v>58</v>
      </c>
      <c r="I199" s="136" t="s">
        <v>1402</v>
      </c>
      <c r="J199" s="137" t="s">
        <v>564</v>
      </c>
      <c r="K199" s="138" t="s">
        <v>17</v>
      </c>
    </row>
    <row r="200" spans="1:11" s="36" customFormat="1" ht="14.25" x14ac:dyDescent="0.15">
      <c r="A200" s="139">
        <v>41260</v>
      </c>
      <c r="B200" s="69" t="s">
        <v>17</v>
      </c>
      <c r="C200" s="68" t="s">
        <v>238</v>
      </c>
      <c r="D200" s="68" t="s">
        <v>485</v>
      </c>
      <c r="E200" s="135">
        <v>42.37</v>
      </c>
      <c r="F200" s="135">
        <v>141.32</v>
      </c>
      <c r="G200" s="136" t="s">
        <v>25</v>
      </c>
      <c r="H200" s="136" t="s">
        <v>166</v>
      </c>
      <c r="I200" s="136" t="s">
        <v>106</v>
      </c>
      <c r="J200" s="137" t="s">
        <v>27</v>
      </c>
      <c r="K200" s="138" t="s">
        <v>17</v>
      </c>
    </row>
    <row r="201" spans="1:11" s="36" customFormat="1" ht="14.25" x14ac:dyDescent="0.15">
      <c r="A201" s="139">
        <v>41260</v>
      </c>
      <c r="B201" s="69" t="s">
        <v>17</v>
      </c>
      <c r="C201" s="68" t="s">
        <v>239</v>
      </c>
      <c r="D201" s="68" t="s">
        <v>2035</v>
      </c>
      <c r="E201" s="135">
        <v>43.12</v>
      </c>
      <c r="F201" s="135">
        <v>145.66999999999999</v>
      </c>
      <c r="G201" s="136" t="s">
        <v>215</v>
      </c>
      <c r="H201" s="136" t="s">
        <v>137</v>
      </c>
      <c r="I201" s="136" t="s">
        <v>1182</v>
      </c>
      <c r="J201" s="137" t="s">
        <v>109</v>
      </c>
      <c r="K201" s="138" t="s">
        <v>17</v>
      </c>
    </row>
    <row r="202" spans="1:11" s="36" customFormat="1" ht="14.25" x14ac:dyDescent="0.15">
      <c r="A202" s="139">
        <v>41260</v>
      </c>
      <c r="B202" s="69" t="s">
        <v>17</v>
      </c>
      <c r="C202" s="68" t="s">
        <v>239</v>
      </c>
      <c r="D202" s="68" t="s">
        <v>485</v>
      </c>
      <c r="E202" s="135">
        <v>42.25</v>
      </c>
      <c r="F202" s="135">
        <v>141.4</v>
      </c>
      <c r="G202" s="136" t="s">
        <v>194</v>
      </c>
      <c r="H202" s="136" t="s">
        <v>1231</v>
      </c>
      <c r="I202" s="136" t="s">
        <v>1403</v>
      </c>
      <c r="J202" s="137" t="s">
        <v>633</v>
      </c>
      <c r="K202" s="138" t="s">
        <v>17</v>
      </c>
    </row>
    <row r="203" spans="1:11" s="36" customFormat="1" ht="14.25" x14ac:dyDescent="0.15">
      <c r="A203" s="139">
        <v>41260</v>
      </c>
      <c r="B203" s="69" t="s">
        <v>17</v>
      </c>
      <c r="C203" s="68" t="s">
        <v>239</v>
      </c>
      <c r="D203" s="68" t="s">
        <v>492</v>
      </c>
      <c r="E203" s="135">
        <v>41.65</v>
      </c>
      <c r="F203" s="135">
        <v>141.22</v>
      </c>
      <c r="G203" s="136" t="s">
        <v>235</v>
      </c>
      <c r="H203" s="136" t="s">
        <v>1404</v>
      </c>
      <c r="I203" s="136" t="s">
        <v>1405</v>
      </c>
      <c r="J203" s="137" t="s">
        <v>1406</v>
      </c>
      <c r="K203" s="138" t="s">
        <v>17</v>
      </c>
    </row>
    <row r="204" spans="1:11" s="36" customFormat="1" ht="14.25" x14ac:dyDescent="0.15">
      <c r="A204" s="139">
        <v>41258</v>
      </c>
      <c r="B204" s="69" t="s">
        <v>17</v>
      </c>
      <c r="C204" s="68" t="s">
        <v>238</v>
      </c>
      <c r="D204" s="68" t="s">
        <v>2037</v>
      </c>
      <c r="E204" s="135">
        <v>42.05</v>
      </c>
      <c r="F204" s="135">
        <v>140.02000000000001</v>
      </c>
      <c r="G204" s="136" t="s">
        <v>1407</v>
      </c>
      <c r="H204" s="136" t="s">
        <v>1147</v>
      </c>
      <c r="I204" s="136" t="s">
        <v>1408</v>
      </c>
      <c r="J204" s="137" t="s">
        <v>35</v>
      </c>
      <c r="K204" s="138" t="s">
        <v>17</v>
      </c>
    </row>
    <row r="205" spans="1:11" s="36" customFormat="1" ht="14.25" x14ac:dyDescent="0.15">
      <c r="A205" s="139">
        <v>41257</v>
      </c>
      <c r="B205" s="69" t="s">
        <v>17</v>
      </c>
      <c r="C205" s="68" t="s">
        <v>935</v>
      </c>
      <c r="D205" s="68" t="s">
        <v>484</v>
      </c>
      <c r="E205" s="135">
        <v>41.67</v>
      </c>
      <c r="F205" s="135">
        <v>143.43</v>
      </c>
      <c r="G205" s="136" t="s">
        <v>84</v>
      </c>
      <c r="H205" s="136" t="s">
        <v>1171</v>
      </c>
      <c r="I205" s="136" t="s">
        <v>1202</v>
      </c>
      <c r="J205" s="137" t="s">
        <v>187</v>
      </c>
      <c r="K205" s="138" t="s">
        <v>17</v>
      </c>
    </row>
    <row r="206" spans="1:11" s="36" customFormat="1" ht="14.25" x14ac:dyDescent="0.15">
      <c r="A206" s="139">
        <v>41257</v>
      </c>
      <c r="B206" s="69" t="s">
        <v>17</v>
      </c>
      <c r="C206" s="68" t="s">
        <v>239</v>
      </c>
      <c r="D206" s="68" t="s">
        <v>484</v>
      </c>
      <c r="E206" s="135">
        <v>41.67</v>
      </c>
      <c r="F206" s="135">
        <v>143.43</v>
      </c>
      <c r="G206" s="136" t="s">
        <v>1409</v>
      </c>
      <c r="H206" s="136" t="s">
        <v>1410</v>
      </c>
      <c r="I206" s="136" t="s">
        <v>1411</v>
      </c>
      <c r="J206" s="137" t="s">
        <v>1281</v>
      </c>
      <c r="K206" s="138" t="s">
        <v>17</v>
      </c>
    </row>
    <row r="207" spans="1:11" s="36" customFormat="1" ht="14.25" x14ac:dyDescent="0.15">
      <c r="A207" s="139">
        <v>41255</v>
      </c>
      <c r="B207" s="69" t="s">
        <v>17</v>
      </c>
      <c r="C207" s="68" t="s">
        <v>238</v>
      </c>
      <c r="D207" s="68" t="s">
        <v>487</v>
      </c>
      <c r="E207" s="135">
        <v>42.67</v>
      </c>
      <c r="F207" s="135">
        <v>144.91999999999999</v>
      </c>
      <c r="G207" s="136" t="s">
        <v>1265</v>
      </c>
      <c r="H207" s="136" t="s">
        <v>1412</v>
      </c>
      <c r="I207" s="136" t="s">
        <v>172</v>
      </c>
      <c r="J207" s="137" t="s">
        <v>133</v>
      </c>
      <c r="K207" s="138" t="s">
        <v>17</v>
      </c>
    </row>
    <row r="208" spans="1:11" s="36" customFormat="1" ht="14.25" x14ac:dyDescent="0.15">
      <c r="A208" s="139">
        <v>41255</v>
      </c>
      <c r="B208" s="69" t="s">
        <v>17</v>
      </c>
      <c r="C208" s="68" t="s">
        <v>238</v>
      </c>
      <c r="D208" s="68" t="s">
        <v>484</v>
      </c>
      <c r="E208" s="135">
        <v>41.85</v>
      </c>
      <c r="F208" s="135">
        <v>142.80000000000001</v>
      </c>
      <c r="G208" s="136" t="s">
        <v>65</v>
      </c>
      <c r="H208" s="136" t="s">
        <v>180</v>
      </c>
      <c r="I208" s="136" t="s">
        <v>1413</v>
      </c>
      <c r="J208" s="137" t="s">
        <v>1414</v>
      </c>
      <c r="K208" s="138" t="s">
        <v>17</v>
      </c>
    </row>
    <row r="209" spans="1:11" s="36" customFormat="1" ht="14.25" x14ac:dyDescent="0.15">
      <c r="A209" s="139">
        <v>41255</v>
      </c>
      <c r="B209" s="69" t="s">
        <v>17</v>
      </c>
      <c r="C209" s="68" t="s">
        <v>239</v>
      </c>
      <c r="D209" s="68" t="s">
        <v>492</v>
      </c>
      <c r="E209" s="135">
        <v>41.65</v>
      </c>
      <c r="F209" s="135">
        <v>141.22</v>
      </c>
      <c r="G209" s="136" t="s">
        <v>1215</v>
      </c>
      <c r="H209" s="136" t="s">
        <v>1415</v>
      </c>
      <c r="I209" s="136" t="s">
        <v>1416</v>
      </c>
      <c r="J209" s="137" t="s">
        <v>687</v>
      </c>
      <c r="K209" s="138" t="s">
        <v>17</v>
      </c>
    </row>
    <row r="210" spans="1:11" s="36" customFormat="1" ht="14.25" x14ac:dyDescent="0.15">
      <c r="A210" s="139">
        <v>41255</v>
      </c>
      <c r="B210" s="69" t="s">
        <v>17</v>
      </c>
      <c r="C210" s="68" t="s">
        <v>239</v>
      </c>
      <c r="D210" s="68" t="s">
        <v>487</v>
      </c>
      <c r="E210" s="135">
        <v>42.67</v>
      </c>
      <c r="F210" s="135">
        <v>144.91999999999999</v>
      </c>
      <c r="G210" s="136" t="s">
        <v>1251</v>
      </c>
      <c r="H210" s="136" t="s">
        <v>1417</v>
      </c>
      <c r="I210" s="136" t="s">
        <v>1418</v>
      </c>
      <c r="J210" s="137" t="s">
        <v>1373</v>
      </c>
      <c r="K210" s="138" t="s">
        <v>17</v>
      </c>
    </row>
    <row r="211" spans="1:11" s="36" customFormat="1" ht="14.25" x14ac:dyDescent="0.15">
      <c r="A211" s="139">
        <v>41255</v>
      </c>
      <c r="B211" s="69" t="s">
        <v>17</v>
      </c>
      <c r="C211" s="68" t="s">
        <v>239</v>
      </c>
      <c r="D211" s="68" t="s">
        <v>484</v>
      </c>
      <c r="E211" s="135">
        <v>41.85</v>
      </c>
      <c r="F211" s="135">
        <v>142.80000000000001</v>
      </c>
      <c r="G211" s="136" t="s">
        <v>1283</v>
      </c>
      <c r="H211" s="136" t="s">
        <v>1419</v>
      </c>
      <c r="I211" s="136" t="s">
        <v>1420</v>
      </c>
      <c r="J211" s="137" t="s">
        <v>1421</v>
      </c>
      <c r="K211" s="138" t="s">
        <v>17</v>
      </c>
    </row>
    <row r="212" spans="1:11" s="36" customFormat="1" ht="14.25" x14ac:dyDescent="0.15">
      <c r="A212" s="139">
        <v>41254</v>
      </c>
      <c r="B212" s="69" t="s">
        <v>17</v>
      </c>
      <c r="C212" s="68" t="s">
        <v>927</v>
      </c>
      <c r="D212" s="68" t="s">
        <v>2035</v>
      </c>
      <c r="E212" s="135">
        <v>43.58</v>
      </c>
      <c r="F212" s="135">
        <v>145.28</v>
      </c>
      <c r="G212" s="136" t="s">
        <v>232</v>
      </c>
      <c r="H212" s="136" t="s">
        <v>620</v>
      </c>
      <c r="I212" s="136" t="s">
        <v>193</v>
      </c>
      <c r="J212" s="137" t="s">
        <v>62</v>
      </c>
      <c r="K212" s="138" t="s">
        <v>17</v>
      </c>
    </row>
    <row r="213" spans="1:11" s="36" customFormat="1" ht="14.25" x14ac:dyDescent="0.15">
      <c r="A213" s="139">
        <v>41254</v>
      </c>
      <c r="B213" s="69" t="s">
        <v>17</v>
      </c>
      <c r="C213" s="68" t="s">
        <v>238</v>
      </c>
      <c r="D213" s="68" t="s">
        <v>484</v>
      </c>
      <c r="E213" s="135">
        <v>41.85</v>
      </c>
      <c r="F213" s="135">
        <v>142.80000000000001</v>
      </c>
      <c r="G213" s="136" t="s">
        <v>205</v>
      </c>
      <c r="H213" s="136" t="s">
        <v>22</v>
      </c>
      <c r="I213" s="136" t="s">
        <v>127</v>
      </c>
      <c r="J213" s="137" t="s">
        <v>212</v>
      </c>
      <c r="K213" s="138" t="s">
        <v>17</v>
      </c>
    </row>
    <row r="214" spans="1:11" s="36" customFormat="1" ht="14.25" x14ac:dyDescent="0.15">
      <c r="A214" s="139">
        <v>41254</v>
      </c>
      <c r="B214" s="69" t="s">
        <v>17</v>
      </c>
      <c r="C214" s="68" t="s">
        <v>239</v>
      </c>
      <c r="D214" s="68" t="s">
        <v>484</v>
      </c>
      <c r="E214" s="135">
        <v>41.85</v>
      </c>
      <c r="F214" s="135">
        <v>142.80000000000001</v>
      </c>
      <c r="G214" s="136" t="s">
        <v>1379</v>
      </c>
      <c r="H214" s="136" t="s">
        <v>561</v>
      </c>
      <c r="I214" s="136" t="s">
        <v>1422</v>
      </c>
      <c r="J214" s="137" t="s">
        <v>1423</v>
      </c>
      <c r="K214" s="138" t="s">
        <v>17</v>
      </c>
    </row>
    <row r="215" spans="1:11" s="36" customFormat="1" ht="14.25" x14ac:dyDescent="0.15">
      <c r="A215" s="139">
        <v>41254</v>
      </c>
      <c r="B215" s="69" t="s">
        <v>17</v>
      </c>
      <c r="C215" s="68" t="s">
        <v>239</v>
      </c>
      <c r="D215" s="68" t="s">
        <v>485</v>
      </c>
      <c r="E215" s="135">
        <v>42.42</v>
      </c>
      <c r="F215" s="135">
        <v>141.57</v>
      </c>
      <c r="G215" s="136" t="s">
        <v>175</v>
      </c>
      <c r="H215" s="136" t="s">
        <v>1424</v>
      </c>
      <c r="I215" s="136" t="s">
        <v>1425</v>
      </c>
      <c r="J215" s="137" t="s">
        <v>754</v>
      </c>
      <c r="K215" s="138" t="s">
        <v>17</v>
      </c>
    </row>
    <row r="216" spans="1:11" s="36" customFormat="1" ht="14.25" x14ac:dyDescent="0.15">
      <c r="A216" s="139">
        <v>41253</v>
      </c>
      <c r="B216" s="69" t="s">
        <v>17</v>
      </c>
      <c r="C216" s="68" t="s">
        <v>247</v>
      </c>
      <c r="D216" s="68" t="s">
        <v>488</v>
      </c>
      <c r="E216" s="135">
        <v>42.57</v>
      </c>
      <c r="F216" s="135">
        <v>140.5</v>
      </c>
      <c r="G216" s="136" t="s">
        <v>95</v>
      </c>
      <c r="H216" s="136" t="s">
        <v>219</v>
      </c>
      <c r="I216" s="136" t="s">
        <v>1398</v>
      </c>
      <c r="J216" s="137" t="s">
        <v>49</v>
      </c>
      <c r="K216" s="138" t="s">
        <v>17</v>
      </c>
    </row>
    <row r="217" spans="1:11" s="36" customFormat="1" ht="14.25" x14ac:dyDescent="0.15">
      <c r="A217" s="139">
        <v>41253</v>
      </c>
      <c r="B217" s="69" t="s">
        <v>17</v>
      </c>
      <c r="C217" s="68" t="s">
        <v>246</v>
      </c>
      <c r="D217" s="68" t="s">
        <v>489</v>
      </c>
      <c r="E217" s="135">
        <v>43.03</v>
      </c>
      <c r="F217" s="135">
        <v>144.85</v>
      </c>
      <c r="G217" s="136" t="s">
        <v>1325</v>
      </c>
      <c r="H217" s="136" t="s">
        <v>220</v>
      </c>
      <c r="I217" s="136" t="s">
        <v>1239</v>
      </c>
      <c r="J217" s="137" t="s">
        <v>155</v>
      </c>
      <c r="K217" s="138" t="s">
        <v>17</v>
      </c>
    </row>
    <row r="218" spans="1:11" s="36" customFormat="1" ht="14.25" x14ac:dyDescent="0.15">
      <c r="A218" s="139">
        <v>41253</v>
      </c>
      <c r="B218" s="69" t="s">
        <v>17</v>
      </c>
      <c r="C218" s="68" t="s">
        <v>946</v>
      </c>
      <c r="D218" s="68" t="s">
        <v>947</v>
      </c>
      <c r="E218" s="135">
        <v>42.62</v>
      </c>
      <c r="F218" s="135">
        <v>141.66999999999999</v>
      </c>
      <c r="G218" s="136" t="s">
        <v>1192</v>
      </c>
      <c r="H218" s="136" t="s">
        <v>1270</v>
      </c>
      <c r="I218" s="136" t="s">
        <v>106</v>
      </c>
      <c r="J218" s="137" t="s">
        <v>27</v>
      </c>
      <c r="K218" s="138" t="s">
        <v>17</v>
      </c>
    </row>
    <row r="219" spans="1:11" s="36" customFormat="1" ht="27" x14ac:dyDescent="0.15">
      <c r="A219" s="139">
        <v>41253</v>
      </c>
      <c r="B219" s="69" t="s">
        <v>17</v>
      </c>
      <c r="C219" s="68" t="s">
        <v>245</v>
      </c>
      <c r="D219" s="68" t="s">
        <v>965</v>
      </c>
      <c r="E219" s="135">
        <v>42.98</v>
      </c>
      <c r="F219" s="135">
        <v>144.80000000000001</v>
      </c>
      <c r="G219" s="136" t="s">
        <v>203</v>
      </c>
      <c r="H219" s="136" t="s">
        <v>1426</v>
      </c>
      <c r="I219" s="136" t="s">
        <v>47</v>
      </c>
      <c r="J219" s="137" t="s">
        <v>210</v>
      </c>
      <c r="K219" s="138" t="s">
        <v>17</v>
      </c>
    </row>
    <row r="220" spans="1:11" s="36" customFormat="1" ht="14.25" x14ac:dyDescent="0.15">
      <c r="A220" s="139">
        <v>41253</v>
      </c>
      <c r="B220" s="69" t="s">
        <v>17</v>
      </c>
      <c r="C220" s="68" t="s">
        <v>490</v>
      </c>
      <c r="D220" s="68" t="s">
        <v>488</v>
      </c>
      <c r="E220" s="135">
        <v>42.48</v>
      </c>
      <c r="F220" s="135">
        <v>140.4</v>
      </c>
      <c r="G220" s="136" t="s">
        <v>1270</v>
      </c>
      <c r="H220" s="136" t="s">
        <v>174</v>
      </c>
      <c r="I220" s="136" t="s">
        <v>1259</v>
      </c>
      <c r="J220" s="137" t="s">
        <v>155</v>
      </c>
      <c r="K220" s="138" t="s">
        <v>17</v>
      </c>
    </row>
    <row r="221" spans="1:11" s="36" customFormat="1" ht="14.25" x14ac:dyDescent="0.15">
      <c r="A221" s="139">
        <v>41252</v>
      </c>
      <c r="B221" s="69" t="s">
        <v>17</v>
      </c>
      <c r="C221" s="68" t="s">
        <v>933</v>
      </c>
      <c r="D221" s="68" t="s">
        <v>485</v>
      </c>
      <c r="E221" s="135">
        <v>42.45</v>
      </c>
      <c r="F221" s="135">
        <v>141.58000000000001</v>
      </c>
      <c r="G221" s="136" t="s">
        <v>1180</v>
      </c>
      <c r="H221" s="136" t="s">
        <v>1240</v>
      </c>
      <c r="I221" s="136" t="s">
        <v>171</v>
      </c>
      <c r="J221" s="137" t="s">
        <v>133</v>
      </c>
      <c r="K221" s="138" t="s">
        <v>17</v>
      </c>
    </row>
    <row r="222" spans="1:11" s="36" customFormat="1" ht="14.25" x14ac:dyDescent="0.15">
      <c r="A222" s="139">
        <v>41252</v>
      </c>
      <c r="B222" s="69" t="s">
        <v>17</v>
      </c>
      <c r="C222" s="68" t="s">
        <v>238</v>
      </c>
      <c r="D222" s="68" t="s">
        <v>485</v>
      </c>
      <c r="E222" s="135">
        <v>42.45</v>
      </c>
      <c r="F222" s="135">
        <v>141.58000000000001</v>
      </c>
      <c r="G222" s="136" t="s">
        <v>223</v>
      </c>
      <c r="H222" s="136" t="s">
        <v>214</v>
      </c>
      <c r="I222" s="136" t="s">
        <v>1427</v>
      </c>
      <c r="J222" s="137" t="s">
        <v>181</v>
      </c>
      <c r="K222" s="138" t="s">
        <v>17</v>
      </c>
    </row>
    <row r="223" spans="1:11" s="36" customFormat="1" ht="14.25" x14ac:dyDescent="0.15">
      <c r="A223" s="139">
        <v>41252</v>
      </c>
      <c r="B223" s="69" t="s">
        <v>17</v>
      </c>
      <c r="C223" s="68" t="s">
        <v>239</v>
      </c>
      <c r="D223" s="68" t="s">
        <v>2035</v>
      </c>
      <c r="E223" s="135">
        <v>43.07</v>
      </c>
      <c r="F223" s="135">
        <v>145.72</v>
      </c>
      <c r="G223" s="136" t="s">
        <v>193</v>
      </c>
      <c r="H223" s="136" t="s">
        <v>1428</v>
      </c>
      <c r="I223" s="136" t="s">
        <v>1429</v>
      </c>
      <c r="J223" s="137" t="s">
        <v>551</v>
      </c>
      <c r="K223" s="138" t="s">
        <v>17</v>
      </c>
    </row>
    <row r="224" spans="1:11" s="36" customFormat="1" ht="14.25" x14ac:dyDescent="0.15">
      <c r="A224" s="139">
        <v>41252</v>
      </c>
      <c r="B224" s="69" t="s">
        <v>17</v>
      </c>
      <c r="C224" s="68" t="s">
        <v>239</v>
      </c>
      <c r="D224" s="68" t="s">
        <v>485</v>
      </c>
      <c r="E224" s="135">
        <v>42.45</v>
      </c>
      <c r="F224" s="135">
        <v>141.58000000000001</v>
      </c>
      <c r="G224" s="136" t="s">
        <v>220</v>
      </c>
      <c r="H224" s="136" t="s">
        <v>1430</v>
      </c>
      <c r="I224" s="136" t="s">
        <v>1431</v>
      </c>
      <c r="J224" s="137" t="s">
        <v>740</v>
      </c>
      <c r="K224" s="138" t="s">
        <v>17</v>
      </c>
    </row>
    <row r="225" spans="1:11" s="36" customFormat="1" ht="14.25" x14ac:dyDescent="0.15">
      <c r="A225" s="139">
        <v>41251</v>
      </c>
      <c r="B225" s="69" t="s">
        <v>17</v>
      </c>
      <c r="C225" s="68" t="s">
        <v>935</v>
      </c>
      <c r="D225" s="68" t="s">
        <v>484</v>
      </c>
      <c r="E225" s="135">
        <v>41.65</v>
      </c>
      <c r="F225" s="135">
        <v>143.41999999999999</v>
      </c>
      <c r="G225" s="136" t="s">
        <v>193</v>
      </c>
      <c r="H225" s="136" t="s">
        <v>195</v>
      </c>
      <c r="I225" s="136" t="s">
        <v>1202</v>
      </c>
      <c r="J225" s="137" t="s">
        <v>27</v>
      </c>
      <c r="K225" s="138" t="s">
        <v>17</v>
      </c>
    </row>
    <row r="226" spans="1:11" s="36" customFormat="1" ht="14.25" x14ac:dyDescent="0.15">
      <c r="A226" s="139">
        <v>41250</v>
      </c>
      <c r="B226" s="69" t="s">
        <v>17</v>
      </c>
      <c r="C226" s="68" t="s">
        <v>490</v>
      </c>
      <c r="D226" s="68" t="s">
        <v>493</v>
      </c>
      <c r="E226" s="135">
        <v>43.63</v>
      </c>
      <c r="F226" s="135">
        <v>145.27000000000001</v>
      </c>
      <c r="G226" s="136" t="s">
        <v>134</v>
      </c>
      <c r="H226" s="136" t="s">
        <v>48</v>
      </c>
      <c r="I226" s="136" t="s">
        <v>77</v>
      </c>
      <c r="J226" s="137" t="s">
        <v>96</v>
      </c>
      <c r="K226" s="138" t="s">
        <v>17</v>
      </c>
    </row>
    <row r="227" spans="1:11" s="36" customFormat="1" ht="14.25" x14ac:dyDescent="0.15">
      <c r="A227" s="139">
        <v>41250</v>
      </c>
      <c r="B227" s="69" t="s">
        <v>17</v>
      </c>
      <c r="C227" s="68" t="s">
        <v>942</v>
      </c>
      <c r="D227" s="68" t="s">
        <v>2035</v>
      </c>
      <c r="E227" s="135">
        <v>44.05</v>
      </c>
      <c r="F227" s="135">
        <v>145.25</v>
      </c>
      <c r="G227" s="136" t="s">
        <v>46</v>
      </c>
      <c r="H227" s="136" t="s">
        <v>80</v>
      </c>
      <c r="I227" s="136" t="s">
        <v>1432</v>
      </c>
      <c r="J227" s="137" t="s">
        <v>118</v>
      </c>
      <c r="K227" s="138" t="s">
        <v>17</v>
      </c>
    </row>
    <row r="228" spans="1:11" s="36" customFormat="1" ht="14.25" x14ac:dyDescent="0.15">
      <c r="A228" s="139">
        <v>41247</v>
      </c>
      <c r="B228" s="69" t="s">
        <v>17</v>
      </c>
      <c r="C228" s="68" t="s">
        <v>927</v>
      </c>
      <c r="D228" s="68" t="s">
        <v>2035</v>
      </c>
      <c r="E228" s="135">
        <v>43.58</v>
      </c>
      <c r="F228" s="135">
        <v>145.28</v>
      </c>
      <c r="G228" s="136" t="s">
        <v>167</v>
      </c>
      <c r="H228" s="136" t="s">
        <v>157</v>
      </c>
      <c r="I228" s="136" t="s">
        <v>152</v>
      </c>
      <c r="J228" s="137" t="s">
        <v>93</v>
      </c>
      <c r="K228" s="138" t="s">
        <v>17</v>
      </c>
    </row>
    <row r="229" spans="1:11" s="36" customFormat="1" ht="14.25" x14ac:dyDescent="0.15">
      <c r="A229" s="139">
        <v>41246</v>
      </c>
      <c r="B229" s="69" t="s">
        <v>17</v>
      </c>
      <c r="C229" s="68" t="s">
        <v>251</v>
      </c>
      <c r="D229" s="68" t="s">
        <v>485</v>
      </c>
      <c r="E229" s="135">
        <v>42.28</v>
      </c>
      <c r="F229" s="135">
        <v>141.28</v>
      </c>
      <c r="G229" s="136" t="s">
        <v>1273</v>
      </c>
      <c r="H229" s="136" t="s">
        <v>107</v>
      </c>
      <c r="I229" s="136" t="s">
        <v>1228</v>
      </c>
      <c r="J229" s="137" t="s">
        <v>109</v>
      </c>
      <c r="K229" s="138" t="s">
        <v>17</v>
      </c>
    </row>
    <row r="230" spans="1:11" s="36" customFormat="1" ht="14.25" x14ac:dyDescent="0.15">
      <c r="A230" s="139">
        <v>41246</v>
      </c>
      <c r="B230" s="69" t="s">
        <v>17</v>
      </c>
      <c r="C230" s="68" t="s">
        <v>241</v>
      </c>
      <c r="D230" s="68" t="s">
        <v>487</v>
      </c>
      <c r="E230" s="135">
        <v>42.85</v>
      </c>
      <c r="F230" s="135">
        <v>144.4</v>
      </c>
      <c r="G230" s="136" t="s">
        <v>69</v>
      </c>
      <c r="H230" s="136" t="s">
        <v>1265</v>
      </c>
      <c r="I230" s="136" t="s">
        <v>203</v>
      </c>
      <c r="J230" s="137" t="s">
        <v>584</v>
      </c>
      <c r="K230" s="138" t="s">
        <v>17</v>
      </c>
    </row>
    <row r="231" spans="1:11" s="36" customFormat="1" ht="14.25" x14ac:dyDescent="0.15">
      <c r="A231" s="139">
        <v>41246</v>
      </c>
      <c r="B231" s="69" t="s">
        <v>17</v>
      </c>
      <c r="C231" s="68" t="s">
        <v>238</v>
      </c>
      <c r="D231" s="68" t="s">
        <v>485</v>
      </c>
      <c r="E231" s="135">
        <v>42.28</v>
      </c>
      <c r="F231" s="135">
        <v>141.28</v>
      </c>
      <c r="G231" s="136" t="s">
        <v>172</v>
      </c>
      <c r="H231" s="136" t="s">
        <v>34</v>
      </c>
      <c r="I231" s="136" t="s">
        <v>1412</v>
      </c>
      <c r="J231" s="137" t="s">
        <v>35</v>
      </c>
      <c r="K231" s="138" t="s">
        <v>17</v>
      </c>
    </row>
    <row r="232" spans="1:11" s="36" customFormat="1" ht="14.25" x14ac:dyDescent="0.15">
      <c r="A232" s="139">
        <v>41246</v>
      </c>
      <c r="B232" s="69" t="s">
        <v>17</v>
      </c>
      <c r="C232" s="68" t="s">
        <v>238</v>
      </c>
      <c r="D232" s="68" t="s">
        <v>487</v>
      </c>
      <c r="E232" s="135">
        <v>42.67</v>
      </c>
      <c r="F232" s="135">
        <v>144.94999999999999</v>
      </c>
      <c r="G232" s="136" t="s">
        <v>153</v>
      </c>
      <c r="H232" s="136" t="s">
        <v>198</v>
      </c>
      <c r="I232" s="136" t="s">
        <v>1433</v>
      </c>
      <c r="J232" s="137" t="s">
        <v>35</v>
      </c>
      <c r="K232" s="138" t="s">
        <v>17</v>
      </c>
    </row>
    <row r="233" spans="1:11" s="36" customFormat="1" ht="14.25" x14ac:dyDescent="0.15">
      <c r="A233" s="139">
        <v>41246</v>
      </c>
      <c r="B233" s="69" t="s">
        <v>17</v>
      </c>
      <c r="C233" s="68" t="s">
        <v>239</v>
      </c>
      <c r="D233" s="68" t="s">
        <v>492</v>
      </c>
      <c r="E233" s="135">
        <v>41.65</v>
      </c>
      <c r="F233" s="135">
        <v>141.22</v>
      </c>
      <c r="G233" s="136" t="s">
        <v>1300</v>
      </c>
      <c r="H233" s="136" t="s">
        <v>1434</v>
      </c>
      <c r="I233" s="136" t="s">
        <v>1435</v>
      </c>
      <c r="J233" s="137" t="s">
        <v>1436</v>
      </c>
      <c r="K233" s="138" t="s">
        <v>17</v>
      </c>
    </row>
    <row r="234" spans="1:11" s="36" customFormat="1" ht="14.25" x14ac:dyDescent="0.15">
      <c r="A234" s="139">
        <v>41246</v>
      </c>
      <c r="B234" s="69" t="s">
        <v>17</v>
      </c>
      <c r="C234" s="68" t="s">
        <v>239</v>
      </c>
      <c r="D234" s="68" t="s">
        <v>485</v>
      </c>
      <c r="E234" s="135">
        <v>42.28</v>
      </c>
      <c r="F234" s="135">
        <v>141.28</v>
      </c>
      <c r="G234" s="136" t="s">
        <v>1437</v>
      </c>
      <c r="H234" s="136" t="s">
        <v>1438</v>
      </c>
      <c r="I234" s="136" t="s">
        <v>1439</v>
      </c>
      <c r="J234" s="137" t="s">
        <v>1440</v>
      </c>
      <c r="K234" s="138" t="s">
        <v>17</v>
      </c>
    </row>
    <row r="235" spans="1:11" s="36" customFormat="1" ht="14.25" x14ac:dyDescent="0.15">
      <c r="A235" s="139">
        <v>41246</v>
      </c>
      <c r="B235" s="69" t="s">
        <v>17</v>
      </c>
      <c r="C235" s="68" t="s">
        <v>239</v>
      </c>
      <c r="D235" s="68" t="s">
        <v>485</v>
      </c>
      <c r="E235" s="135">
        <v>42.42</v>
      </c>
      <c r="F235" s="135">
        <v>141.57</v>
      </c>
      <c r="G235" s="136" t="s">
        <v>199</v>
      </c>
      <c r="H235" s="136" t="s">
        <v>54</v>
      </c>
      <c r="I235" s="136" t="s">
        <v>1308</v>
      </c>
      <c r="J235" s="137" t="s">
        <v>35</v>
      </c>
      <c r="K235" s="138" t="s">
        <v>17</v>
      </c>
    </row>
    <row r="236" spans="1:11" s="36" customFormat="1" ht="14.25" x14ac:dyDescent="0.15">
      <c r="A236" s="139">
        <v>41246</v>
      </c>
      <c r="B236" s="69" t="s">
        <v>17</v>
      </c>
      <c r="C236" s="68" t="s">
        <v>239</v>
      </c>
      <c r="D236" s="68" t="s">
        <v>2035</v>
      </c>
      <c r="E236" s="135">
        <v>43.07</v>
      </c>
      <c r="F236" s="135">
        <v>145.75</v>
      </c>
      <c r="G236" s="136" t="s">
        <v>65</v>
      </c>
      <c r="H236" s="136" t="s">
        <v>1270</v>
      </c>
      <c r="I236" s="136" t="s">
        <v>131</v>
      </c>
      <c r="J236" s="137" t="s">
        <v>105</v>
      </c>
      <c r="K236" s="138" t="s">
        <v>17</v>
      </c>
    </row>
    <row r="237" spans="1:11" s="36" customFormat="1" ht="14.25" x14ac:dyDescent="0.15">
      <c r="A237" s="139">
        <v>41246</v>
      </c>
      <c r="B237" s="69" t="s">
        <v>17</v>
      </c>
      <c r="C237" s="68" t="s">
        <v>239</v>
      </c>
      <c r="D237" s="68" t="s">
        <v>487</v>
      </c>
      <c r="E237" s="135">
        <v>42.67</v>
      </c>
      <c r="F237" s="135">
        <v>144.94999999999999</v>
      </c>
      <c r="G237" s="136" t="s">
        <v>1407</v>
      </c>
      <c r="H237" s="136" t="s">
        <v>1441</v>
      </c>
      <c r="I237" s="136" t="s">
        <v>1442</v>
      </c>
      <c r="J237" s="137" t="s">
        <v>1443</v>
      </c>
      <c r="K237" s="138" t="s">
        <v>17</v>
      </c>
    </row>
    <row r="238" spans="1:11" s="36" customFormat="1" ht="14.25" x14ac:dyDescent="0.15">
      <c r="A238" s="139">
        <v>41243</v>
      </c>
      <c r="B238" s="69" t="s">
        <v>17</v>
      </c>
      <c r="C238" s="68" t="s">
        <v>931</v>
      </c>
      <c r="D238" s="68" t="s">
        <v>484</v>
      </c>
      <c r="E238" s="135">
        <v>41.67</v>
      </c>
      <c r="F238" s="135">
        <v>142.91999999999999</v>
      </c>
      <c r="G238" s="136" t="s">
        <v>120</v>
      </c>
      <c r="H238" s="136" t="s">
        <v>513</v>
      </c>
      <c r="I238" s="136" t="s">
        <v>223</v>
      </c>
      <c r="J238" s="137" t="s">
        <v>118</v>
      </c>
      <c r="K238" s="138" t="s">
        <v>17</v>
      </c>
    </row>
    <row r="239" spans="1:11" s="36" customFormat="1" ht="14.25" x14ac:dyDescent="0.15">
      <c r="A239" s="139">
        <v>41243</v>
      </c>
      <c r="B239" s="69" t="s">
        <v>17</v>
      </c>
      <c r="C239" s="68" t="s">
        <v>939</v>
      </c>
      <c r="D239" s="68" t="s">
        <v>484</v>
      </c>
      <c r="E239" s="135">
        <v>41.67</v>
      </c>
      <c r="F239" s="135">
        <v>142.91999999999999</v>
      </c>
      <c r="G239" s="136" t="s">
        <v>1308</v>
      </c>
      <c r="H239" s="136" t="s">
        <v>1432</v>
      </c>
      <c r="I239" s="136" t="s">
        <v>1444</v>
      </c>
      <c r="J239" s="137" t="s">
        <v>109</v>
      </c>
      <c r="K239" s="138" t="s">
        <v>17</v>
      </c>
    </row>
    <row r="240" spans="1:11" s="36" customFormat="1" ht="14.25" x14ac:dyDescent="0.15">
      <c r="A240" s="139">
        <v>41243</v>
      </c>
      <c r="B240" s="69" t="s">
        <v>17</v>
      </c>
      <c r="C240" s="68" t="s">
        <v>949</v>
      </c>
      <c r="D240" s="68" t="s">
        <v>484</v>
      </c>
      <c r="E240" s="135">
        <v>42</v>
      </c>
      <c r="F240" s="135">
        <v>143.12</v>
      </c>
      <c r="G240" s="136" t="s">
        <v>168</v>
      </c>
      <c r="H240" s="136" t="s">
        <v>578</v>
      </c>
      <c r="I240" s="136" t="s">
        <v>124</v>
      </c>
      <c r="J240" s="137" t="s">
        <v>109</v>
      </c>
      <c r="K240" s="138" t="s">
        <v>17</v>
      </c>
    </row>
    <row r="241" spans="1:11" s="36" customFormat="1" ht="14.25" x14ac:dyDescent="0.15">
      <c r="A241" s="139">
        <v>41243</v>
      </c>
      <c r="B241" s="69" t="s">
        <v>17</v>
      </c>
      <c r="C241" s="68" t="s">
        <v>241</v>
      </c>
      <c r="D241" s="68" t="s">
        <v>484</v>
      </c>
      <c r="E241" s="135">
        <v>41.67</v>
      </c>
      <c r="F241" s="135">
        <v>142.91999999999999</v>
      </c>
      <c r="G241" s="136" t="s">
        <v>138</v>
      </c>
      <c r="H241" s="136" t="s">
        <v>636</v>
      </c>
      <c r="I241" s="136" t="s">
        <v>1445</v>
      </c>
      <c r="J241" s="137" t="s">
        <v>549</v>
      </c>
      <c r="K241" s="138" t="s">
        <v>17</v>
      </c>
    </row>
    <row r="242" spans="1:11" s="36" customFormat="1" ht="14.25" x14ac:dyDescent="0.15">
      <c r="A242" s="139">
        <v>41243</v>
      </c>
      <c r="B242" s="69" t="s">
        <v>17</v>
      </c>
      <c r="C242" s="68" t="s">
        <v>238</v>
      </c>
      <c r="D242" s="68" t="s">
        <v>484</v>
      </c>
      <c r="E242" s="135">
        <v>41.67</v>
      </c>
      <c r="F242" s="135">
        <v>142.91999999999999</v>
      </c>
      <c r="G242" s="136" t="s">
        <v>139</v>
      </c>
      <c r="H242" s="136" t="s">
        <v>1446</v>
      </c>
      <c r="I242" s="136" t="s">
        <v>1339</v>
      </c>
      <c r="J242" s="137" t="s">
        <v>549</v>
      </c>
      <c r="K242" s="138" t="s">
        <v>17</v>
      </c>
    </row>
    <row r="243" spans="1:11" s="36" customFormat="1" ht="14.25" x14ac:dyDescent="0.15">
      <c r="A243" s="139">
        <v>41243</v>
      </c>
      <c r="B243" s="69" t="s">
        <v>17</v>
      </c>
      <c r="C243" s="68" t="s">
        <v>239</v>
      </c>
      <c r="D243" s="68" t="s">
        <v>484</v>
      </c>
      <c r="E243" s="135">
        <v>41.67</v>
      </c>
      <c r="F243" s="135">
        <v>142.91999999999999</v>
      </c>
      <c r="G243" s="136" t="s">
        <v>1335</v>
      </c>
      <c r="H243" s="136" t="s">
        <v>1447</v>
      </c>
      <c r="I243" s="136" t="s">
        <v>1448</v>
      </c>
      <c r="J243" s="137" t="s">
        <v>579</v>
      </c>
      <c r="K243" s="138" t="s">
        <v>17</v>
      </c>
    </row>
    <row r="244" spans="1:11" s="36" customFormat="1" ht="14.25" x14ac:dyDescent="0.15">
      <c r="A244" s="139">
        <v>41241</v>
      </c>
      <c r="B244" s="69" t="s">
        <v>17</v>
      </c>
      <c r="C244" s="68" t="s">
        <v>935</v>
      </c>
      <c r="D244" s="68" t="s">
        <v>484</v>
      </c>
      <c r="E244" s="135">
        <v>41.92</v>
      </c>
      <c r="F244" s="135">
        <v>143.58000000000001</v>
      </c>
      <c r="G244" s="136" t="s">
        <v>61</v>
      </c>
      <c r="H244" s="136" t="s">
        <v>1449</v>
      </c>
      <c r="I244" s="136" t="s">
        <v>1450</v>
      </c>
      <c r="J244" s="137" t="s">
        <v>549</v>
      </c>
      <c r="K244" s="138" t="s">
        <v>17</v>
      </c>
    </row>
    <row r="245" spans="1:11" s="36" customFormat="1" ht="14.25" x14ac:dyDescent="0.15">
      <c r="A245" s="139">
        <v>41241</v>
      </c>
      <c r="B245" s="69" t="s">
        <v>17</v>
      </c>
      <c r="C245" s="68" t="s">
        <v>243</v>
      </c>
      <c r="D245" s="68" t="s">
        <v>485</v>
      </c>
      <c r="E245" s="135">
        <v>42.28</v>
      </c>
      <c r="F245" s="135">
        <v>141.28</v>
      </c>
      <c r="G245" s="136" t="s">
        <v>1451</v>
      </c>
      <c r="H245" s="136" t="s">
        <v>51</v>
      </c>
      <c r="I245" s="136" t="s">
        <v>128</v>
      </c>
      <c r="J245" s="137" t="s">
        <v>158</v>
      </c>
      <c r="K245" s="138" t="s">
        <v>17</v>
      </c>
    </row>
    <row r="246" spans="1:11" s="36" customFormat="1" ht="14.25" x14ac:dyDescent="0.15">
      <c r="A246" s="139">
        <v>41241</v>
      </c>
      <c r="B246" s="69" t="s">
        <v>17</v>
      </c>
      <c r="C246" s="68" t="s">
        <v>238</v>
      </c>
      <c r="D246" s="68" t="s">
        <v>485</v>
      </c>
      <c r="E246" s="135">
        <v>42.28</v>
      </c>
      <c r="F246" s="135">
        <v>141.28</v>
      </c>
      <c r="G246" s="136" t="s">
        <v>47</v>
      </c>
      <c r="H246" s="136" t="s">
        <v>527</v>
      </c>
      <c r="I246" s="136" t="s">
        <v>1452</v>
      </c>
      <c r="J246" s="137" t="s">
        <v>675</v>
      </c>
      <c r="K246" s="138" t="s">
        <v>17</v>
      </c>
    </row>
    <row r="247" spans="1:11" s="36" customFormat="1" ht="14.25" x14ac:dyDescent="0.15">
      <c r="A247" s="139">
        <v>41241</v>
      </c>
      <c r="B247" s="69" t="s">
        <v>17</v>
      </c>
      <c r="C247" s="68" t="s">
        <v>238</v>
      </c>
      <c r="D247" s="68" t="s">
        <v>2037</v>
      </c>
      <c r="E247" s="135">
        <v>42.05</v>
      </c>
      <c r="F247" s="135">
        <v>140.02000000000001</v>
      </c>
      <c r="G247" s="136" t="s">
        <v>1453</v>
      </c>
      <c r="H247" s="136" t="s">
        <v>178</v>
      </c>
      <c r="I247" s="136" t="s">
        <v>1454</v>
      </c>
      <c r="J247" s="137" t="s">
        <v>109</v>
      </c>
      <c r="K247" s="138" t="s">
        <v>17</v>
      </c>
    </row>
    <row r="248" spans="1:11" s="36" customFormat="1" ht="14.25" x14ac:dyDescent="0.15">
      <c r="A248" s="139">
        <v>41241</v>
      </c>
      <c r="B248" s="69" t="s">
        <v>17</v>
      </c>
      <c r="C248" s="68" t="s">
        <v>239</v>
      </c>
      <c r="D248" s="68" t="s">
        <v>484</v>
      </c>
      <c r="E248" s="135">
        <v>41.68</v>
      </c>
      <c r="F248" s="135">
        <v>143.27000000000001</v>
      </c>
      <c r="G248" s="136" t="s">
        <v>161</v>
      </c>
      <c r="H248" s="136" t="s">
        <v>1455</v>
      </c>
      <c r="I248" s="136" t="s">
        <v>1456</v>
      </c>
      <c r="J248" s="137" t="s">
        <v>702</v>
      </c>
      <c r="K248" s="138" t="s">
        <v>17</v>
      </c>
    </row>
    <row r="249" spans="1:11" s="36" customFormat="1" ht="14.25" x14ac:dyDescent="0.15">
      <c r="A249" s="139">
        <v>41241</v>
      </c>
      <c r="B249" s="69" t="s">
        <v>17</v>
      </c>
      <c r="C249" s="68" t="s">
        <v>239</v>
      </c>
      <c r="D249" s="68" t="s">
        <v>492</v>
      </c>
      <c r="E249" s="135">
        <v>41.65</v>
      </c>
      <c r="F249" s="135">
        <v>141.22</v>
      </c>
      <c r="G249" s="136" t="s">
        <v>206</v>
      </c>
      <c r="H249" s="136" t="s">
        <v>1457</v>
      </c>
      <c r="I249" s="136" t="s">
        <v>1458</v>
      </c>
      <c r="J249" s="137" t="s">
        <v>1406</v>
      </c>
      <c r="K249" s="138" t="s">
        <v>17</v>
      </c>
    </row>
    <row r="250" spans="1:11" s="36" customFormat="1" ht="14.25" x14ac:dyDescent="0.15">
      <c r="A250" s="139">
        <v>41241</v>
      </c>
      <c r="B250" s="69" t="s">
        <v>17</v>
      </c>
      <c r="C250" s="68" t="s">
        <v>239</v>
      </c>
      <c r="D250" s="68" t="s">
        <v>485</v>
      </c>
      <c r="E250" s="135">
        <v>42.28</v>
      </c>
      <c r="F250" s="135">
        <v>141.28</v>
      </c>
      <c r="G250" s="136" t="s">
        <v>1240</v>
      </c>
      <c r="H250" s="136" t="s">
        <v>1343</v>
      </c>
      <c r="I250" s="136" t="s">
        <v>1459</v>
      </c>
      <c r="J250" s="137" t="s">
        <v>673</v>
      </c>
      <c r="K250" s="138" t="s">
        <v>17</v>
      </c>
    </row>
    <row r="251" spans="1:11" s="36" customFormat="1" ht="14.25" x14ac:dyDescent="0.15">
      <c r="A251" s="139">
        <v>41239</v>
      </c>
      <c r="B251" s="69" t="s">
        <v>17</v>
      </c>
      <c r="C251" s="68" t="s">
        <v>944</v>
      </c>
      <c r="D251" s="68" t="s">
        <v>487</v>
      </c>
      <c r="E251" s="135">
        <v>42.33</v>
      </c>
      <c r="F251" s="135">
        <v>143.53</v>
      </c>
      <c r="G251" s="136" t="s">
        <v>36</v>
      </c>
      <c r="H251" s="136" t="s">
        <v>201</v>
      </c>
      <c r="I251" s="136" t="s">
        <v>74</v>
      </c>
      <c r="J251" s="137" t="s">
        <v>105</v>
      </c>
      <c r="K251" s="138" t="s">
        <v>17</v>
      </c>
    </row>
    <row r="252" spans="1:11" s="36" customFormat="1" ht="14.25" x14ac:dyDescent="0.15">
      <c r="A252" s="139">
        <v>41238</v>
      </c>
      <c r="B252" s="69" t="s">
        <v>17</v>
      </c>
      <c r="C252" s="68" t="s">
        <v>935</v>
      </c>
      <c r="D252" s="68" t="s">
        <v>484</v>
      </c>
      <c r="E252" s="135">
        <v>41.67</v>
      </c>
      <c r="F252" s="135">
        <v>143.22</v>
      </c>
      <c r="G252" s="136" t="s">
        <v>223</v>
      </c>
      <c r="H252" s="136" t="s">
        <v>1460</v>
      </c>
      <c r="I252" s="136" t="s">
        <v>116</v>
      </c>
      <c r="J252" s="137" t="s">
        <v>105</v>
      </c>
      <c r="K252" s="138" t="s">
        <v>17</v>
      </c>
    </row>
    <row r="253" spans="1:11" s="36" customFormat="1" ht="14.25" x14ac:dyDescent="0.15">
      <c r="A253" s="139">
        <v>41238</v>
      </c>
      <c r="B253" s="69" t="s">
        <v>17</v>
      </c>
      <c r="C253" s="68" t="s">
        <v>239</v>
      </c>
      <c r="D253" s="68" t="s">
        <v>484</v>
      </c>
      <c r="E253" s="135">
        <v>41.67</v>
      </c>
      <c r="F253" s="135">
        <v>143.22</v>
      </c>
      <c r="G253" s="136" t="s">
        <v>57</v>
      </c>
      <c r="H253" s="136" t="s">
        <v>1461</v>
      </c>
      <c r="I253" s="136" t="s">
        <v>513</v>
      </c>
      <c r="J253" s="137" t="s">
        <v>546</v>
      </c>
      <c r="K253" s="138" t="s">
        <v>17</v>
      </c>
    </row>
    <row r="254" spans="1:11" s="36" customFormat="1" ht="14.25" x14ac:dyDescent="0.15">
      <c r="A254" s="139">
        <v>41238</v>
      </c>
      <c r="B254" s="69" t="s">
        <v>17</v>
      </c>
      <c r="C254" s="68" t="s">
        <v>239</v>
      </c>
      <c r="D254" s="68" t="s">
        <v>2035</v>
      </c>
      <c r="E254" s="135">
        <v>43.08</v>
      </c>
      <c r="F254" s="135">
        <v>145.72999999999999</v>
      </c>
      <c r="G254" s="136" t="s">
        <v>1462</v>
      </c>
      <c r="H254" s="136" t="s">
        <v>1463</v>
      </c>
      <c r="I254" s="136" t="s">
        <v>1151</v>
      </c>
      <c r="J254" s="137" t="s">
        <v>105</v>
      </c>
      <c r="K254" s="138" t="s">
        <v>17</v>
      </c>
    </row>
    <row r="255" spans="1:11" s="36" customFormat="1" ht="14.25" x14ac:dyDescent="0.15">
      <c r="A255" s="139">
        <v>41236</v>
      </c>
      <c r="B255" s="69" t="s">
        <v>17</v>
      </c>
      <c r="C255" s="68" t="s">
        <v>942</v>
      </c>
      <c r="D255" s="68" t="s">
        <v>2035</v>
      </c>
      <c r="E255" s="135">
        <v>44.05</v>
      </c>
      <c r="F255" s="135">
        <v>145.25</v>
      </c>
      <c r="G255" s="136" t="s">
        <v>29</v>
      </c>
      <c r="H255" s="136" t="s">
        <v>224</v>
      </c>
      <c r="I255" s="136" t="s">
        <v>37</v>
      </c>
      <c r="J255" s="137" t="s">
        <v>173</v>
      </c>
      <c r="K255" s="138" t="s">
        <v>17</v>
      </c>
    </row>
    <row r="256" spans="1:11" s="36" customFormat="1" ht="14.25" x14ac:dyDescent="0.15">
      <c r="A256" s="139">
        <v>41236</v>
      </c>
      <c r="B256" s="69" t="s">
        <v>17</v>
      </c>
      <c r="C256" s="68" t="s">
        <v>238</v>
      </c>
      <c r="D256" s="68" t="s">
        <v>487</v>
      </c>
      <c r="E256" s="135">
        <v>42.67</v>
      </c>
      <c r="F256" s="135">
        <v>144.93</v>
      </c>
      <c r="G256" s="136" t="s">
        <v>188</v>
      </c>
      <c r="H256" s="136" t="s">
        <v>1464</v>
      </c>
      <c r="I256" s="136" t="s">
        <v>36</v>
      </c>
      <c r="J256" s="137" t="s">
        <v>564</v>
      </c>
      <c r="K256" s="138" t="s">
        <v>17</v>
      </c>
    </row>
    <row r="257" spans="1:11" s="36" customFormat="1" ht="14.25" x14ac:dyDescent="0.15">
      <c r="A257" s="139">
        <v>41236</v>
      </c>
      <c r="B257" s="69" t="s">
        <v>17</v>
      </c>
      <c r="C257" s="68" t="s">
        <v>239</v>
      </c>
      <c r="D257" s="68" t="s">
        <v>487</v>
      </c>
      <c r="E257" s="135">
        <v>42.67</v>
      </c>
      <c r="F257" s="135">
        <v>144.93</v>
      </c>
      <c r="G257" s="136" t="s">
        <v>220</v>
      </c>
      <c r="H257" s="136" t="s">
        <v>1465</v>
      </c>
      <c r="I257" s="136" t="s">
        <v>611</v>
      </c>
      <c r="J257" s="137" t="s">
        <v>543</v>
      </c>
      <c r="K257" s="138" t="s">
        <v>17</v>
      </c>
    </row>
    <row r="258" spans="1:11" s="36" customFormat="1" ht="14.25" x14ac:dyDescent="0.15">
      <c r="A258" s="139">
        <v>41235</v>
      </c>
      <c r="B258" s="69" t="s">
        <v>17</v>
      </c>
      <c r="C258" s="68" t="s">
        <v>934</v>
      </c>
      <c r="D258" s="68" t="s">
        <v>487</v>
      </c>
      <c r="E258" s="135">
        <v>42.97</v>
      </c>
      <c r="F258" s="135">
        <v>144.83000000000001</v>
      </c>
      <c r="G258" s="136" t="s">
        <v>186</v>
      </c>
      <c r="H258" s="136" t="s">
        <v>1270</v>
      </c>
      <c r="I258" s="136" t="s">
        <v>191</v>
      </c>
      <c r="J258" s="137" t="s">
        <v>121</v>
      </c>
      <c r="K258" s="138" t="s">
        <v>17</v>
      </c>
    </row>
    <row r="259" spans="1:11" s="36" customFormat="1" ht="14.25" x14ac:dyDescent="0.15">
      <c r="A259" s="139">
        <v>41235</v>
      </c>
      <c r="B259" s="69" t="s">
        <v>17</v>
      </c>
      <c r="C259" s="68" t="s">
        <v>942</v>
      </c>
      <c r="D259" s="68" t="s">
        <v>2038</v>
      </c>
      <c r="E259" s="135">
        <v>44.07</v>
      </c>
      <c r="F259" s="135">
        <v>144.33000000000001</v>
      </c>
      <c r="G259" s="136" t="s">
        <v>130</v>
      </c>
      <c r="H259" s="136" t="s">
        <v>513</v>
      </c>
      <c r="I259" s="136" t="s">
        <v>1268</v>
      </c>
      <c r="J259" s="137" t="s">
        <v>645</v>
      </c>
      <c r="K259" s="138" t="s">
        <v>17</v>
      </c>
    </row>
    <row r="260" spans="1:11" s="36" customFormat="1" ht="14.25" x14ac:dyDescent="0.15">
      <c r="A260" s="139">
        <v>41233</v>
      </c>
      <c r="B260" s="69" t="s">
        <v>17</v>
      </c>
      <c r="C260" s="68" t="s">
        <v>247</v>
      </c>
      <c r="D260" s="68" t="s">
        <v>488</v>
      </c>
      <c r="E260" s="135">
        <v>42.57</v>
      </c>
      <c r="F260" s="135">
        <v>140.5</v>
      </c>
      <c r="G260" s="136" t="s">
        <v>160</v>
      </c>
      <c r="H260" s="136" t="s">
        <v>94</v>
      </c>
      <c r="I260" s="136" t="s">
        <v>527</v>
      </c>
      <c r="J260" s="137" t="s">
        <v>81</v>
      </c>
      <c r="K260" s="138" t="s">
        <v>17</v>
      </c>
    </row>
    <row r="261" spans="1:11" s="36" customFormat="1" ht="14.25" x14ac:dyDescent="0.15">
      <c r="A261" s="139">
        <v>41233</v>
      </c>
      <c r="B261" s="69" t="s">
        <v>17</v>
      </c>
      <c r="C261" s="68" t="s">
        <v>946</v>
      </c>
      <c r="D261" s="68" t="s">
        <v>947</v>
      </c>
      <c r="E261" s="135">
        <v>42.62</v>
      </c>
      <c r="F261" s="135">
        <v>141.6</v>
      </c>
      <c r="G261" s="136" t="s">
        <v>534</v>
      </c>
      <c r="H261" s="136" t="s">
        <v>223</v>
      </c>
      <c r="I261" s="136" t="s">
        <v>558</v>
      </c>
      <c r="J261" s="137" t="s">
        <v>145</v>
      </c>
      <c r="K261" s="138" t="s">
        <v>17</v>
      </c>
    </row>
    <row r="262" spans="1:11" s="36" customFormat="1" ht="14.25" x14ac:dyDescent="0.15">
      <c r="A262" s="139">
        <v>41233</v>
      </c>
      <c r="B262" s="69" t="s">
        <v>17</v>
      </c>
      <c r="C262" s="68" t="s">
        <v>942</v>
      </c>
      <c r="D262" s="68" t="s">
        <v>492</v>
      </c>
      <c r="E262" s="135">
        <v>41.65</v>
      </c>
      <c r="F262" s="135">
        <v>140.68</v>
      </c>
      <c r="G262" s="136" t="s">
        <v>1467</v>
      </c>
      <c r="H262" s="136" t="s">
        <v>147</v>
      </c>
      <c r="I262" s="136" t="s">
        <v>1468</v>
      </c>
      <c r="J262" s="137" t="s">
        <v>148</v>
      </c>
      <c r="K262" s="138" t="s">
        <v>17</v>
      </c>
    </row>
    <row r="263" spans="1:11" s="36" customFormat="1" ht="14.25" x14ac:dyDescent="0.15">
      <c r="A263" s="139">
        <v>41232</v>
      </c>
      <c r="B263" s="69" t="s">
        <v>17</v>
      </c>
      <c r="C263" s="68" t="s">
        <v>246</v>
      </c>
      <c r="D263" s="68" t="s">
        <v>489</v>
      </c>
      <c r="E263" s="135">
        <v>43.03</v>
      </c>
      <c r="F263" s="135">
        <v>144.85</v>
      </c>
      <c r="G263" s="136" t="s">
        <v>539</v>
      </c>
      <c r="H263" s="136" t="s">
        <v>534</v>
      </c>
      <c r="I263" s="136" t="s">
        <v>106</v>
      </c>
      <c r="J263" s="137" t="s">
        <v>55</v>
      </c>
      <c r="K263" s="138" t="s">
        <v>17</v>
      </c>
    </row>
    <row r="264" spans="1:11" s="36" customFormat="1" ht="14.25" x14ac:dyDescent="0.15">
      <c r="A264" s="139">
        <v>41232</v>
      </c>
      <c r="B264" s="69" t="s">
        <v>17</v>
      </c>
      <c r="C264" s="68" t="s">
        <v>244</v>
      </c>
      <c r="D264" s="68" t="s">
        <v>491</v>
      </c>
      <c r="E264" s="135">
        <v>42.02</v>
      </c>
      <c r="F264" s="135">
        <v>143.47</v>
      </c>
      <c r="G264" s="136" t="s">
        <v>1469</v>
      </c>
      <c r="H264" s="136" t="s">
        <v>179</v>
      </c>
      <c r="I264" s="136" t="s">
        <v>578</v>
      </c>
      <c r="J264" s="137" t="s">
        <v>133</v>
      </c>
      <c r="K264" s="138" t="s">
        <v>17</v>
      </c>
    </row>
    <row r="265" spans="1:11" s="36" customFormat="1" ht="27" x14ac:dyDescent="0.15">
      <c r="A265" s="139">
        <v>41232</v>
      </c>
      <c r="B265" s="69" t="s">
        <v>17</v>
      </c>
      <c r="C265" s="68" t="s">
        <v>245</v>
      </c>
      <c r="D265" s="68" t="s">
        <v>965</v>
      </c>
      <c r="E265" s="135">
        <v>42.98</v>
      </c>
      <c r="F265" s="135">
        <v>144.80000000000001</v>
      </c>
      <c r="G265" s="136" t="s">
        <v>558</v>
      </c>
      <c r="H265" s="136" t="s">
        <v>223</v>
      </c>
      <c r="I265" s="136" t="s">
        <v>527</v>
      </c>
      <c r="J265" s="137" t="s">
        <v>584</v>
      </c>
      <c r="K265" s="138" t="s">
        <v>17</v>
      </c>
    </row>
    <row r="266" spans="1:11" s="36" customFormat="1" ht="14.25" x14ac:dyDescent="0.15">
      <c r="A266" s="139">
        <v>41232</v>
      </c>
      <c r="B266" s="69" t="s">
        <v>17</v>
      </c>
      <c r="C266" s="68" t="s">
        <v>490</v>
      </c>
      <c r="D266" s="68" t="s">
        <v>2036</v>
      </c>
      <c r="E266" s="135">
        <v>42.42</v>
      </c>
      <c r="F266" s="135">
        <v>140.85</v>
      </c>
      <c r="G266" s="136" t="s">
        <v>1470</v>
      </c>
      <c r="H266" s="136" t="s">
        <v>766</v>
      </c>
      <c r="I266" s="136" t="s">
        <v>764</v>
      </c>
      <c r="J266" s="137" t="s">
        <v>762</v>
      </c>
      <c r="K266" s="138" t="s">
        <v>17</v>
      </c>
    </row>
    <row r="267" spans="1:11" s="36" customFormat="1" ht="14.25" x14ac:dyDescent="0.15">
      <c r="A267" s="139">
        <v>41232</v>
      </c>
      <c r="B267" s="69" t="s">
        <v>17</v>
      </c>
      <c r="C267" s="68" t="s">
        <v>243</v>
      </c>
      <c r="D267" s="68" t="s">
        <v>487</v>
      </c>
      <c r="E267" s="135">
        <v>42.65</v>
      </c>
      <c r="F267" s="135">
        <v>144.52000000000001</v>
      </c>
      <c r="G267" s="136" t="s">
        <v>110</v>
      </c>
      <c r="H267" s="136" t="s">
        <v>1471</v>
      </c>
      <c r="I267" s="136" t="s">
        <v>92</v>
      </c>
      <c r="J267" s="137" t="s">
        <v>212</v>
      </c>
      <c r="K267" s="138" t="s">
        <v>17</v>
      </c>
    </row>
    <row r="268" spans="1:11" s="36" customFormat="1" ht="14.25" x14ac:dyDescent="0.15">
      <c r="A268" s="139">
        <v>41232</v>
      </c>
      <c r="B268" s="69" t="s">
        <v>17</v>
      </c>
      <c r="C268" s="68" t="s">
        <v>238</v>
      </c>
      <c r="D268" s="68" t="s">
        <v>485</v>
      </c>
      <c r="E268" s="135">
        <v>42.27</v>
      </c>
      <c r="F268" s="135">
        <v>141.30000000000001</v>
      </c>
      <c r="G268" s="136" t="s">
        <v>1171</v>
      </c>
      <c r="H268" s="136" t="s">
        <v>193</v>
      </c>
      <c r="I268" s="136" t="s">
        <v>1472</v>
      </c>
      <c r="J268" s="137" t="s">
        <v>35</v>
      </c>
      <c r="K268" s="138" t="s">
        <v>17</v>
      </c>
    </row>
    <row r="269" spans="1:11" s="36" customFormat="1" ht="14.25" x14ac:dyDescent="0.15">
      <c r="A269" s="139">
        <v>41232</v>
      </c>
      <c r="B269" s="69" t="s">
        <v>17</v>
      </c>
      <c r="C269" s="68" t="s">
        <v>239</v>
      </c>
      <c r="D269" s="68" t="s">
        <v>492</v>
      </c>
      <c r="E269" s="135">
        <v>41.65</v>
      </c>
      <c r="F269" s="135">
        <v>141.22</v>
      </c>
      <c r="G269" s="136" t="s">
        <v>172</v>
      </c>
      <c r="H269" s="136" t="s">
        <v>177</v>
      </c>
      <c r="I269" s="136" t="s">
        <v>1473</v>
      </c>
      <c r="J269" s="137" t="s">
        <v>629</v>
      </c>
      <c r="K269" s="138" t="s">
        <v>17</v>
      </c>
    </row>
    <row r="270" spans="1:11" s="36" customFormat="1" ht="14.25" x14ac:dyDescent="0.15">
      <c r="A270" s="139">
        <v>41232</v>
      </c>
      <c r="B270" s="69" t="s">
        <v>17</v>
      </c>
      <c r="C270" s="68" t="s">
        <v>239</v>
      </c>
      <c r="D270" s="68" t="s">
        <v>485</v>
      </c>
      <c r="E270" s="135">
        <v>42.27</v>
      </c>
      <c r="F270" s="135">
        <v>141.30000000000001</v>
      </c>
      <c r="G270" s="136" t="s">
        <v>1474</v>
      </c>
      <c r="H270" s="136" t="s">
        <v>1475</v>
      </c>
      <c r="I270" s="136" t="s">
        <v>1341</v>
      </c>
      <c r="J270" s="137" t="s">
        <v>717</v>
      </c>
      <c r="K270" s="138" t="s">
        <v>17</v>
      </c>
    </row>
    <row r="271" spans="1:11" s="36" customFormat="1" ht="14.25" x14ac:dyDescent="0.15">
      <c r="A271" s="139">
        <v>41232</v>
      </c>
      <c r="B271" s="69" t="s">
        <v>17</v>
      </c>
      <c r="C271" s="68" t="s">
        <v>239</v>
      </c>
      <c r="D271" s="68" t="s">
        <v>485</v>
      </c>
      <c r="E271" s="135">
        <v>42.42</v>
      </c>
      <c r="F271" s="135">
        <v>141.57</v>
      </c>
      <c r="G271" s="136" t="s">
        <v>1476</v>
      </c>
      <c r="H271" s="136" t="s">
        <v>615</v>
      </c>
      <c r="I271" s="136" t="s">
        <v>1477</v>
      </c>
      <c r="J271" s="137" t="s">
        <v>672</v>
      </c>
      <c r="K271" s="138" t="s">
        <v>17</v>
      </c>
    </row>
    <row r="272" spans="1:11" s="36" customFormat="1" ht="14.25" x14ac:dyDescent="0.15">
      <c r="A272" s="139">
        <v>41229</v>
      </c>
      <c r="B272" s="69" t="s">
        <v>17</v>
      </c>
      <c r="C272" s="68" t="s">
        <v>937</v>
      </c>
      <c r="D272" s="68" t="s">
        <v>923</v>
      </c>
      <c r="E272" s="135">
        <v>43.32</v>
      </c>
      <c r="F272" s="135">
        <v>145.68</v>
      </c>
      <c r="G272" s="136" t="s">
        <v>578</v>
      </c>
      <c r="H272" s="136" t="s">
        <v>94</v>
      </c>
      <c r="I272" s="136" t="s">
        <v>237</v>
      </c>
      <c r="J272" s="137" t="s">
        <v>98</v>
      </c>
      <c r="K272" s="138" t="s">
        <v>17</v>
      </c>
    </row>
    <row r="273" spans="1:11" s="36" customFormat="1" ht="14.25" x14ac:dyDescent="0.15">
      <c r="A273" s="139">
        <v>41229</v>
      </c>
      <c r="B273" s="69" t="s">
        <v>17</v>
      </c>
      <c r="C273" s="68" t="s">
        <v>934</v>
      </c>
      <c r="D273" s="68" t="s">
        <v>487</v>
      </c>
      <c r="E273" s="135">
        <v>43.03</v>
      </c>
      <c r="F273" s="135">
        <v>144.80000000000001</v>
      </c>
      <c r="G273" s="136" t="s">
        <v>215</v>
      </c>
      <c r="H273" s="136" t="s">
        <v>1160</v>
      </c>
      <c r="I273" s="136" t="s">
        <v>104</v>
      </c>
      <c r="J273" s="137" t="s">
        <v>31</v>
      </c>
      <c r="K273" s="138" t="s">
        <v>17</v>
      </c>
    </row>
    <row r="274" spans="1:11" s="36" customFormat="1" ht="14.25" x14ac:dyDescent="0.15">
      <c r="A274" s="139">
        <v>41228</v>
      </c>
      <c r="B274" s="69" t="s">
        <v>17</v>
      </c>
      <c r="C274" s="68" t="s">
        <v>936</v>
      </c>
      <c r="D274" s="68" t="s">
        <v>484</v>
      </c>
      <c r="E274" s="135">
        <v>41.88</v>
      </c>
      <c r="F274" s="135">
        <v>142.75</v>
      </c>
      <c r="G274" s="136" t="s">
        <v>513</v>
      </c>
      <c r="H274" s="136" t="s">
        <v>209</v>
      </c>
      <c r="I274" s="136" t="s">
        <v>1478</v>
      </c>
      <c r="J274" s="137" t="s">
        <v>148</v>
      </c>
      <c r="K274" s="138" t="s">
        <v>17</v>
      </c>
    </row>
    <row r="275" spans="1:11" s="36" customFormat="1" ht="14.25" x14ac:dyDescent="0.15">
      <c r="A275" s="139">
        <v>41228</v>
      </c>
      <c r="B275" s="69" t="s">
        <v>17</v>
      </c>
      <c r="C275" s="68" t="s">
        <v>238</v>
      </c>
      <c r="D275" s="68" t="s">
        <v>2037</v>
      </c>
      <c r="E275" s="135">
        <v>42.05</v>
      </c>
      <c r="F275" s="135">
        <v>140.02000000000001</v>
      </c>
      <c r="G275" s="136" t="s">
        <v>78</v>
      </c>
      <c r="H275" s="136" t="s">
        <v>1216</v>
      </c>
      <c r="I275" s="136" t="s">
        <v>88</v>
      </c>
      <c r="J275" s="137" t="s">
        <v>43</v>
      </c>
      <c r="K275" s="138" t="s">
        <v>17</v>
      </c>
    </row>
    <row r="276" spans="1:11" s="36" customFormat="1" ht="14.25" x14ac:dyDescent="0.15">
      <c r="A276" s="139">
        <v>41228</v>
      </c>
      <c r="B276" s="69" t="s">
        <v>17</v>
      </c>
      <c r="C276" s="68" t="s">
        <v>238</v>
      </c>
      <c r="D276" s="68" t="s">
        <v>484</v>
      </c>
      <c r="E276" s="135">
        <v>41.88</v>
      </c>
      <c r="F276" s="135">
        <v>142.75</v>
      </c>
      <c r="G276" s="136" t="s">
        <v>1172</v>
      </c>
      <c r="H276" s="136" t="s">
        <v>207</v>
      </c>
      <c r="I276" s="136" t="s">
        <v>557</v>
      </c>
      <c r="J276" s="137" t="s">
        <v>109</v>
      </c>
      <c r="K276" s="138" t="s">
        <v>17</v>
      </c>
    </row>
    <row r="277" spans="1:11" s="36" customFormat="1" ht="14.25" x14ac:dyDescent="0.15">
      <c r="A277" s="139">
        <v>41228</v>
      </c>
      <c r="B277" s="69" t="s">
        <v>17</v>
      </c>
      <c r="C277" s="68" t="s">
        <v>239</v>
      </c>
      <c r="D277" s="68" t="s">
        <v>484</v>
      </c>
      <c r="E277" s="135">
        <v>41.88</v>
      </c>
      <c r="F277" s="135">
        <v>142.75</v>
      </c>
      <c r="G277" s="136" t="s">
        <v>199</v>
      </c>
      <c r="H277" s="136" t="s">
        <v>1479</v>
      </c>
      <c r="I277" s="136" t="s">
        <v>1480</v>
      </c>
      <c r="J277" s="137" t="s">
        <v>1481</v>
      </c>
      <c r="K277" s="138" t="s">
        <v>17</v>
      </c>
    </row>
    <row r="278" spans="1:11" s="36" customFormat="1" ht="14.25" x14ac:dyDescent="0.15">
      <c r="A278" s="139">
        <v>41228</v>
      </c>
      <c r="B278" s="69" t="s">
        <v>17</v>
      </c>
      <c r="C278" s="68" t="s">
        <v>249</v>
      </c>
      <c r="D278" s="68" t="s">
        <v>492</v>
      </c>
      <c r="E278" s="135">
        <v>41.77</v>
      </c>
      <c r="F278" s="135">
        <v>140.63</v>
      </c>
      <c r="G278" s="136" t="s">
        <v>153</v>
      </c>
      <c r="H278" s="136" t="s">
        <v>73</v>
      </c>
      <c r="I278" s="136" t="s">
        <v>113</v>
      </c>
      <c r="J278" s="137" t="s">
        <v>62</v>
      </c>
      <c r="K278" s="138" t="s">
        <v>17</v>
      </c>
    </row>
    <row r="279" spans="1:11" s="36" customFormat="1" ht="14.25" x14ac:dyDescent="0.15">
      <c r="A279" s="139">
        <v>41227</v>
      </c>
      <c r="B279" s="69" t="s">
        <v>17</v>
      </c>
      <c r="C279" s="68" t="s">
        <v>238</v>
      </c>
      <c r="D279" s="68" t="s">
        <v>487</v>
      </c>
      <c r="E279" s="135">
        <v>42.73</v>
      </c>
      <c r="F279" s="135">
        <v>144.9</v>
      </c>
      <c r="G279" s="136" t="s">
        <v>1202</v>
      </c>
      <c r="H279" s="136" t="s">
        <v>1482</v>
      </c>
      <c r="I279" s="136" t="s">
        <v>1483</v>
      </c>
      <c r="J279" s="137" t="s">
        <v>606</v>
      </c>
      <c r="K279" s="138" t="s">
        <v>17</v>
      </c>
    </row>
    <row r="280" spans="1:11" s="36" customFormat="1" ht="14.25" x14ac:dyDescent="0.15">
      <c r="A280" s="139">
        <v>41227</v>
      </c>
      <c r="B280" s="69" t="s">
        <v>17</v>
      </c>
      <c r="C280" s="68" t="s">
        <v>239</v>
      </c>
      <c r="D280" s="68" t="s">
        <v>484</v>
      </c>
      <c r="E280" s="135">
        <v>41.65</v>
      </c>
      <c r="F280" s="135">
        <v>143.63</v>
      </c>
      <c r="G280" s="136" t="s">
        <v>1386</v>
      </c>
      <c r="H280" s="136" t="s">
        <v>1484</v>
      </c>
      <c r="I280" s="136" t="s">
        <v>1485</v>
      </c>
      <c r="J280" s="137" t="s">
        <v>754</v>
      </c>
      <c r="K280" s="138" t="s">
        <v>17</v>
      </c>
    </row>
    <row r="281" spans="1:11" s="36" customFormat="1" ht="14.25" x14ac:dyDescent="0.15">
      <c r="A281" s="139">
        <v>41227</v>
      </c>
      <c r="B281" s="69" t="s">
        <v>17</v>
      </c>
      <c r="C281" s="68" t="s">
        <v>239</v>
      </c>
      <c r="D281" s="68" t="s">
        <v>487</v>
      </c>
      <c r="E281" s="135">
        <v>42.73</v>
      </c>
      <c r="F281" s="135">
        <v>144.9</v>
      </c>
      <c r="G281" s="136" t="s">
        <v>166</v>
      </c>
      <c r="H281" s="136" t="s">
        <v>1486</v>
      </c>
      <c r="I281" s="136" t="s">
        <v>1487</v>
      </c>
      <c r="J281" s="137" t="s">
        <v>1389</v>
      </c>
      <c r="K281" s="138" t="s">
        <v>17</v>
      </c>
    </row>
    <row r="282" spans="1:11" s="36" customFormat="1" ht="14.25" x14ac:dyDescent="0.15">
      <c r="A282" s="139">
        <v>41227</v>
      </c>
      <c r="B282" s="69" t="s">
        <v>17</v>
      </c>
      <c r="C282" s="68" t="s">
        <v>239</v>
      </c>
      <c r="D282" s="68" t="s">
        <v>492</v>
      </c>
      <c r="E282" s="135">
        <v>41.65</v>
      </c>
      <c r="F282" s="135">
        <v>141.22</v>
      </c>
      <c r="G282" s="136" t="s">
        <v>83</v>
      </c>
      <c r="H282" s="136" t="s">
        <v>642</v>
      </c>
      <c r="I282" s="136" t="s">
        <v>1488</v>
      </c>
      <c r="J282" s="137" t="s">
        <v>618</v>
      </c>
      <c r="K282" s="138" t="s">
        <v>17</v>
      </c>
    </row>
    <row r="283" spans="1:11" s="36" customFormat="1" ht="27" x14ac:dyDescent="0.15">
      <c r="A283" s="139">
        <v>41226</v>
      </c>
      <c r="B283" s="69" t="s">
        <v>17</v>
      </c>
      <c r="C283" s="68" t="s">
        <v>249</v>
      </c>
      <c r="D283" s="68" t="s">
        <v>2039</v>
      </c>
      <c r="E283" s="135">
        <v>42.43</v>
      </c>
      <c r="F283" s="135">
        <v>141.19999999999999</v>
      </c>
      <c r="G283" s="136" t="s">
        <v>46</v>
      </c>
      <c r="H283" s="136" t="s">
        <v>65</v>
      </c>
      <c r="I283" s="136" t="s">
        <v>214</v>
      </c>
      <c r="J283" s="137" t="s">
        <v>645</v>
      </c>
      <c r="K283" s="138" t="s">
        <v>17</v>
      </c>
    </row>
    <row r="284" spans="1:11" s="36" customFormat="1" ht="14.25" x14ac:dyDescent="0.15">
      <c r="A284" s="139">
        <v>41225</v>
      </c>
      <c r="B284" s="69" t="s">
        <v>17</v>
      </c>
      <c r="C284" s="68" t="s">
        <v>239</v>
      </c>
      <c r="D284" s="68" t="s">
        <v>2035</v>
      </c>
      <c r="E284" s="135">
        <v>43.08</v>
      </c>
      <c r="F284" s="135">
        <v>145.75</v>
      </c>
      <c r="G284" s="136" t="s">
        <v>1165</v>
      </c>
      <c r="H284" s="136" t="s">
        <v>1490</v>
      </c>
      <c r="I284" s="136" t="s">
        <v>1491</v>
      </c>
      <c r="J284" s="137" t="s">
        <v>1191</v>
      </c>
      <c r="K284" s="138" t="s">
        <v>17</v>
      </c>
    </row>
    <row r="285" spans="1:11" s="36" customFormat="1" ht="14.25" x14ac:dyDescent="0.15">
      <c r="A285" s="139">
        <v>41224</v>
      </c>
      <c r="B285" s="69" t="s">
        <v>17</v>
      </c>
      <c r="C285" s="68" t="s">
        <v>252</v>
      </c>
      <c r="D285" s="68" t="s">
        <v>485</v>
      </c>
      <c r="E285" s="135">
        <v>42.25</v>
      </c>
      <c r="F285" s="135">
        <v>141.27000000000001</v>
      </c>
      <c r="G285" s="136" t="s">
        <v>191</v>
      </c>
      <c r="H285" s="136" t="s">
        <v>209</v>
      </c>
      <c r="I285" s="136" t="s">
        <v>1492</v>
      </c>
      <c r="J285" s="137" t="s">
        <v>109</v>
      </c>
      <c r="K285" s="138" t="s">
        <v>17</v>
      </c>
    </row>
    <row r="286" spans="1:11" s="36" customFormat="1" ht="14.25" x14ac:dyDescent="0.15">
      <c r="A286" s="139">
        <v>41224</v>
      </c>
      <c r="B286" s="69" t="s">
        <v>17</v>
      </c>
      <c r="C286" s="68" t="s">
        <v>934</v>
      </c>
      <c r="D286" s="68" t="s">
        <v>487</v>
      </c>
      <c r="E286" s="135">
        <v>42.97</v>
      </c>
      <c r="F286" s="135">
        <v>144.83000000000001</v>
      </c>
      <c r="G286" s="136" t="s">
        <v>1239</v>
      </c>
      <c r="H286" s="136" t="s">
        <v>123</v>
      </c>
      <c r="I286" s="136" t="s">
        <v>1493</v>
      </c>
      <c r="J286" s="137" t="s">
        <v>109</v>
      </c>
      <c r="K286" s="138" t="s">
        <v>17</v>
      </c>
    </row>
    <row r="287" spans="1:11" s="36" customFormat="1" ht="14.25" x14ac:dyDescent="0.15">
      <c r="A287" s="139">
        <v>41224</v>
      </c>
      <c r="B287" s="69" t="s">
        <v>17</v>
      </c>
      <c r="C287" s="68" t="s">
        <v>238</v>
      </c>
      <c r="D287" s="68" t="s">
        <v>485</v>
      </c>
      <c r="E287" s="135">
        <v>42.25</v>
      </c>
      <c r="F287" s="135">
        <v>141.27000000000001</v>
      </c>
      <c r="G287" s="136" t="s">
        <v>144</v>
      </c>
      <c r="H287" s="136" t="s">
        <v>204</v>
      </c>
      <c r="I287" s="136" t="s">
        <v>1494</v>
      </c>
      <c r="J287" s="137" t="s">
        <v>675</v>
      </c>
      <c r="K287" s="138" t="s">
        <v>17</v>
      </c>
    </row>
    <row r="288" spans="1:11" s="36" customFormat="1" ht="14.25" x14ac:dyDescent="0.15">
      <c r="A288" s="139">
        <v>41224</v>
      </c>
      <c r="B288" s="69" t="s">
        <v>17</v>
      </c>
      <c r="C288" s="68" t="s">
        <v>239</v>
      </c>
      <c r="D288" s="68" t="s">
        <v>485</v>
      </c>
      <c r="E288" s="135">
        <v>42.25</v>
      </c>
      <c r="F288" s="135">
        <v>141.27000000000001</v>
      </c>
      <c r="G288" s="136" t="s">
        <v>58</v>
      </c>
      <c r="H288" s="136" t="s">
        <v>1381</v>
      </c>
      <c r="I288" s="136" t="s">
        <v>1495</v>
      </c>
      <c r="J288" s="137" t="s">
        <v>1496</v>
      </c>
      <c r="K288" s="138" t="s">
        <v>17</v>
      </c>
    </row>
    <row r="289" spans="1:11" s="36" customFormat="1" ht="14.25" x14ac:dyDescent="0.15">
      <c r="A289" s="139">
        <v>41223</v>
      </c>
      <c r="B289" s="69" t="s">
        <v>17</v>
      </c>
      <c r="C289" s="68" t="s">
        <v>238</v>
      </c>
      <c r="D289" s="68" t="s">
        <v>2037</v>
      </c>
      <c r="E289" s="135">
        <v>42.05</v>
      </c>
      <c r="F289" s="135">
        <v>140.02000000000001</v>
      </c>
      <c r="G289" s="136" t="s">
        <v>150</v>
      </c>
      <c r="H289" s="136" t="s">
        <v>213</v>
      </c>
      <c r="I289" s="136" t="s">
        <v>179</v>
      </c>
      <c r="J289" s="137" t="s">
        <v>181</v>
      </c>
      <c r="K289" s="138" t="s">
        <v>17</v>
      </c>
    </row>
    <row r="290" spans="1:11" s="36" customFormat="1" ht="14.25" x14ac:dyDescent="0.15">
      <c r="A290" s="139">
        <v>41223</v>
      </c>
      <c r="B290" s="69" t="s">
        <v>17</v>
      </c>
      <c r="C290" s="68" t="s">
        <v>249</v>
      </c>
      <c r="D290" s="68" t="s">
        <v>2038</v>
      </c>
      <c r="E290" s="135">
        <v>43.93</v>
      </c>
      <c r="F290" s="135">
        <v>144.47999999999999</v>
      </c>
      <c r="G290" s="136" t="s">
        <v>1160</v>
      </c>
      <c r="H290" s="136" t="s">
        <v>1147</v>
      </c>
      <c r="I290" s="136" t="s">
        <v>1497</v>
      </c>
      <c r="J290" s="137" t="s">
        <v>148</v>
      </c>
      <c r="K290" s="138" t="s">
        <v>17</v>
      </c>
    </row>
    <row r="291" spans="1:11" s="36" customFormat="1" ht="14.25" x14ac:dyDescent="0.15">
      <c r="A291" s="139">
        <v>41222</v>
      </c>
      <c r="B291" s="69" t="s">
        <v>17</v>
      </c>
      <c r="C291" s="68" t="s">
        <v>942</v>
      </c>
      <c r="D291" s="68" t="s">
        <v>2035</v>
      </c>
      <c r="E291" s="135">
        <v>44.05</v>
      </c>
      <c r="F291" s="135">
        <v>145.25</v>
      </c>
      <c r="G291" s="136" t="s">
        <v>114</v>
      </c>
      <c r="H291" s="136" t="s">
        <v>122</v>
      </c>
      <c r="I291" s="136" t="s">
        <v>26</v>
      </c>
      <c r="J291" s="137" t="s">
        <v>35</v>
      </c>
      <c r="K291" s="138" t="s">
        <v>17</v>
      </c>
    </row>
    <row r="292" spans="1:11" s="36" customFormat="1" ht="14.25" x14ac:dyDescent="0.15">
      <c r="A292" s="139">
        <v>41222</v>
      </c>
      <c r="B292" s="69" t="s">
        <v>17</v>
      </c>
      <c r="C292" s="68" t="s">
        <v>239</v>
      </c>
      <c r="D292" s="68" t="s">
        <v>484</v>
      </c>
      <c r="E292" s="135">
        <v>41.63</v>
      </c>
      <c r="F292" s="135">
        <v>143.65</v>
      </c>
      <c r="G292" s="136" t="s">
        <v>1181</v>
      </c>
      <c r="H292" s="136" t="s">
        <v>1258</v>
      </c>
      <c r="I292" s="136" t="s">
        <v>1498</v>
      </c>
      <c r="J292" s="137" t="s">
        <v>682</v>
      </c>
      <c r="K292" s="138" t="s">
        <v>17</v>
      </c>
    </row>
    <row r="293" spans="1:11" s="36" customFormat="1" ht="14.25" x14ac:dyDescent="0.15">
      <c r="A293" s="139">
        <v>41221</v>
      </c>
      <c r="B293" s="69" t="s">
        <v>17</v>
      </c>
      <c r="C293" s="68" t="s">
        <v>942</v>
      </c>
      <c r="D293" s="68" t="s">
        <v>2038</v>
      </c>
      <c r="E293" s="135">
        <v>44.27</v>
      </c>
      <c r="F293" s="135">
        <v>144.1</v>
      </c>
      <c r="G293" s="136" t="s">
        <v>1283</v>
      </c>
      <c r="H293" s="136" t="s">
        <v>1200</v>
      </c>
      <c r="I293" s="136" t="s">
        <v>1468</v>
      </c>
      <c r="J293" s="137" t="s">
        <v>148</v>
      </c>
      <c r="K293" s="138" t="s">
        <v>17</v>
      </c>
    </row>
    <row r="294" spans="1:11" s="36" customFormat="1" ht="14.25" x14ac:dyDescent="0.15">
      <c r="A294" s="139">
        <v>41220</v>
      </c>
      <c r="B294" s="69" t="s">
        <v>17</v>
      </c>
      <c r="C294" s="68" t="s">
        <v>953</v>
      </c>
      <c r="D294" s="68" t="s">
        <v>485</v>
      </c>
      <c r="E294" s="135">
        <v>42.57</v>
      </c>
      <c r="F294" s="135">
        <v>141.9</v>
      </c>
      <c r="G294" s="136" t="s">
        <v>196</v>
      </c>
      <c r="H294" s="136" t="s">
        <v>104</v>
      </c>
      <c r="I294" s="136" t="s">
        <v>142</v>
      </c>
      <c r="J294" s="137" t="s">
        <v>55</v>
      </c>
      <c r="K294" s="138" t="s">
        <v>17</v>
      </c>
    </row>
    <row r="295" spans="1:11" s="36" customFormat="1" ht="14.25" x14ac:dyDescent="0.15">
      <c r="A295" s="139">
        <v>41219</v>
      </c>
      <c r="B295" s="69" t="s">
        <v>17</v>
      </c>
      <c r="C295" s="68" t="s">
        <v>252</v>
      </c>
      <c r="D295" s="68" t="s">
        <v>484</v>
      </c>
      <c r="E295" s="135">
        <v>41.88</v>
      </c>
      <c r="F295" s="135">
        <v>141.78</v>
      </c>
      <c r="G295" s="136" t="s">
        <v>1257</v>
      </c>
      <c r="H295" s="136" t="s">
        <v>1282</v>
      </c>
      <c r="I295" s="136" t="s">
        <v>100</v>
      </c>
      <c r="J295" s="137" t="s">
        <v>566</v>
      </c>
      <c r="K295" s="138" t="s">
        <v>17</v>
      </c>
    </row>
    <row r="296" spans="1:11" s="36" customFormat="1" ht="27" x14ac:dyDescent="0.15">
      <c r="A296" s="139">
        <v>41219</v>
      </c>
      <c r="B296" s="69" t="s">
        <v>17</v>
      </c>
      <c r="C296" s="68" t="s">
        <v>942</v>
      </c>
      <c r="D296" s="68" t="s">
        <v>486</v>
      </c>
      <c r="E296" s="135">
        <v>42.8</v>
      </c>
      <c r="F296" s="135">
        <v>144.75</v>
      </c>
      <c r="G296" s="136" t="s">
        <v>1200</v>
      </c>
      <c r="H296" s="136" t="s">
        <v>1499</v>
      </c>
      <c r="I296" s="136" t="s">
        <v>1500</v>
      </c>
      <c r="J296" s="137" t="s">
        <v>774</v>
      </c>
      <c r="K296" s="138" t="s">
        <v>17</v>
      </c>
    </row>
    <row r="297" spans="1:11" s="36" customFormat="1" ht="14.25" x14ac:dyDescent="0.15">
      <c r="A297" s="139">
        <v>41219</v>
      </c>
      <c r="B297" s="69" t="s">
        <v>17</v>
      </c>
      <c r="C297" s="68" t="s">
        <v>939</v>
      </c>
      <c r="D297" s="68" t="s">
        <v>484</v>
      </c>
      <c r="E297" s="135">
        <v>41.88</v>
      </c>
      <c r="F297" s="135">
        <v>141.78</v>
      </c>
      <c r="G297" s="136" t="s">
        <v>1501</v>
      </c>
      <c r="H297" s="136" t="s">
        <v>1502</v>
      </c>
      <c r="I297" s="136" t="s">
        <v>1503</v>
      </c>
      <c r="J297" s="137" t="s">
        <v>1287</v>
      </c>
      <c r="K297" s="138" t="s">
        <v>17</v>
      </c>
    </row>
    <row r="298" spans="1:11" s="36" customFormat="1" ht="14.25" x14ac:dyDescent="0.15">
      <c r="A298" s="139">
        <v>41219</v>
      </c>
      <c r="B298" s="69" t="s">
        <v>17</v>
      </c>
      <c r="C298" s="68" t="s">
        <v>238</v>
      </c>
      <c r="D298" s="68" t="s">
        <v>484</v>
      </c>
      <c r="E298" s="135">
        <v>41.88</v>
      </c>
      <c r="F298" s="135">
        <v>141.78</v>
      </c>
      <c r="G298" s="136" t="s">
        <v>1301</v>
      </c>
      <c r="H298" s="136" t="s">
        <v>1504</v>
      </c>
      <c r="I298" s="136" t="s">
        <v>1505</v>
      </c>
      <c r="J298" s="137" t="s">
        <v>738</v>
      </c>
      <c r="K298" s="138" t="s">
        <v>17</v>
      </c>
    </row>
    <row r="299" spans="1:11" s="36" customFormat="1" ht="14.25" x14ac:dyDescent="0.15">
      <c r="A299" s="139">
        <v>41219</v>
      </c>
      <c r="B299" s="69" t="s">
        <v>17</v>
      </c>
      <c r="C299" s="68" t="s">
        <v>239</v>
      </c>
      <c r="D299" s="68" t="s">
        <v>484</v>
      </c>
      <c r="E299" s="135">
        <v>42</v>
      </c>
      <c r="F299" s="135">
        <v>142.66999999999999</v>
      </c>
      <c r="G299" s="136" t="s">
        <v>171</v>
      </c>
      <c r="H299" s="136" t="s">
        <v>1506</v>
      </c>
      <c r="I299" s="136" t="s">
        <v>1507</v>
      </c>
      <c r="J299" s="137" t="s">
        <v>1508</v>
      </c>
      <c r="K299" s="138" t="s">
        <v>17</v>
      </c>
    </row>
    <row r="300" spans="1:11" s="36" customFormat="1" ht="27" x14ac:dyDescent="0.15">
      <c r="A300" s="139">
        <v>41219</v>
      </c>
      <c r="B300" s="69" t="s">
        <v>17</v>
      </c>
      <c r="C300" s="68" t="s">
        <v>249</v>
      </c>
      <c r="D300" s="68" t="s">
        <v>2040</v>
      </c>
      <c r="E300" s="135">
        <v>42.12</v>
      </c>
      <c r="F300" s="135">
        <v>142.72999999999999</v>
      </c>
      <c r="G300" s="136" t="s">
        <v>138</v>
      </c>
      <c r="H300" s="136" t="s">
        <v>176</v>
      </c>
      <c r="I300" s="136" t="s">
        <v>1510</v>
      </c>
      <c r="J300" s="137" t="s">
        <v>148</v>
      </c>
      <c r="K300" s="138" t="s">
        <v>17</v>
      </c>
    </row>
    <row r="301" spans="1:11" s="36" customFormat="1" ht="14.25" x14ac:dyDescent="0.15">
      <c r="A301" s="139">
        <v>41218</v>
      </c>
      <c r="B301" s="69" t="s">
        <v>17</v>
      </c>
      <c r="C301" s="68" t="s">
        <v>254</v>
      </c>
      <c r="D301" s="68" t="s">
        <v>485</v>
      </c>
      <c r="E301" s="135">
        <v>42.4</v>
      </c>
      <c r="F301" s="135">
        <v>141.58000000000001</v>
      </c>
      <c r="G301" s="136" t="s">
        <v>123</v>
      </c>
      <c r="H301" s="136" t="s">
        <v>1295</v>
      </c>
      <c r="I301" s="136" t="s">
        <v>1511</v>
      </c>
      <c r="J301" s="137" t="s">
        <v>549</v>
      </c>
      <c r="K301" s="138" t="s">
        <v>17</v>
      </c>
    </row>
    <row r="302" spans="1:11" s="36" customFormat="1" ht="14.25" x14ac:dyDescent="0.15">
      <c r="A302" s="139">
        <v>41218</v>
      </c>
      <c r="B302" s="69" t="s">
        <v>17</v>
      </c>
      <c r="C302" s="68" t="s">
        <v>952</v>
      </c>
      <c r="D302" s="68" t="s">
        <v>485</v>
      </c>
      <c r="E302" s="135">
        <v>42.23</v>
      </c>
      <c r="F302" s="135">
        <v>141.33000000000001</v>
      </c>
      <c r="G302" s="136" t="s">
        <v>226</v>
      </c>
      <c r="H302" s="136" t="s">
        <v>1512</v>
      </c>
      <c r="I302" s="136" t="s">
        <v>139</v>
      </c>
      <c r="J302" s="137" t="s">
        <v>109</v>
      </c>
      <c r="K302" s="138" t="s">
        <v>17</v>
      </c>
    </row>
    <row r="303" spans="1:11" s="36" customFormat="1" ht="14.25" x14ac:dyDescent="0.15">
      <c r="A303" s="139">
        <v>41218</v>
      </c>
      <c r="B303" s="69" t="s">
        <v>17</v>
      </c>
      <c r="C303" s="68" t="s">
        <v>955</v>
      </c>
      <c r="D303" s="68" t="s">
        <v>487</v>
      </c>
      <c r="E303" s="135">
        <v>42.7</v>
      </c>
      <c r="F303" s="135">
        <v>144.5</v>
      </c>
      <c r="G303" s="136" t="s">
        <v>1380</v>
      </c>
      <c r="H303" s="136" t="s">
        <v>1385</v>
      </c>
      <c r="I303" s="136" t="s">
        <v>147</v>
      </c>
      <c r="J303" s="137" t="s">
        <v>109</v>
      </c>
      <c r="K303" s="138" t="s">
        <v>17</v>
      </c>
    </row>
    <row r="304" spans="1:11" s="36" customFormat="1" ht="14.25" x14ac:dyDescent="0.15">
      <c r="A304" s="139">
        <v>41218</v>
      </c>
      <c r="B304" s="69" t="s">
        <v>17</v>
      </c>
      <c r="C304" s="68" t="s">
        <v>953</v>
      </c>
      <c r="D304" s="68" t="s">
        <v>487</v>
      </c>
      <c r="E304" s="135">
        <v>42.67</v>
      </c>
      <c r="F304" s="135">
        <v>143.69999999999999</v>
      </c>
      <c r="G304" s="136" t="s">
        <v>1331</v>
      </c>
      <c r="H304" s="136" t="s">
        <v>194</v>
      </c>
      <c r="I304" s="136" t="s">
        <v>557</v>
      </c>
      <c r="J304" s="137" t="s">
        <v>148</v>
      </c>
      <c r="K304" s="138" t="s">
        <v>17</v>
      </c>
    </row>
    <row r="305" spans="1:11" s="36" customFormat="1" ht="14.25" x14ac:dyDescent="0.15">
      <c r="A305" s="139">
        <v>41218</v>
      </c>
      <c r="B305" s="69" t="s">
        <v>17</v>
      </c>
      <c r="C305" s="68" t="s">
        <v>238</v>
      </c>
      <c r="D305" s="68" t="s">
        <v>487</v>
      </c>
      <c r="E305" s="135">
        <v>42.67</v>
      </c>
      <c r="F305" s="135">
        <v>144.91999999999999</v>
      </c>
      <c r="G305" s="136" t="s">
        <v>1175</v>
      </c>
      <c r="H305" s="136" t="s">
        <v>164</v>
      </c>
      <c r="I305" s="136" t="s">
        <v>101</v>
      </c>
      <c r="J305" s="137" t="s">
        <v>59</v>
      </c>
      <c r="K305" s="138" t="s">
        <v>17</v>
      </c>
    </row>
    <row r="306" spans="1:11" s="36" customFormat="1" ht="14.25" x14ac:dyDescent="0.15">
      <c r="A306" s="139">
        <v>41218</v>
      </c>
      <c r="B306" s="69" t="s">
        <v>17</v>
      </c>
      <c r="C306" s="68" t="s">
        <v>238</v>
      </c>
      <c r="D306" s="68" t="s">
        <v>485</v>
      </c>
      <c r="E306" s="135">
        <v>42.23</v>
      </c>
      <c r="F306" s="135">
        <v>141.33000000000001</v>
      </c>
      <c r="G306" s="136" t="s">
        <v>203</v>
      </c>
      <c r="H306" s="136" t="s">
        <v>1513</v>
      </c>
      <c r="I306" s="136" t="s">
        <v>168</v>
      </c>
      <c r="J306" s="137" t="s">
        <v>109</v>
      </c>
      <c r="K306" s="138" t="s">
        <v>17</v>
      </c>
    </row>
    <row r="307" spans="1:11" s="36" customFormat="1" ht="14.25" x14ac:dyDescent="0.15">
      <c r="A307" s="139">
        <v>41218</v>
      </c>
      <c r="B307" s="69" t="s">
        <v>17</v>
      </c>
      <c r="C307" s="68" t="s">
        <v>239</v>
      </c>
      <c r="D307" s="68" t="s">
        <v>487</v>
      </c>
      <c r="E307" s="135">
        <v>42.67</v>
      </c>
      <c r="F307" s="135">
        <v>144.91999999999999</v>
      </c>
      <c r="G307" s="136" t="s">
        <v>38</v>
      </c>
      <c r="H307" s="136" t="s">
        <v>1514</v>
      </c>
      <c r="I307" s="136" t="s">
        <v>1515</v>
      </c>
      <c r="J307" s="137" t="s">
        <v>754</v>
      </c>
      <c r="K307" s="138" t="s">
        <v>17</v>
      </c>
    </row>
    <row r="308" spans="1:11" s="36" customFormat="1" ht="14.25" x14ac:dyDescent="0.15">
      <c r="A308" s="139">
        <v>41218</v>
      </c>
      <c r="B308" s="69" t="s">
        <v>17</v>
      </c>
      <c r="C308" s="68" t="s">
        <v>239</v>
      </c>
      <c r="D308" s="68" t="s">
        <v>485</v>
      </c>
      <c r="E308" s="135">
        <v>42.23</v>
      </c>
      <c r="F308" s="135">
        <v>141.33000000000001</v>
      </c>
      <c r="G308" s="136" t="s">
        <v>1516</v>
      </c>
      <c r="H308" s="136" t="s">
        <v>1517</v>
      </c>
      <c r="I308" s="136" t="s">
        <v>776</v>
      </c>
      <c r="J308" s="137" t="s">
        <v>1518</v>
      </c>
      <c r="K308" s="138" t="s">
        <v>17</v>
      </c>
    </row>
    <row r="309" spans="1:11" s="36" customFormat="1" ht="14.25" x14ac:dyDescent="0.15">
      <c r="A309" s="139">
        <v>41218</v>
      </c>
      <c r="B309" s="69" t="s">
        <v>17</v>
      </c>
      <c r="C309" s="68" t="s">
        <v>239</v>
      </c>
      <c r="D309" s="68" t="s">
        <v>2041</v>
      </c>
      <c r="E309" s="135">
        <v>41.5</v>
      </c>
      <c r="F309" s="135">
        <v>139.91999999999999</v>
      </c>
      <c r="G309" s="136" t="s">
        <v>1150</v>
      </c>
      <c r="H309" s="136" t="s">
        <v>224</v>
      </c>
      <c r="I309" s="136" t="s">
        <v>1520</v>
      </c>
      <c r="J309" s="137" t="s">
        <v>1521</v>
      </c>
      <c r="K309" s="138" t="s">
        <v>17</v>
      </c>
    </row>
    <row r="310" spans="1:11" s="36" customFormat="1" ht="14.25" x14ac:dyDescent="0.15">
      <c r="A310" s="139">
        <v>41218</v>
      </c>
      <c r="B310" s="69" t="s">
        <v>17</v>
      </c>
      <c r="C310" s="68" t="s">
        <v>239</v>
      </c>
      <c r="D310" s="68" t="s">
        <v>492</v>
      </c>
      <c r="E310" s="135">
        <v>41.65</v>
      </c>
      <c r="F310" s="135">
        <v>141.22</v>
      </c>
      <c r="G310" s="136" t="s">
        <v>1522</v>
      </c>
      <c r="H310" s="136" t="s">
        <v>1523</v>
      </c>
      <c r="I310" s="136" t="s">
        <v>1524</v>
      </c>
      <c r="J310" s="137" t="s">
        <v>687</v>
      </c>
      <c r="K310" s="138" t="s">
        <v>17</v>
      </c>
    </row>
    <row r="311" spans="1:11" s="36" customFormat="1" ht="14.25" x14ac:dyDescent="0.15">
      <c r="A311" s="139">
        <v>41218</v>
      </c>
      <c r="B311" s="69" t="s">
        <v>17</v>
      </c>
      <c r="C311" s="68" t="s">
        <v>239</v>
      </c>
      <c r="D311" s="68" t="s">
        <v>485</v>
      </c>
      <c r="E311" s="135">
        <v>42.38</v>
      </c>
      <c r="F311" s="135">
        <v>141.58000000000001</v>
      </c>
      <c r="G311" s="136" t="s">
        <v>1525</v>
      </c>
      <c r="H311" s="136" t="s">
        <v>1526</v>
      </c>
      <c r="I311" s="136" t="s">
        <v>1527</v>
      </c>
      <c r="J311" s="137" t="s">
        <v>1303</v>
      </c>
      <c r="K311" s="138" t="s">
        <v>17</v>
      </c>
    </row>
    <row r="312" spans="1:11" s="36" customFormat="1" ht="14.25" x14ac:dyDescent="0.15">
      <c r="A312" s="139">
        <v>41217</v>
      </c>
      <c r="B312" s="69" t="s">
        <v>17</v>
      </c>
      <c r="C312" s="68" t="s">
        <v>934</v>
      </c>
      <c r="D312" s="68" t="s">
        <v>487</v>
      </c>
      <c r="E312" s="135">
        <v>43</v>
      </c>
      <c r="F312" s="135">
        <v>144.80000000000001</v>
      </c>
      <c r="G312" s="136" t="s">
        <v>87</v>
      </c>
      <c r="H312" s="136" t="s">
        <v>47</v>
      </c>
      <c r="I312" s="136" t="s">
        <v>95</v>
      </c>
      <c r="J312" s="137" t="s">
        <v>49</v>
      </c>
      <c r="K312" s="138" t="s">
        <v>17</v>
      </c>
    </row>
    <row r="313" spans="1:11" s="36" customFormat="1" ht="14.25" x14ac:dyDescent="0.15">
      <c r="A313" s="139">
        <v>41217</v>
      </c>
      <c r="B313" s="69" t="s">
        <v>17</v>
      </c>
      <c r="C313" s="68" t="s">
        <v>239</v>
      </c>
      <c r="D313" s="68" t="s">
        <v>2035</v>
      </c>
      <c r="E313" s="135">
        <v>43</v>
      </c>
      <c r="F313" s="135">
        <v>145.68</v>
      </c>
      <c r="G313" s="136" t="s">
        <v>1463</v>
      </c>
      <c r="H313" s="136" t="s">
        <v>154</v>
      </c>
      <c r="I313" s="136" t="s">
        <v>1528</v>
      </c>
      <c r="J313" s="137" t="s">
        <v>697</v>
      </c>
      <c r="K313" s="138" t="s">
        <v>17</v>
      </c>
    </row>
    <row r="314" spans="1:11" s="36" customFormat="1" ht="14.25" x14ac:dyDescent="0.15">
      <c r="A314" s="139">
        <v>41214</v>
      </c>
      <c r="B314" s="69" t="s">
        <v>17</v>
      </c>
      <c r="C314" s="68" t="s">
        <v>953</v>
      </c>
      <c r="D314" s="68" t="s">
        <v>924</v>
      </c>
      <c r="E314" s="135">
        <v>42.98</v>
      </c>
      <c r="F314" s="135">
        <v>144.30000000000001</v>
      </c>
      <c r="G314" s="136" t="s">
        <v>85</v>
      </c>
      <c r="H314" s="136" t="s">
        <v>220</v>
      </c>
      <c r="I314" s="136" t="s">
        <v>1151</v>
      </c>
      <c r="J314" s="137" t="s">
        <v>566</v>
      </c>
      <c r="K314" s="138" t="s">
        <v>17</v>
      </c>
    </row>
    <row r="315" spans="1:11" s="36" customFormat="1" ht="14.25" x14ac:dyDescent="0.15">
      <c r="A315" s="139">
        <v>41214</v>
      </c>
      <c r="B315" s="69" t="s">
        <v>17</v>
      </c>
      <c r="C315" s="68" t="s">
        <v>249</v>
      </c>
      <c r="D315" s="68" t="s">
        <v>492</v>
      </c>
      <c r="E315" s="135">
        <v>41.77</v>
      </c>
      <c r="F315" s="135">
        <v>140.63</v>
      </c>
      <c r="G315" s="136" t="s">
        <v>206</v>
      </c>
      <c r="H315" s="136" t="s">
        <v>225</v>
      </c>
      <c r="I315" s="136" t="s">
        <v>143</v>
      </c>
      <c r="J315" s="137" t="s">
        <v>645</v>
      </c>
      <c r="K315" s="138" t="s">
        <v>17</v>
      </c>
    </row>
    <row r="316" spans="1:11" s="36" customFormat="1" ht="14.25" x14ac:dyDescent="0.15">
      <c r="A316" s="139">
        <v>41213</v>
      </c>
      <c r="B316" s="69" t="s">
        <v>17</v>
      </c>
      <c r="C316" s="68" t="s">
        <v>957</v>
      </c>
      <c r="D316" s="68" t="s">
        <v>484</v>
      </c>
      <c r="E316" s="135">
        <v>42.15</v>
      </c>
      <c r="F316" s="135">
        <v>142.72999999999999</v>
      </c>
      <c r="G316" s="136" t="s">
        <v>1529</v>
      </c>
      <c r="H316" s="136" t="s">
        <v>1530</v>
      </c>
      <c r="I316" s="136" t="s">
        <v>1531</v>
      </c>
      <c r="J316" s="137" t="s">
        <v>1532</v>
      </c>
      <c r="K316" s="138" t="s">
        <v>17</v>
      </c>
    </row>
    <row r="317" spans="1:11" s="36" customFormat="1" ht="14.25" x14ac:dyDescent="0.15">
      <c r="A317" s="139">
        <v>41213</v>
      </c>
      <c r="B317" s="69" t="s">
        <v>17</v>
      </c>
      <c r="C317" s="68" t="s">
        <v>243</v>
      </c>
      <c r="D317" s="68" t="s">
        <v>485</v>
      </c>
      <c r="E317" s="135">
        <v>41.68</v>
      </c>
      <c r="F317" s="135">
        <v>141.43</v>
      </c>
      <c r="G317" s="136" t="s">
        <v>1408</v>
      </c>
      <c r="H317" s="136" t="s">
        <v>1533</v>
      </c>
      <c r="I317" s="136" t="s">
        <v>192</v>
      </c>
      <c r="J317" s="137" t="s">
        <v>148</v>
      </c>
      <c r="K317" s="138" t="s">
        <v>17</v>
      </c>
    </row>
    <row r="318" spans="1:11" s="36" customFormat="1" ht="14.25" x14ac:dyDescent="0.15">
      <c r="A318" s="139">
        <v>41213</v>
      </c>
      <c r="B318" s="69" t="s">
        <v>17</v>
      </c>
      <c r="C318" s="68" t="s">
        <v>238</v>
      </c>
      <c r="D318" s="68" t="s">
        <v>487</v>
      </c>
      <c r="E318" s="135">
        <v>42.67</v>
      </c>
      <c r="F318" s="135">
        <v>144.94999999999999</v>
      </c>
      <c r="G318" s="136" t="s">
        <v>222</v>
      </c>
      <c r="H318" s="136" t="s">
        <v>1380</v>
      </c>
      <c r="I318" s="136" t="s">
        <v>1534</v>
      </c>
      <c r="J318" s="137" t="s">
        <v>1392</v>
      </c>
      <c r="K318" s="138" t="s">
        <v>17</v>
      </c>
    </row>
    <row r="319" spans="1:11" s="36" customFormat="1" ht="14.25" x14ac:dyDescent="0.15">
      <c r="A319" s="139">
        <v>41213</v>
      </c>
      <c r="B319" s="69" t="s">
        <v>17</v>
      </c>
      <c r="C319" s="68" t="s">
        <v>238</v>
      </c>
      <c r="D319" s="68" t="s">
        <v>485</v>
      </c>
      <c r="E319" s="135">
        <v>41.68</v>
      </c>
      <c r="F319" s="135">
        <v>141.43</v>
      </c>
      <c r="G319" s="136" t="s">
        <v>1204</v>
      </c>
      <c r="H319" s="136" t="s">
        <v>1535</v>
      </c>
      <c r="I319" s="136" t="s">
        <v>1536</v>
      </c>
      <c r="J319" s="137" t="s">
        <v>606</v>
      </c>
      <c r="K319" s="138" t="s">
        <v>17</v>
      </c>
    </row>
    <row r="320" spans="1:11" s="36" customFormat="1" ht="14.25" x14ac:dyDescent="0.15">
      <c r="A320" s="139">
        <v>41213</v>
      </c>
      <c r="B320" s="69" t="s">
        <v>17</v>
      </c>
      <c r="C320" s="68" t="s">
        <v>239</v>
      </c>
      <c r="D320" s="68" t="s">
        <v>487</v>
      </c>
      <c r="E320" s="135">
        <v>42.67</v>
      </c>
      <c r="F320" s="135">
        <v>144.94999999999999</v>
      </c>
      <c r="G320" s="136" t="s">
        <v>30</v>
      </c>
      <c r="H320" s="136" t="s">
        <v>1537</v>
      </c>
      <c r="I320" s="136" t="s">
        <v>1434</v>
      </c>
      <c r="J320" s="137" t="s">
        <v>1538</v>
      </c>
      <c r="K320" s="138" t="s">
        <v>17</v>
      </c>
    </row>
    <row r="321" spans="1:11" s="36" customFormat="1" ht="14.25" x14ac:dyDescent="0.15">
      <c r="A321" s="139">
        <v>41213</v>
      </c>
      <c r="B321" s="69" t="s">
        <v>17</v>
      </c>
      <c r="C321" s="68" t="s">
        <v>239</v>
      </c>
      <c r="D321" s="68" t="s">
        <v>484</v>
      </c>
      <c r="E321" s="135">
        <v>41.63</v>
      </c>
      <c r="F321" s="135">
        <v>143.66999999999999</v>
      </c>
      <c r="G321" s="136" t="s">
        <v>1539</v>
      </c>
      <c r="H321" s="136" t="s">
        <v>1540</v>
      </c>
      <c r="I321" s="136" t="s">
        <v>1541</v>
      </c>
      <c r="J321" s="137" t="s">
        <v>717</v>
      </c>
      <c r="K321" s="138" t="s">
        <v>17</v>
      </c>
    </row>
    <row r="322" spans="1:11" s="36" customFormat="1" ht="14.25" x14ac:dyDescent="0.15">
      <c r="A322" s="139">
        <v>41213</v>
      </c>
      <c r="B322" s="69" t="s">
        <v>17</v>
      </c>
      <c r="C322" s="68" t="s">
        <v>239</v>
      </c>
      <c r="D322" s="68" t="s">
        <v>485</v>
      </c>
      <c r="E322" s="135">
        <v>42.38</v>
      </c>
      <c r="F322" s="135">
        <v>141.58000000000001</v>
      </c>
      <c r="G322" s="136" t="s">
        <v>1205</v>
      </c>
      <c r="H322" s="136" t="s">
        <v>1491</v>
      </c>
      <c r="I322" s="136" t="s">
        <v>1542</v>
      </c>
      <c r="J322" s="137" t="s">
        <v>754</v>
      </c>
      <c r="K322" s="138" t="s">
        <v>17</v>
      </c>
    </row>
    <row r="323" spans="1:11" s="36" customFormat="1" ht="14.25" x14ac:dyDescent="0.15">
      <c r="A323" s="139">
        <v>41213</v>
      </c>
      <c r="B323" s="69" t="s">
        <v>17</v>
      </c>
      <c r="C323" s="68" t="s">
        <v>239</v>
      </c>
      <c r="D323" s="68" t="s">
        <v>485</v>
      </c>
      <c r="E323" s="135">
        <v>41.68</v>
      </c>
      <c r="F323" s="135">
        <v>141.43</v>
      </c>
      <c r="G323" s="136" t="s">
        <v>1543</v>
      </c>
      <c r="H323" s="136" t="s">
        <v>1544</v>
      </c>
      <c r="I323" s="136" t="s">
        <v>1545</v>
      </c>
      <c r="J323" s="137" t="s">
        <v>768</v>
      </c>
      <c r="K323" s="138" t="s">
        <v>17</v>
      </c>
    </row>
    <row r="324" spans="1:11" s="36" customFormat="1" ht="14.25" x14ac:dyDescent="0.15">
      <c r="A324" s="139">
        <v>41213</v>
      </c>
      <c r="B324" s="69" t="s">
        <v>17</v>
      </c>
      <c r="C324" s="68" t="s">
        <v>249</v>
      </c>
      <c r="D324" s="68" t="s">
        <v>2042</v>
      </c>
      <c r="E324" s="135">
        <v>45.45</v>
      </c>
      <c r="F324" s="135">
        <v>142.02000000000001</v>
      </c>
      <c r="G324" s="136" t="s">
        <v>1547</v>
      </c>
      <c r="H324" s="136" t="s">
        <v>1533</v>
      </c>
      <c r="I324" s="136" t="s">
        <v>1548</v>
      </c>
      <c r="J324" s="137" t="s">
        <v>549</v>
      </c>
      <c r="K324" s="138" t="s">
        <v>17</v>
      </c>
    </row>
    <row r="325" spans="1:11" s="36" customFormat="1" ht="14.25" x14ac:dyDescent="0.15">
      <c r="A325" s="139">
        <v>41212</v>
      </c>
      <c r="B325" s="69" t="s">
        <v>17</v>
      </c>
      <c r="C325" s="68" t="s">
        <v>936</v>
      </c>
      <c r="D325" s="68" t="s">
        <v>484</v>
      </c>
      <c r="E325" s="135">
        <v>42</v>
      </c>
      <c r="F325" s="135">
        <v>142.75</v>
      </c>
      <c r="G325" s="136" t="s">
        <v>22</v>
      </c>
      <c r="H325" s="136" t="s">
        <v>1264</v>
      </c>
      <c r="I325" s="136" t="s">
        <v>620</v>
      </c>
      <c r="J325" s="137" t="s">
        <v>1549</v>
      </c>
      <c r="K325" s="138" t="s">
        <v>17</v>
      </c>
    </row>
    <row r="326" spans="1:11" s="36" customFormat="1" ht="14.25" x14ac:dyDescent="0.15">
      <c r="A326" s="139">
        <v>41212</v>
      </c>
      <c r="B326" s="69" t="s">
        <v>17</v>
      </c>
      <c r="C326" s="68" t="s">
        <v>238</v>
      </c>
      <c r="D326" s="68" t="s">
        <v>484</v>
      </c>
      <c r="E326" s="135">
        <v>42</v>
      </c>
      <c r="F326" s="135">
        <v>142.75</v>
      </c>
      <c r="G326" s="136" t="s">
        <v>1192</v>
      </c>
      <c r="H326" s="136" t="s">
        <v>226</v>
      </c>
      <c r="I326" s="136" t="s">
        <v>208</v>
      </c>
      <c r="J326" s="137" t="s">
        <v>181</v>
      </c>
      <c r="K326" s="138" t="s">
        <v>17</v>
      </c>
    </row>
    <row r="327" spans="1:11" s="36" customFormat="1" ht="14.25" x14ac:dyDescent="0.15">
      <c r="A327" s="139">
        <v>41212</v>
      </c>
      <c r="B327" s="69" t="s">
        <v>17</v>
      </c>
      <c r="C327" s="68" t="s">
        <v>239</v>
      </c>
      <c r="D327" s="68" t="s">
        <v>492</v>
      </c>
      <c r="E327" s="135">
        <v>41.65</v>
      </c>
      <c r="F327" s="135">
        <v>141.22</v>
      </c>
      <c r="G327" s="136" t="s">
        <v>1550</v>
      </c>
      <c r="H327" s="136" t="s">
        <v>1551</v>
      </c>
      <c r="I327" s="136" t="s">
        <v>1552</v>
      </c>
      <c r="J327" s="137" t="s">
        <v>768</v>
      </c>
      <c r="K327" s="138" t="s">
        <v>17</v>
      </c>
    </row>
    <row r="328" spans="1:11" s="36" customFormat="1" ht="14.25" x14ac:dyDescent="0.15">
      <c r="A328" s="139">
        <v>41212</v>
      </c>
      <c r="B328" s="69" t="s">
        <v>17</v>
      </c>
      <c r="C328" s="68" t="s">
        <v>239</v>
      </c>
      <c r="D328" s="68" t="s">
        <v>484</v>
      </c>
      <c r="E328" s="135">
        <v>42</v>
      </c>
      <c r="F328" s="135">
        <v>142.75</v>
      </c>
      <c r="G328" s="136" t="s">
        <v>1308</v>
      </c>
      <c r="H328" s="136" t="s">
        <v>1553</v>
      </c>
      <c r="I328" s="136" t="s">
        <v>1554</v>
      </c>
      <c r="J328" s="137" t="s">
        <v>657</v>
      </c>
      <c r="K328" s="138" t="s">
        <v>17</v>
      </c>
    </row>
    <row r="329" spans="1:11" s="36" customFormat="1" ht="14.25" x14ac:dyDescent="0.15">
      <c r="A329" s="139">
        <v>41211</v>
      </c>
      <c r="B329" s="69" t="s">
        <v>17</v>
      </c>
      <c r="C329" s="68" t="s">
        <v>242</v>
      </c>
      <c r="D329" s="68" t="s">
        <v>484</v>
      </c>
      <c r="E329" s="135">
        <v>42.12</v>
      </c>
      <c r="F329" s="135">
        <v>142.72999999999999</v>
      </c>
      <c r="G329" s="136" t="s">
        <v>228</v>
      </c>
      <c r="H329" s="136" t="s">
        <v>112</v>
      </c>
      <c r="I329" s="136" t="s">
        <v>85</v>
      </c>
      <c r="J329" s="137" t="s">
        <v>49</v>
      </c>
      <c r="K329" s="138" t="s">
        <v>17</v>
      </c>
    </row>
    <row r="330" spans="1:11" s="36" customFormat="1" ht="14.25" x14ac:dyDescent="0.15">
      <c r="A330" s="139">
        <v>41210</v>
      </c>
      <c r="B330" s="69" t="s">
        <v>17</v>
      </c>
      <c r="C330" s="68" t="s">
        <v>239</v>
      </c>
      <c r="D330" s="68" t="s">
        <v>487</v>
      </c>
      <c r="E330" s="135">
        <v>42.9</v>
      </c>
      <c r="F330" s="135">
        <v>144.33000000000001</v>
      </c>
      <c r="G330" s="136" t="s">
        <v>1555</v>
      </c>
      <c r="H330" s="136" t="s">
        <v>671</v>
      </c>
      <c r="I330" s="136" t="s">
        <v>1556</v>
      </c>
      <c r="J330" s="137" t="s">
        <v>655</v>
      </c>
      <c r="K330" s="138" t="s">
        <v>17</v>
      </c>
    </row>
    <row r="331" spans="1:11" s="36" customFormat="1" ht="27" x14ac:dyDescent="0.15">
      <c r="A331" s="139">
        <v>41210</v>
      </c>
      <c r="B331" s="69" t="s">
        <v>17</v>
      </c>
      <c r="C331" s="68" t="s">
        <v>255</v>
      </c>
      <c r="D331" s="68" t="s">
        <v>486</v>
      </c>
      <c r="E331" s="135">
        <v>40.92</v>
      </c>
      <c r="F331" s="135">
        <v>147</v>
      </c>
      <c r="G331" s="136" t="s">
        <v>156</v>
      </c>
      <c r="H331" s="136" t="s">
        <v>116</v>
      </c>
      <c r="I331" s="136" t="s">
        <v>169</v>
      </c>
      <c r="J331" s="137" t="s">
        <v>145</v>
      </c>
      <c r="K331" s="138" t="s">
        <v>17</v>
      </c>
    </row>
    <row r="332" spans="1:11" s="36" customFormat="1" ht="14.25" x14ac:dyDescent="0.15">
      <c r="A332" s="139">
        <v>41209</v>
      </c>
      <c r="B332" s="69" t="s">
        <v>17</v>
      </c>
      <c r="C332" s="68" t="s">
        <v>942</v>
      </c>
      <c r="D332" s="68" t="s">
        <v>2035</v>
      </c>
      <c r="E332" s="135">
        <v>44.05</v>
      </c>
      <c r="F332" s="135">
        <v>145.25</v>
      </c>
      <c r="G332" s="136" t="s">
        <v>1557</v>
      </c>
      <c r="H332" s="136" t="s">
        <v>69</v>
      </c>
      <c r="I332" s="136" t="s">
        <v>143</v>
      </c>
      <c r="J332" s="137" t="s">
        <v>155</v>
      </c>
      <c r="K332" s="138" t="s">
        <v>17</v>
      </c>
    </row>
    <row r="333" spans="1:11" s="36" customFormat="1" ht="14.25" x14ac:dyDescent="0.15">
      <c r="A333" s="139">
        <v>41208</v>
      </c>
      <c r="B333" s="69" t="s">
        <v>17</v>
      </c>
      <c r="C333" s="68" t="s">
        <v>935</v>
      </c>
      <c r="D333" s="68" t="s">
        <v>484</v>
      </c>
      <c r="E333" s="135">
        <v>41.68</v>
      </c>
      <c r="F333" s="135">
        <v>143.55000000000001</v>
      </c>
      <c r="G333" s="136" t="s">
        <v>57</v>
      </c>
      <c r="H333" s="136" t="s">
        <v>193</v>
      </c>
      <c r="I333" s="136" t="s">
        <v>534</v>
      </c>
      <c r="J333" s="137" t="s">
        <v>132</v>
      </c>
      <c r="K333" s="138" t="s">
        <v>17</v>
      </c>
    </row>
    <row r="334" spans="1:11" s="36" customFormat="1" ht="14.25" x14ac:dyDescent="0.15">
      <c r="A334" s="139">
        <v>41208</v>
      </c>
      <c r="B334" s="69" t="s">
        <v>17</v>
      </c>
      <c r="C334" s="68" t="s">
        <v>244</v>
      </c>
      <c r="D334" s="68" t="s">
        <v>491</v>
      </c>
      <c r="E334" s="135">
        <v>41.7</v>
      </c>
      <c r="F334" s="135">
        <v>143.18</v>
      </c>
      <c r="G334" s="136" t="s">
        <v>1143</v>
      </c>
      <c r="H334" s="136" t="s">
        <v>554</v>
      </c>
      <c r="I334" s="136" t="s">
        <v>534</v>
      </c>
      <c r="J334" s="137" t="s">
        <v>35</v>
      </c>
      <c r="K334" s="138" t="s">
        <v>17</v>
      </c>
    </row>
    <row r="335" spans="1:11" s="36" customFormat="1" ht="14.25" x14ac:dyDescent="0.15">
      <c r="A335" s="139">
        <v>41208</v>
      </c>
      <c r="B335" s="69" t="s">
        <v>17</v>
      </c>
      <c r="C335" s="68" t="s">
        <v>942</v>
      </c>
      <c r="D335" s="68" t="s">
        <v>2038</v>
      </c>
      <c r="E335" s="135">
        <v>44.27</v>
      </c>
      <c r="F335" s="135">
        <v>144.1</v>
      </c>
      <c r="G335" s="136" t="s">
        <v>1269</v>
      </c>
      <c r="H335" s="136" t="s">
        <v>33</v>
      </c>
      <c r="I335" s="136" t="s">
        <v>201</v>
      </c>
      <c r="J335" s="137" t="s">
        <v>108</v>
      </c>
      <c r="K335" s="138" t="s">
        <v>17</v>
      </c>
    </row>
    <row r="336" spans="1:11" s="36" customFormat="1" ht="27" x14ac:dyDescent="0.15">
      <c r="A336" s="139">
        <v>41208</v>
      </c>
      <c r="B336" s="69" t="s">
        <v>17</v>
      </c>
      <c r="C336" s="68" t="s">
        <v>954</v>
      </c>
      <c r="D336" s="68" t="s">
        <v>486</v>
      </c>
      <c r="E336" s="135">
        <v>42.33</v>
      </c>
      <c r="F336" s="135">
        <v>143.55000000000001</v>
      </c>
      <c r="G336" s="136" t="s">
        <v>38</v>
      </c>
      <c r="H336" s="136" t="s">
        <v>1160</v>
      </c>
      <c r="I336" s="136" t="s">
        <v>1162</v>
      </c>
      <c r="J336" s="137" t="s">
        <v>109</v>
      </c>
      <c r="K336" s="138" t="s">
        <v>17</v>
      </c>
    </row>
    <row r="337" spans="1:11" s="36" customFormat="1" ht="14.25" x14ac:dyDescent="0.15">
      <c r="A337" s="139">
        <v>41208</v>
      </c>
      <c r="B337" s="69" t="s">
        <v>17</v>
      </c>
      <c r="C337" s="68" t="s">
        <v>238</v>
      </c>
      <c r="D337" s="68" t="s">
        <v>487</v>
      </c>
      <c r="E337" s="135">
        <v>42.67</v>
      </c>
      <c r="F337" s="135">
        <v>144.93</v>
      </c>
      <c r="G337" s="136" t="s">
        <v>29</v>
      </c>
      <c r="H337" s="136" t="s">
        <v>179</v>
      </c>
      <c r="I337" s="136" t="s">
        <v>1463</v>
      </c>
      <c r="J337" s="137" t="s">
        <v>216</v>
      </c>
      <c r="K337" s="138" t="s">
        <v>17</v>
      </c>
    </row>
    <row r="338" spans="1:11" s="36" customFormat="1" ht="14.25" x14ac:dyDescent="0.15">
      <c r="A338" s="139">
        <v>41208</v>
      </c>
      <c r="B338" s="69" t="s">
        <v>17</v>
      </c>
      <c r="C338" s="68" t="s">
        <v>239</v>
      </c>
      <c r="D338" s="68" t="s">
        <v>484</v>
      </c>
      <c r="E338" s="135">
        <v>41.68</v>
      </c>
      <c r="F338" s="135">
        <v>143.55000000000001</v>
      </c>
      <c r="G338" s="136" t="s">
        <v>42</v>
      </c>
      <c r="H338" s="136" t="s">
        <v>1558</v>
      </c>
      <c r="I338" s="136" t="s">
        <v>1559</v>
      </c>
      <c r="J338" s="137" t="s">
        <v>606</v>
      </c>
      <c r="K338" s="138" t="s">
        <v>17</v>
      </c>
    </row>
    <row r="339" spans="1:11" s="36" customFormat="1" ht="14.25" x14ac:dyDescent="0.15">
      <c r="A339" s="139">
        <v>41208</v>
      </c>
      <c r="B339" s="69" t="s">
        <v>17</v>
      </c>
      <c r="C339" s="68" t="s">
        <v>249</v>
      </c>
      <c r="D339" s="68" t="s">
        <v>2038</v>
      </c>
      <c r="E339" s="135">
        <v>43.93</v>
      </c>
      <c r="F339" s="135">
        <v>144.47999999999999</v>
      </c>
      <c r="G339" s="136" t="s">
        <v>150</v>
      </c>
      <c r="H339" s="136" t="s">
        <v>1402</v>
      </c>
      <c r="I339" s="136" t="s">
        <v>1301</v>
      </c>
      <c r="J339" s="137" t="s">
        <v>645</v>
      </c>
      <c r="K339" s="138" t="s">
        <v>17</v>
      </c>
    </row>
    <row r="340" spans="1:11" s="36" customFormat="1" ht="14.25" x14ac:dyDescent="0.15">
      <c r="A340" s="139">
        <v>41207</v>
      </c>
      <c r="B340" s="69" t="s">
        <v>17</v>
      </c>
      <c r="C340" s="68" t="s">
        <v>2043</v>
      </c>
      <c r="D340" s="68" t="s">
        <v>487</v>
      </c>
      <c r="E340" s="135" t="s">
        <v>17</v>
      </c>
      <c r="F340" s="135" t="s">
        <v>17</v>
      </c>
      <c r="G340" s="136" t="s">
        <v>578</v>
      </c>
      <c r="H340" s="136" t="s">
        <v>535</v>
      </c>
      <c r="I340" s="136" t="s">
        <v>676</v>
      </c>
      <c r="J340" s="137" t="s">
        <v>1561</v>
      </c>
      <c r="K340" s="138" t="s">
        <v>17</v>
      </c>
    </row>
    <row r="341" spans="1:11" s="36" customFormat="1" ht="14.25" x14ac:dyDescent="0.15">
      <c r="A341" s="139">
        <v>41207</v>
      </c>
      <c r="B341" s="69" t="s">
        <v>17</v>
      </c>
      <c r="C341" s="68" t="s">
        <v>238</v>
      </c>
      <c r="D341" s="68" t="s">
        <v>484</v>
      </c>
      <c r="E341" s="135">
        <v>41.77</v>
      </c>
      <c r="F341" s="135">
        <v>143.65</v>
      </c>
      <c r="G341" s="136" t="s">
        <v>583</v>
      </c>
      <c r="H341" s="136" t="s">
        <v>1562</v>
      </c>
      <c r="I341" s="136" t="s">
        <v>1563</v>
      </c>
      <c r="J341" s="137" t="s">
        <v>1564</v>
      </c>
      <c r="K341" s="138" t="s">
        <v>17</v>
      </c>
    </row>
    <row r="342" spans="1:11" s="36" customFormat="1" ht="14.25" x14ac:dyDescent="0.15">
      <c r="A342" s="139">
        <v>41207</v>
      </c>
      <c r="B342" s="69" t="s">
        <v>17</v>
      </c>
      <c r="C342" s="68" t="s">
        <v>238</v>
      </c>
      <c r="D342" s="68" t="s">
        <v>2042</v>
      </c>
      <c r="E342" s="135">
        <v>45.22</v>
      </c>
      <c r="F342" s="135">
        <v>141</v>
      </c>
      <c r="G342" s="136" t="s">
        <v>583</v>
      </c>
      <c r="H342" s="136" t="s">
        <v>74</v>
      </c>
      <c r="I342" s="136" t="s">
        <v>185</v>
      </c>
      <c r="J342" s="137" t="s">
        <v>221</v>
      </c>
      <c r="K342" s="138" t="s">
        <v>17</v>
      </c>
    </row>
    <row r="343" spans="1:11" s="36" customFormat="1" ht="14.25" x14ac:dyDescent="0.15">
      <c r="A343" s="139">
        <v>41207</v>
      </c>
      <c r="B343" s="69" t="s">
        <v>17</v>
      </c>
      <c r="C343" s="68" t="s">
        <v>239</v>
      </c>
      <c r="D343" s="68" t="s">
        <v>2042</v>
      </c>
      <c r="E343" s="135">
        <v>45.75</v>
      </c>
      <c r="F343" s="135">
        <v>141.08000000000001</v>
      </c>
      <c r="G343" s="136" t="s">
        <v>233</v>
      </c>
      <c r="H343" s="136" t="s">
        <v>78</v>
      </c>
      <c r="I343" s="136" t="s">
        <v>731</v>
      </c>
      <c r="J343" s="137" t="s">
        <v>229</v>
      </c>
      <c r="K343" s="138" t="s">
        <v>17</v>
      </c>
    </row>
    <row r="344" spans="1:11" s="36" customFormat="1" ht="14.25" x14ac:dyDescent="0.15">
      <c r="A344" s="139">
        <v>41207</v>
      </c>
      <c r="B344" s="69" t="s">
        <v>17</v>
      </c>
      <c r="C344" s="68" t="s">
        <v>239</v>
      </c>
      <c r="D344" s="68" t="s">
        <v>484</v>
      </c>
      <c r="E344" s="135">
        <v>41.77</v>
      </c>
      <c r="F344" s="135">
        <v>143.65</v>
      </c>
      <c r="G344" s="136" t="s">
        <v>1565</v>
      </c>
      <c r="H344" s="136" t="s">
        <v>1566</v>
      </c>
      <c r="I344" s="136" t="s">
        <v>1567</v>
      </c>
      <c r="J344" s="137" t="s">
        <v>608</v>
      </c>
      <c r="K344" s="138" t="s">
        <v>17</v>
      </c>
    </row>
    <row r="345" spans="1:11" s="36" customFormat="1" ht="14.25" x14ac:dyDescent="0.15">
      <c r="A345" s="139">
        <v>41207</v>
      </c>
      <c r="B345" s="69" t="s">
        <v>17</v>
      </c>
      <c r="C345" s="68" t="s">
        <v>239</v>
      </c>
      <c r="D345" s="68" t="s">
        <v>2041</v>
      </c>
      <c r="E345" s="135">
        <v>41.42</v>
      </c>
      <c r="F345" s="135">
        <v>139.88</v>
      </c>
      <c r="G345" s="136" t="s">
        <v>128</v>
      </c>
      <c r="H345" s="136" t="s">
        <v>128</v>
      </c>
      <c r="I345" s="136" t="s">
        <v>233</v>
      </c>
      <c r="J345" s="137" t="s">
        <v>212</v>
      </c>
      <c r="K345" s="138" t="s">
        <v>17</v>
      </c>
    </row>
    <row r="346" spans="1:11" s="36" customFormat="1" ht="14.25" x14ac:dyDescent="0.15">
      <c r="A346" s="139">
        <v>41207</v>
      </c>
      <c r="B346" s="69" t="s">
        <v>17</v>
      </c>
      <c r="C346" s="68" t="s">
        <v>239</v>
      </c>
      <c r="D346" s="68" t="s">
        <v>485</v>
      </c>
      <c r="E346" s="135">
        <v>41.81</v>
      </c>
      <c r="F346" s="135">
        <v>141.49</v>
      </c>
      <c r="G346" s="136" t="s">
        <v>540</v>
      </c>
      <c r="H346" s="136" t="s">
        <v>1211</v>
      </c>
      <c r="I346" s="136" t="s">
        <v>1568</v>
      </c>
      <c r="J346" s="137" t="s">
        <v>1569</v>
      </c>
      <c r="K346" s="138" t="s">
        <v>17</v>
      </c>
    </row>
    <row r="347" spans="1:11" s="36" customFormat="1" ht="14.25" x14ac:dyDescent="0.15">
      <c r="A347" s="139">
        <v>41206</v>
      </c>
      <c r="B347" s="69" t="s">
        <v>17</v>
      </c>
      <c r="C347" s="68" t="s">
        <v>239</v>
      </c>
      <c r="D347" s="68" t="s">
        <v>485</v>
      </c>
      <c r="E347" s="135">
        <v>41.85</v>
      </c>
      <c r="F347" s="135">
        <v>141.43</v>
      </c>
      <c r="G347" s="136" t="s">
        <v>237</v>
      </c>
      <c r="H347" s="136" t="s">
        <v>1353</v>
      </c>
      <c r="I347" s="136" t="s">
        <v>1570</v>
      </c>
      <c r="J347" s="137" t="s">
        <v>1436</v>
      </c>
      <c r="K347" s="138" t="s">
        <v>17</v>
      </c>
    </row>
    <row r="348" spans="1:11" s="36" customFormat="1" ht="27" x14ac:dyDescent="0.15">
      <c r="A348" s="139">
        <v>41206</v>
      </c>
      <c r="B348" s="69" t="s">
        <v>17</v>
      </c>
      <c r="C348" s="68" t="s">
        <v>249</v>
      </c>
      <c r="D348" s="68" t="s">
        <v>2039</v>
      </c>
      <c r="E348" s="135">
        <v>42.43</v>
      </c>
      <c r="F348" s="135">
        <v>141.19999999999999</v>
      </c>
      <c r="G348" s="136" t="s">
        <v>231</v>
      </c>
      <c r="H348" s="136" t="s">
        <v>540</v>
      </c>
      <c r="I348" s="136" t="s">
        <v>567</v>
      </c>
      <c r="J348" s="137" t="s">
        <v>148</v>
      </c>
      <c r="K348" s="138" t="s">
        <v>17</v>
      </c>
    </row>
    <row r="349" spans="1:11" s="36" customFormat="1" ht="14.25" x14ac:dyDescent="0.15">
      <c r="A349" s="139">
        <v>41205</v>
      </c>
      <c r="B349" s="69" t="s">
        <v>17</v>
      </c>
      <c r="C349" s="68" t="s">
        <v>238</v>
      </c>
      <c r="D349" s="68" t="s">
        <v>2035</v>
      </c>
      <c r="E349" s="135">
        <v>44.05</v>
      </c>
      <c r="F349" s="135">
        <v>145.25</v>
      </c>
      <c r="G349" s="136" t="s">
        <v>530</v>
      </c>
      <c r="H349" s="136" t="s">
        <v>231</v>
      </c>
      <c r="I349" s="136" t="s">
        <v>36</v>
      </c>
      <c r="J349" s="137" t="s">
        <v>145</v>
      </c>
      <c r="K349" s="138" t="s">
        <v>17</v>
      </c>
    </row>
    <row r="350" spans="1:11" s="36" customFormat="1" ht="14.25" x14ac:dyDescent="0.15">
      <c r="A350" s="139">
        <v>41204</v>
      </c>
      <c r="B350" s="69" t="s">
        <v>17</v>
      </c>
      <c r="C350" s="68" t="s">
        <v>241</v>
      </c>
      <c r="D350" s="68" t="s">
        <v>485</v>
      </c>
      <c r="E350" s="135">
        <v>42.07</v>
      </c>
      <c r="F350" s="135">
        <v>141.33000000000001</v>
      </c>
      <c r="G350" s="136" t="s">
        <v>106</v>
      </c>
      <c r="H350" s="136" t="s">
        <v>558</v>
      </c>
      <c r="I350" s="136" t="s">
        <v>74</v>
      </c>
      <c r="J350" s="137" t="s">
        <v>59</v>
      </c>
      <c r="K350" s="138" t="s">
        <v>17</v>
      </c>
    </row>
    <row r="351" spans="1:11" s="36" customFormat="1" ht="14.25" x14ac:dyDescent="0.15">
      <c r="A351" s="139">
        <v>41204</v>
      </c>
      <c r="B351" s="69" t="s">
        <v>17</v>
      </c>
      <c r="C351" s="68" t="s">
        <v>238</v>
      </c>
      <c r="D351" s="68" t="s">
        <v>2038</v>
      </c>
      <c r="E351" s="135">
        <v>44.13</v>
      </c>
      <c r="F351" s="135">
        <v>144.38</v>
      </c>
      <c r="G351" s="136" t="s">
        <v>534</v>
      </c>
      <c r="H351" s="136" t="s">
        <v>203</v>
      </c>
      <c r="I351" s="136" t="s">
        <v>527</v>
      </c>
      <c r="J351" s="137" t="s">
        <v>696</v>
      </c>
      <c r="K351" s="138" t="s">
        <v>17</v>
      </c>
    </row>
    <row r="352" spans="1:11" s="36" customFormat="1" ht="14.25" x14ac:dyDescent="0.15">
      <c r="A352" s="139">
        <v>41204</v>
      </c>
      <c r="B352" s="69" t="s">
        <v>17</v>
      </c>
      <c r="C352" s="68" t="s">
        <v>238</v>
      </c>
      <c r="D352" s="68" t="s">
        <v>485</v>
      </c>
      <c r="E352" s="135">
        <v>42.07</v>
      </c>
      <c r="F352" s="135">
        <v>141.33000000000001</v>
      </c>
      <c r="G352" s="136" t="s">
        <v>106</v>
      </c>
      <c r="H352" s="136" t="s">
        <v>106</v>
      </c>
      <c r="I352" s="136" t="s">
        <v>597</v>
      </c>
      <c r="J352" s="137" t="s">
        <v>598</v>
      </c>
      <c r="K352" s="138" t="s">
        <v>17</v>
      </c>
    </row>
    <row r="353" spans="1:11" s="36" customFormat="1" ht="14.25" x14ac:dyDescent="0.15">
      <c r="A353" s="139">
        <v>41204</v>
      </c>
      <c r="B353" s="69" t="s">
        <v>17</v>
      </c>
      <c r="C353" s="68" t="s">
        <v>239</v>
      </c>
      <c r="D353" s="68" t="s">
        <v>485</v>
      </c>
      <c r="E353" s="135">
        <v>42.02</v>
      </c>
      <c r="F353" s="135">
        <v>141.37</v>
      </c>
      <c r="G353" s="136" t="s">
        <v>590</v>
      </c>
      <c r="H353" s="136" t="s">
        <v>1571</v>
      </c>
      <c r="I353" s="136" t="s">
        <v>623</v>
      </c>
      <c r="J353" s="137" t="s">
        <v>1237</v>
      </c>
      <c r="K353" s="138" t="s">
        <v>17</v>
      </c>
    </row>
    <row r="354" spans="1:11" s="36" customFormat="1" ht="14.25" x14ac:dyDescent="0.15">
      <c r="A354" s="139">
        <v>41204</v>
      </c>
      <c r="B354" s="69" t="s">
        <v>17</v>
      </c>
      <c r="C354" s="68" t="s">
        <v>239</v>
      </c>
      <c r="D354" s="68" t="s">
        <v>492</v>
      </c>
      <c r="E354" s="135">
        <v>41.65</v>
      </c>
      <c r="F354" s="135">
        <v>141.22</v>
      </c>
      <c r="G354" s="136" t="s">
        <v>583</v>
      </c>
      <c r="H354" s="136" t="s">
        <v>1572</v>
      </c>
      <c r="I354" s="136" t="s">
        <v>1573</v>
      </c>
      <c r="J354" s="137" t="s">
        <v>768</v>
      </c>
      <c r="K354" s="138" t="s">
        <v>17</v>
      </c>
    </row>
    <row r="355" spans="1:11" s="36" customFormat="1" ht="14.25" x14ac:dyDescent="0.15">
      <c r="A355" s="139">
        <v>41204</v>
      </c>
      <c r="B355" s="69" t="s">
        <v>17</v>
      </c>
      <c r="C355" s="68" t="s">
        <v>239</v>
      </c>
      <c r="D355" s="68" t="s">
        <v>485</v>
      </c>
      <c r="E355" s="135">
        <v>42.38</v>
      </c>
      <c r="F355" s="135">
        <v>141.58000000000001</v>
      </c>
      <c r="G355" s="136" t="s">
        <v>664</v>
      </c>
      <c r="H355" s="136" t="s">
        <v>1574</v>
      </c>
      <c r="I355" s="136" t="s">
        <v>1575</v>
      </c>
      <c r="J355" s="137" t="s">
        <v>1342</v>
      </c>
      <c r="K355" s="138" t="s">
        <v>17</v>
      </c>
    </row>
    <row r="356" spans="1:11" s="36" customFormat="1" ht="14.25" x14ac:dyDescent="0.15">
      <c r="A356" s="139">
        <v>41204</v>
      </c>
      <c r="B356" s="69" t="s">
        <v>17</v>
      </c>
      <c r="C356" s="68" t="s">
        <v>239</v>
      </c>
      <c r="D356" s="68" t="s">
        <v>484</v>
      </c>
      <c r="E356" s="135">
        <v>42</v>
      </c>
      <c r="F356" s="135">
        <v>142.66999999999999</v>
      </c>
      <c r="G356" s="136" t="s">
        <v>540</v>
      </c>
      <c r="H356" s="136" t="s">
        <v>1572</v>
      </c>
      <c r="I356" s="136" t="s">
        <v>1573</v>
      </c>
      <c r="J356" s="137" t="s">
        <v>768</v>
      </c>
      <c r="K356" s="138" t="s">
        <v>17</v>
      </c>
    </row>
    <row r="357" spans="1:11" s="36" customFormat="1" ht="27" x14ac:dyDescent="0.15">
      <c r="A357" s="139">
        <v>41204</v>
      </c>
      <c r="B357" s="69" t="s">
        <v>17</v>
      </c>
      <c r="C357" s="68" t="s">
        <v>255</v>
      </c>
      <c r="D357" s="68" t="s">
        <v>486</v>
      </c>
      <c r="E357" s="135">
        <v>42.5</v>
      </c>
      <c r="F357" s="135">
        <v>145</v>
      </c>
      <c r="G357" s="136" t="s">
        <v>223</v>
      </c>
      <c r="H357" s="136" t="s">
        <v>203</v>
      </c>
      <c r="I357" s="136" t="s">
        <v>223</v>
      </c>
      <c r="J357" s="137" t="s">
        <v>645</v>
      </c>
      <c r="K357" s="138" t="s">
        <v>17</v>
      </c>
    </row>
    <row r="358" spans="1:11" s="36" customFormat="1" ht="14.25" x14ac:dyDescent="0.15">
      <c r="A358" s="139">
        <v>41204</v>
      </c>
      <c r="B358" s="69" t="s">
        <v>17</v>
      </c>
      <c r="C358" s="68" t="s">
        <v>249</v>
      </c>
      <c r="D358" s="68" t="s">
        <v>2044</v>
      </c>
      <c r="E358" s="135">
        <v>43.37</v>
      </c>
      <c r="F358" s="135">
        <v>141.4</v>
      </c>
      <c r="G358" s="136" t="s">
        <v>1327</v>
      </c>
      <c r="H358" s="136" t="s">
        <v>1268</v>
      </c>
      <c r="I358" s="136" t="s">
        <v>1257</v>
      </c>
      <c r="J358" s="137" t="s">
        <v>155</v>
      </c>
      <c r="K358" s="138" t="s">
        <v>17</v>
      </c>
    </row>
    <row r="359" spans="1:11" s="36" customFormat="1" ht="14.25" x14ac:dyDescent="0.15">
      <c r="A359" s="139">
        <v>41202</v>
      </c>
      <c r="B359" s="69" t="s">
        <v>17</v>
      </c>
      <c r="C359" s="68" t="s">
        <v>239</v>
      </c>
      <c r="D359" s="68" t="s">
        <v>485</v>
      </c>
      <c r="E359" s="135">
        <v>41.93</v>
      </c>
      <c r="F359" s="135">
        <v>141.37</v>
      </c>
      <c r="G359" s="136" t="s">
        <v>522</v>
      </c>
      <c r="H359" s="136" t="s">
        <v>580</v>
      </c>
      <c r="I359" s="136" t="s">
        <v>1577</v>
      </c>
      <c r="J359" s="137" t="s">
        <v>1421</v>
      </c>
      <c r="K359" s="138" t="s">
        <v>17</v>
      </c>
    </row>
    <row r="360" spans="1:11" s="36" customFormat="1" ht="14.25" x14ac:dyDescent="0.15">
      <c r="A360" s="139">
        <v>41201</v>
      </c>
      <c r="B360" s="69" t="s">
        <v>17</v>
      </c>
      <c r="C360" s="68" t="s">
        <v>935</v>
      </c>
      <c r="D360" s="68" t="s">
        <v>484</v>
      </c>
      <c r="E360" s="135">
        <v>41.7</v>
      </c>
      <c r="F360" s="135">
        <v>143.57</v>
      </c>
      <c r="G360" s="136" t="s">
        <v>203</v>
      </c>
      <c r="H360" s="136" t="s">
        <v>223</v>
      </c>
      <c r="I360" s="136" t="s">
        <v>160</v>
      </c>
      <c r="J360" s="137" t="s">
        <v>216</v>
      </c>
      <c r="K360" s="138" t="s">
        <v>17</v>
      </c>
    </row>
    <row r="361" spans="1:11" s="36" customFormat="1" ht="14.25" x14ac:dyDescent="0.15">
      <c r="A361" s="139">
        <v>41201</v>
      </c>
      <c r="B361" s="69" t="s">
        <v>17</v>
      </c>
      <c r="C361" s="68" t="s">
        <v>239</v>
      </c>
      <c r="D361" s="68" t="s">
        <v>484</v>
      </c>
      <c r="E361" s="135">
        <v>41.7</v>
      </c>
      <c r="F361" s="135">
        <v>143.57</v>
      </c>
      <c r="G361" s="136" t="s">
        <v>36</v>
      </c>
      <c r="H361" s="136" t="s">
        <v>1280</v>
      </c>
      <c r="I361" s="136" t="s">
        <v>1578</v>
      </c>
      <c r="J361" s="137" t="s">
        <v>533</v>
      </c>
      <c r="K361" s="138" t="s">
        <v>17</v>
      </c>
    </row>
    <row r="362" spans="1:11" s="36" customFormat="1" ht="14.25" x14ac:dyDescent="0.15">
      <c r="A362" s="139">
        <v>41201</v>
      </c>
      <c r="B362" s="69" t="s">
        <v>17</v>
      </c>
      <c r="C362" s="68" t="s">
        <v>239</v>
      </c>
      <c r="D362" s="68" t="s">
        <v>485</v>
      </c>
      <c r="E362" s="135">
        <v>42.02</v>
      </c>
      <c r="F362" s="135">
        <v>141.33000000000001</v>
      </c>
      <c r="G362" s="136" t="s">
        <v>604</v>
      </c>
      <c r="H362" s="136" t="s">
        <v>1579</v>
      </c>
      <c r="I362" s="136" t="s">
        <v>592</v>
      </c>
      <c r="J362" s="137" t="s">
        <v>1342</v>
      </c>
      <c r="K362" s="138" t="s">
        <v>17</v>
      </c>
    </row>
    <row r="363" spans="1:11" s="36" customFormat="1" ht="14.25" x14ac:dyDescent="0.15">
      <c r="A363" s="139">
        <v>41200</v>
      </c>
      <c r="B363" s="69" t="s">
        <v>17</v>
      </c>
      <c r="C363" s="68" t="s">
        <v>239</v>
      </c>
      <c r="D363" s="68" t="s">
        <v>2038</v>
      </c>
      <c r="E363" s="135">
        <v>44.27</v>
      </c>
      <c r="F363" s="135">
        <v>144.1</v>
      </c>
      <c r="G363" s="136" t="s">
        <v>524</v>
      </c>
      <c r="H363" s="136" t="s">
        <v>766</v>
      </c>
      <c r="I363" s="136" t="s">
        <v>525</v>
      </c>
      <c r="J363" s="137" t="s">
        <v>1580</v>
      </c>
      <c r="K363" s="138" t="s">
        <v>17</v>
      </c>
    </row>
    <row r="364" spans="1:11" s="36" customFormat="1" ht="14.25" x14ac:dyDescent="0.15">
      <c r="A364" s="139">
        <v>41200</v>
      </c>
      <c r="B364" s="69" t="s">
        <v>17</v>
      </c>
      <c r="C364" s="68" t="s">
        <v>239</v>
      </c>
      <c r="D364" s="68" t="s">
        <v>2035</v>
      </c>
      <c r="E364" s="135">
        <v>44.05</v>
      </c>
      <c r="F364" s="135">
        <v>145.25</v>
      </c>
      <c r="G364" s="136" t="s">
        <v>231</v>
      </c>
      <c r="H364" s="136" t="s">
        <v>513</v>
      </c>
      <c r="I364" s="136" t="s">
        <v>541</v>
      </c>
      <c r="J364" s="137" t="s">
        <v>133</v>
      </c>
      <c r="K364" s="138" t="s">
        <v>17</v>
      </c>
    </row>
    <row r="365" spans="1:11" s="36" customFormat="1" ht="14.25" x14ac:dyDescent="0.15">
      <c r="A365" s="139">
        <v>41200</v>
      </c>
      <c r="B365" s="69" t="s">
        <v>17</v>
      </c>
      <c r="C365" s="68" t="s">
        <v>239</v>
      </c>
      <c r="D365" s="68" t="s">
        <v>485</v>
      </c>
      <c r="E365" s="135">
        <v>42.03</v>
      </c>
      <c r="F365" s="135">
        <v>141.32</v>
      </c>
      <c r="G365" s="136" t="s">
        <v>522</v>
      </c>
      <c r="H365" s="136" t="s">
        <v>1581</v>
      </c>
      <c r="I365" s="136" t="s">
        <v>623</v>
      </c>
      <c r="J365" s="137" t="s">
        <v>1378</v>
      </c>
      <c r="K365" s="138" t="s">
        <v>17</v>
      </c>
    </row>
    <row r="366" spans="1:11" s="36" customFormat="1" ht="14.25" x14ac:dyDescent="0.15">
      <c r="A366" s="139">
        <v>41199</v>
      </c>
      <c r="B366" s="69" t="s">
        <v>17</v>
      </c>
      <c r="C366" s="68" t="s">
        <v>490</v>
      </c>
      <c r="D366" s="68" t="s">
        <v>969</v>
      </c>
      <c r="E366" s="135">
        <v>45.48</v>
      </c>
      <c r="F366" s="135">
        <v>142.1</v>
      </c>
      <c r="G366" s="136" t="s">
        <v>231</v>
      </c>
      <c r="H366" s="136" t="s">
        <v>106</v>
      </c>
      <c r="I366" s="136" t="s">
        <v>558</v>
      </c>
      <c r="J366" s="137" t="s">
        <v>696</v>
      </c>
      <c r="K366" s="138" t="s">
        <v>17</v>
      </c>
    </row>
    <row r="367" spans="1:11" s="36" customFormat="1" ht="14.25" x14ac:dyDescent="0.15">
      <c r="A367" s="139">
        <v>41199</v>
      </c>
      <c r="B367" s="69" t="s">
        <v>17</v>
      </c>
      <c r="C367" s="68" t="s">
        <v>942</v>
      </c>
      <c r="D367" s="68" t="s">
        <v>2038</v>
      </c>
      <c r="E367" s="135">
        <v>44.27</v>
      </c>
      <c r="F367" s="135">
        <v>144.1</v>
      </c>
      <c r="G367" s="136" t="s">
        <v>201</v>
      </c>
      <c r="H367" s="136" t="s">
        <v>604</v>
      </c>
      <c r="I367" s="136" t="s">
        <v>583</v>
      </c>
      <c r="J367" s="137" t="s">
        <v>148</v>
      </c>
      <c r="K367" s="138" t="s">
        <v>17</v>
      </c>
    </row>
    <row r="368" spans="1:11" s="36" customFormat="1" ht="14.25" x14ac:dyDescent="0.15">
      <c r="A368" s="139">
        <v>41199</v>
      </c>
      <c r="B368" s="69" t="s">
        <v>17</v>
      </c>
      <c r="C368" s="68" t="s">
        <v>239</v>
      </c>
      <c r="D368" s="68" t="s">
        <v>2045</v>
      </c>
      <c r="E368" s="135">
        <v>43.37</v>
      </c>
      <c r="F368" s="135">
        <v>140.75</v>
      </c>
      <c r="G368" s="136" t="s">
        <v>534</v>
      </c>
      <c r="H368" s="136" t="s">
        <v>185</v>
      </c>
      <c r="I368" s="136" t="s">
        <v>106</v>
      </c>
      <c r="J368" s="137" t="s">
        <v>645</v>
      </c>
      <c r="K368" s="138" t="s">
        <v>17</v>
      </c>
    </row>
    <row r="369" spans="1:11" s="36" customFormat="1" ht="14.25" x14ac:dyDescent="0.15">
      <c r="A369" s="139">
        <v>41199</v>
      </c>
      <c r="B369" s="69" t="s">
        <v>17</v>
      </c>
      <c r="C369" s="68" t="s">
        <v>239</v>
      </c>
      <c r="D369" s="68" t="s">
        <v>485</v>
      </c>
      <c r="E369" s="135">
        <v>41.98</v>
      </c>
      <c r="F369" s="135">
        <v>141.4</v>
      </c>
      <c r="G369" s="136" t="s">
        <v>620</v>
      </c>
      <c r="H369" s="136" t="s">
        <v>1583</v>
      </c>
      <c r="I369" s="136" t="s">
        <v>571</v>
      </c>
      <c r="J369" s="137" t="s">
        <v>621</v>
      </c>
      <c r="K369" s="138" t="s">
        <v>17</v>
      </c>
    </row>
    <row r="370" spans="1:11" s="36" customFormat="1" ht="14.25" x14ac:dyDescent="0.15">
      <c r="A370" s="139">
        <v>41199</v>
      </c>
      <c r="B370" s="69" t="s">
        <v>17</v>
      </c>
      <c r="C370" s="68" t="s">
        <v>239</v>
      </c>
      <c r="D370" s="68" t="s">
        <v>485</v>
      </c>
      <c r="E370" s="135">
        <v>42.18</v>
      </c>
      <c r="F370" s="135">
        <v>141.28</v>
      </c>
      <c r="G370" s="136" t="s">
        <v>583</v>
      </c>
      <c r="H370" s="136" t="s">
        <v>615</v>
      </c>
      <c r="I370" s="136" t="s">
        <v>1584</v>
      </c>
      <c r="J370" s="137" t="s">
        <v>672</v>
      </c>
      <c r="K370" s="138" t="s">
        <v>17</v>
      </c>
    </row>
    <row r="371" spans="1:11" s="36" customFormat="1" ht="14.25" x14ac:dyDescent="0.15">
      <c r="A371" s="139">
        <v>41199</v>
      </c>
      <c r="B371" s="69" t="s">
        <v>17</v>
      </c>
      <c r="C371" s="68" t="s">
        <v>239</v>
      </c>
      <c r="D371" s="68" t="s">
        <v>485</v>
      </c>
      <c r="E371" s="135">
        <v>42.3</v>
      </c>
      <c r="F371" s="135">
        <v>141.32</v>
      </c>
      <c r="G371" s="136" t="s">
        <v>766</v>
      </c>
      <c r="H371" s="136" t="s">
        <v>749</v>
      </c>
      <c r="I371" s="136" t="s">
        <v>671</v>
      </c>
      <c r="J371" s="137" t="s">
        <v>1585</v>
      </c>
      <c r="K371" s="138" t="s">
        <v>17</v>
      </c>
    </row>
    <row r="372" spans="1:11" s="36" customFormat="1" ht="27" x14ac:dyDescent="0.15">
      <c r="A372" s="139">
        <v>41199</v>
      </c>
      <c r="B372" s="69" t="s">
        <v>17</v>
      </c>
      <c r="C372" s="68" t="s">
        <v>249</v>
      </c>
      <c r="D372" s="68" t="s">
        <v>2040</v>
      </c>
      <c r="E372" s="135">
        <v>42.15</v>
      </c>
      <c r="F372" s="135">
        <v>142.72999999999999</v>
      </c>
      <c r="G372" s="136" t="s">
        <v>203</v>
      </c>
      <c r="H372" s="136" t="s">
        <v>36</v>
      </c>
      <c r="I372" s="136" t="s">
        <v>223</v>
      </c>
      <c r="J372" s="137" t="s">
        <v>27</v>
      </c>
      <c r="K372" s="138" t="s">
        <v>17</v>
      </c>
    </row>
    <row r="373" spans="1:11" s="36" customFormat="1" ht="14.25" x14ac:dyDescent="0.15">
      <c r="A373" s="139">
        <v>41199</v>
      </c>
      <c r="B373" s="69" t="s">
        <v>17</v>
      </c>
      <c r="C373" s="68" t="s">
        <v>249</v>
      </c>
      <c r="D373" s="68" t="s">
        <v>2038</v>
      </c>
      <c r="E373" s="135">
        <v>43.93</v>
      </c>
      <c r="F373" s="135">
        <v>144.47999999999999</v>
      </c>
      <c r="G373" s="136" t="s">
        <v>203</v>
      </c>
      <c r="H373" s="136" t="s">
        <v>583</v>
      </c>
      <c r="I373" s="136" t="s">
        <v>530</v>
      </c>
      <c r="J373" s="137" t="s">
        <v>109</v>
      </c>
      <c r="K373" s="138" t="s">
        <v>17</v>
      </c>
    </row>
    <row r="374" spans="1:11" s="36" customFormat="1" ht="14.25" x14ac:dyDescent="0.15">
      <c r="A374" s="139">
        <v>41198</v>
      </c>
      <c r="B374" s="69" t="s">
        <v>17</v>
      </c>
      <c r="C374" s="68" t="s">
        <v>490</v>
      </c>
      <c r="D374" s="68" t="s">
        <v>968</v>
      </c>
      <c r="E374" s="135">
        <v>44.2</v>
      </c>
      <c r="F374" s="135">
        <v>144.97999999999999</v>
      </c>
      <c r="G374" s="136" t="s">
        <v>223</v>
      </c>
      <c r="H374" s="136" t="s">
        <v>74</v>
      </c>
      <c r="I374" s="136" t="s">
        <v>527</v>
      </c>
      <c r="J374" s="137" t="s">
        <v>155</v>
      </c>
      <c r="K374" s="138" t="s">
        <v>17</v>
      </c>
    </row>
    <row r="375" spans="1:11" s="36" customFormat="1" ht="27" x14ac:dyDescent="0.15">
      <c r="A375" s="139">
        <v>41198</v>
      </c>
      <c r="B375" s="69" t="s">
        <v>17</v>
      </c>
      <c r="C375" s="68" t="s">
        <v>942</v>
      </c>
      <c r="D375" s="68" t="s">
        <v>486</v>
      </c>
      <c r="E375" s="135">
        <v>41.75</v>
      </c>
      <c r="F375" s="135">
        <v>141.18</v>
      </c>
      <c r="G375" s="136" t="s">
        <v>527</v>
      </c>
      <c r="H375" s="136" t="s">
        <v>201</v>
      </c>
      <c r="I375" s="136" t="s">
        <v>203</v>
      </c>
      <c r="J375" s="137" t="s">
        <v>216</v>
      </c>
      <c r="K375" s="138" t="s">
        <v>17</v>
      </c>
    </row>
    <row r="376" spans="1:11" s="36" customFormat="1" ht="14.25" x14ac:dyDescent="0.15">
      <c r="A376" s="139">
        <v>41198</v>
      </c>
      <c r="B376" s="69" t="s">
        <v>17</v>
      </c>
      <c r="C376" s="68" t="s">
        <v>238</v>
      </c>
      <c r="D376" s="68" t="s">
        <v>487</v>
      </c>
      <c r="E376" s="135">
        <v>42.67</v>
      </c>
      <c r="F376" s="135">
        <v>144.94999999999999</v>
      </c>
      <c r="G376" s="136" t="s">
        <v>160</v>
      </c>
      <c r="H376" s="136" t="s">
        <v>231</v>
      </c>
      <c r="I376" s="136" t="s">
        <v>640</v>
      </c>
      <c r="J376" s="137" t="s">
        <v>35</v>
      </c>
      <c r="K376" s="138" t="s">
        <v>17</v>
      </c>
    </row>
    <row r="377" spans="1:11" s="36" customFormat="1" ht="14.25" x14ac:dyDescent="0.15">
      <c r="A377" s="139">
        <v>41198</v>
      </c>
      <c r="B377" s="69" t="s">
        <v>17</v>
      </c>
      <c r="C377" s="68" t="s">
        <v>239</v>
      </c>
      <c r="D377" s="68" t="s">
        <v>487</v>
      </c>
      <c r="E377" s="135">
        <v>42.67</v>
      </c>
      <c r="F377" s="135">
        <v>144.94999999999999</v>
      </c>
      <c r="G377" s="136" t="s">
        <v>185</v>
      </c>
      <c r="H377" s="136" t="s">
        <v>706</v>
      </c>
      <c r="I377" s="136" t="s">
        <v>1353</v>
      </c>
      <c r="J377" s="137" t="s">
        <v>582</v>
      </c>
      <c r="K377" s="138" t="s">
        <v>17</v>
      </c>
    </row>
    <row r="378" spans="1:11" s="36" customFormat="1" ht="14.25" x14ac:dyDescent="0.15">
      <c r="A378" s="139">
        <v>41198</v>
      </c>
      <c r="B378" s="69" t="s">
        <v>17</v>
      </c>
      <c r="C378" s="68" t="s">
        <v>249</v>
      </c>
      <c r="D378" s="68" t="s">
        <v>2042</v>
      </c>
      <c r="E378" s="135">
        <v>45.45</v>
      </c>
      <c r="F378" s="135">
        <v>142.02000000000001</v>
      </c>
      <c r="G378" s="136" t="s">
        <v>560</v>
      </c>
      <c r="H378" s="136" t="s">
        <v>560</v>
      </c>
      <c r="I378" s="136" t="s">
        <v>42</v>
      </c>
      <c r="J378" s="137" t="s">
        <v>602</v>
      </c>
      <c r="K378" s="138" t="s">
        <v>17</v>
      </c>
    </row>
    <row r="379" spans="1:11" s="36" customFormat="1" ht="14.25" x14ac:dyDescent="0.15">
      <c r="A379" s="139">
        <v>41198</v>
      </c>
      <c r="B379" s="69" t="s">
        <v>17</v>
      </c>
      <c r="C379" s="68" t="s">
        <v>249</v>
      </c>
      <c r="D379" s="68" t="s">
        <v>2035</v>
      </c>
      <c r="E379" s="135">
        <v>43.58</v>
      </c>
      <c r="F379" s="135">
        <v>145.35</v>
      </c>
      <c r="G379" s="136" t="s">
        <v>160</v>
      </c>
      <c r="H379" s="136" t="s">
        <v>540</v>
      </c>
      <c r="I379" s="136" t="s">
        <v>535</v>
      </c>
      <c r="J379" s="137" t="s">
        <v>109</v>
      </c>
      <c r="K379" s="138" t="s">
        <v>17</v>
      </c>
    </row>
    <row r="380" spans="1:11" s="36" customFormat="1" ht="14.25" x14ac:dyDescent="0.15">
      <c r="A380" s="139">
        <v>41197</v>
      </c>
      <c r="B380" s="69" t="s">
        <v>17</v>
      </c>
      <c r="C380" s="68" t="s">
        <v>246</v>
      </c>
      <c r="D380" s="68" t="s">
        <v>489</v>
      </c>
      <c r="E380" s="135">
        <v>43.03</v>
      </c>
      <c r="F380" s="135">
        <v>144.85</v>
      </c>
      <c r="G380" s="136" t="s">
        <v>54</v>
      </c>
      <c r="H380" s="136" t="s">
        <v>36</v>
      </c>
      <c r="I380" s="136" t="s">
        <v>36</v>
      </c>
      <c r="J380" s="137" t="s">
        <v>59</v>
      </c>
      <c r="K380" s="138" t="s">
        <v>17</v>
      </c>
    </row>
    <row r="381" spans="1:11" s="36" customFormat="1" ht="27" x14ac:dyDescent="0.15">
      <c r="A381" s="139">
        <v>41197</v>
      </c>
      <c r="B381" s="69" t="s">
        <v>17</v>
      </c>
      <c r="C381" s="68" t="s">
        <v>245</v>
      </c>
      <c r="D381" s="68" t="s">
        <v>965</v>
      </c>
      <c r="E381" s="135">
        <v>42.98</v>
      </c>
      <c r="F381" s="135">
        <v>144.80000000000001</v>
      </c>
      <c r="G381" s="136" t="s">
        <v>558</v>
      </c>
      <c r="H381" s="136" t="s">
        <v>203</v>
      </c>
      <c r="I381" s="136" t="s">
        <v>560</v>
      </c>
      <c r="J381" s="137" t="s">
        <v>102</v>
      </c>
      <c r="K381" s="138" t="s">
        <v>17</v>
      </c>
    </row>
    <row r="382" spans="1:11" s="36" customFormat="1" ht="14.25" x14ac:dyDescent="0.15">
      <c r="A382" s="139">
        <v>41197</v>
      </c>
      <c r="B382" s="69" t="s">
        <v>17</v>
      </c>
      <c r="C382" s="68" t="s">
        <v>955</v>
      </c>
      <c r="D382" s="68" t="s">
        <v>485</v>
      </c>
      <c r="E382" s="135">
        <v>42.12</v>
      </c>
      <c r="F382" s="135">
        <v>141.32</v>
      </c>
      <c r="G382" s="136" t="s">
        <v>534</v>
      </c>
      <c r="H382" s="136" t="s">
        <v>54</v>
      </c>
      <c r="I382" s="136" t="s">
        <v>578</v>
      </c>
      <c r="J382" s="137" t="s">
        <v>35</v>
      </c>
      <c r="K382" s="138" t="s">
        <v>17</v>
      </c>
    </row>
    <row r="383" spans="1:11" s="36" customFormat="1" ht="14.25" x14ac:dyDescent="0.15">
      <c r="A383" s="139">
        <v>41197</v>
      </c>
      <c r="B383" s="69" t="s">
        <v>17</v>
      </c>
      <c r="C383" s="68" t="s">
        <v>238</v>
      </c>
      <c r="D383" s="68" t="s">
        <v>485</v>
      </c>
      <c r="E383" s="135">
        <v>42.12</v>
      </c>
      <c r="F383" s="135">
        <v>141.32</v>
      </c>
      <c r="G383" s="136" t="s">
        <v>223</v>
      </c>
      <c r="H383" s="136" t="s">
        <v>223</v>
      </c>
      <c r="I383" s="136" t="s">
        <v>640</v>
      </c>
      <c r="J383" s="137" t="s">
        <v>109</v>
      </c>
      <c r="K383" s="138" t="s">
        <v>17</v>
      </c>
    </row>
    <row r="384" spans="1:11" s="36" customFormat="1" ht="14.25" x14ac:dyDescent="0.15">
      <c r="A384" s="139">
        <v>41197</v>
      </c>
      <c r="B384" s="69" t="s">
        <v>17</v>
      </c>
      <c r="C384" s="68" t="s">
        <v>239</v>
      </c>
      <c r="D384" s="68" t="s">
        <v>485</v>
      </c>
      <c r="E384" s="135">
        <v>41.83</v>
      </c>
      <c r="F384" s="135">
        <v>141.41999999999999</v>
      </c>
      <c r="G384" s="136" t="s">
        <v>539</v>
      </c>
      <c r="H384" s="136" t="s">
        <v>706</v>
      </c>
      <c r="I384" s="136" t="s">
        <v>614</v>
      </c>
      <c r="J384" s="137" t="s">
        <v>1354</v>
      </c>
      <c r="K384" s="138" t="s">
        <v>17</v>
      </c>
    </row>
    <row r="385" spans="1:11" s="36" customFormat="1" ht="14.25" x14ac:dyDescent="0.15">
      <c r="A385" s="139">
        <v>41197</v>
      </c>
      <c r="B385" s="69" t="s">
        <v>17</v>
      </c>
      <c r="C385" s="68" t="s">
        <v>239</v>
      </c>
      <c r="D385" s="68" t="s">
        <v>485</v>
      </c>
      <c r="E385" s="135">
        <v>42.38</v>
      </c>
      <c r="F385" s="135">
        <v>141.58000000000001</v>
      </c>
      <c r="G385" s="136" t="s">
        <v>513</v>
      </c>
      <c r="H385" s="136" t="s">
        <v>532</v>
      </c>
      <c r="I385" s="136" t="s">
        <v>623</v>
      </c>
      <c r="J385" s="137" t="s">
        <v>1237</v>
      </c>
      <c r="K385" s="138" t="s">
        <v>17</v>
      </c>
    </row>
    <row r="386" spans="1:11" s="36" customFormat="1" ht="14.25" x14ac:dyDescent="0.15">
      <c r="A386" s="139">
        <v>41196</v>
      </c>
      <c r="B386" s="69" t="s">
        <v>17</v>
      </c>
      <c r="C386" s="68" t="s">
        <v>2043</v>
      </c>
      <c r="D386" s="68" t="s">
        <v>487</v>
      </c>
      <c r="E386" s="135" t="s">
        <v>17</v>
      </c>
      <c r="F386" s="135" t="s">
        <v>17</v>
      </c>
      <c r="G386" s="136" t="s">
        <v>535</v>
      </c>
      <c r="H386" s="136" t="s">
        <v>522</v>
      </c>
      <c r="I386" s="136" t="s">
        <v>571</v>
      </c>
      <c r="J386" s="137" t="s">
        <v>660</v>
      </c>
      <c r="K386" s="138" t="s">
        <v>17</v>
      </c>
    </row>
    <row r="387" spans="1:11" s="36" customFormat="1" ht="14.25" x14ac:dyDescent="0.15">
      <c r="A387" s="139">
        <v>41196</v>
      </c>
      <c r="B387" s="69" t="s">
        <v>17</v>
      </c>
      <c r="C387" s="68" t="s">
        <v>942</v>
      </c>
      <c r="D387" s="68" t="s">
        <v>2042</v>
      </c>
      <c r="E387" s="135">
        <v>45.77</v>
      </c>
      <c r="F387" s="135">
        <v>141.19999999999999</v>
      </c>
      <c r="G387" s="136" t="s">
        <v>42</v>
      </c>
      <c r="H387" s="136" t="s">
        <v>51</v>
      </c>
      <c r="I387" s="136" t="s">
        <v>558</v>
      </c>
      <c r="J387" s="137" t="s">
        <v>210</v>
      </c>
      <c r="K387" s="138" t="s">
        <v>17</v>
      </c>
    </row>
    <row r="388" spans="1:11" s="36" customFormat="1" ht="14.25" x14ac:dyDescent="0.15">
      <c r="A388" s="139">
        <v>41196</v>
      </c>
      <c r="B388" s="69" t="s">
        <v>17</v>
      </c>
      <c r="C388" s="68" t="s">
        <v>239</v>
      </c>
      <c r="D388" s="68" t="s">
        <v>485</v>
      </c>
      <c r="E388" s="135">
        <v>42.03</v>
      </c>
      <c r="F388" s="135">
        <v>141.37</v>
      </c>
      <c r="G388" s="136" t="s">
        <v>596</v>
      </c>
      <c r="H388" s="136" t="s">
        <v>1575</v>
      </c>
      <c r="I388" s="136" t="s">
        <v>1586</v>
      </c>
      <c r="J388" s="137" t="s">
        <v>1587</v>
      </c>
      <c r="K388" s="138" t="s">
        <v>17</v>
      </c>
    </row>
    <row r="389" spans="1:11" s="36" customFormat="1" ht="27" x14ac:dyDescent="0.15">
      <c r="A389" s="139">
        <v>41196</v>
      </c>
      <c r="B389" s="69" t="s">
        <v>17</v>
      </c>
      <c r="C389" s="68" t="s">
        <v>255</v>
      </c>
      <c r="D389" s="68" t="s">
        <v>486</v>
      </c>
      <c r="E389" s="135">
        <v>42.42</v>
      </c>
      <c r="F389" s="135">
        <v>144.08000000000001</v>
      </c>
      <c r="G389" s="136" t="s">
        <v>534</v>
      </c>
      <c r="H389" s="136" t="s">
        <v>160</v>
      </c>
      <c r="I389" s="136" t="s">
        <v>540</v>
      </c>
      <c r="J389" s="137" t="s">
        <v>35</v>
      </c>
      <c r="K389" s="138" t="s">
        <v>17</v>
      </c>
    </row>
    <row r="390" spans="1:11" s="36" customFormat="1" ht="14.25" x14ac:dyDescent="0.15">
      <c r="A390" s="139">
        <v>41194</v>
      </c>
      <c r="B390" s="69" t="s">
        <v>17</v>
      </c>
      <c r="C390" s="68" t="s">
        <v>953</v>
      </c>
      <c r="D390" s="68" t="s">
        <v>485</v>
      </c>
      <c r="E390" s="135">
        <v>42.55</v>
      </c>
      <c r="F390" s="135">
        <v>141.87</v>
      </c>
      <c r="G390" s="136" t="s">
        <v>223</v>
      </c>
      <c r="H390" s="136" t="s">
        <v>160</v>
      </c>
      <c r="I390" s="136" t="s">
        <v>554</v>
      </c>
      <c r="J390" s="137" t="s">
        <v>109</v>
      </c>
      <c r="K390" s="138" t="s">
        <v>17</v>
      </c>
    </row>
    <row r="391" spans="1:11" s="36" customFormat="1" ht="14.25" x14ac:dyDescent="0.15">
      <c r="A391" s="139">
        <v>41194</v>
      </c>
      <c r="B391" s="69" t="s">
        <v>17</v>
      </c>
      <c r="C391" s="68" t="s">
        <v>238</v>
      </c>
      <c r="D391" s="68" t="s">
        <v>484</v>
      </c>
      <c r="E391" s="135">
        <v>41.83</v>
      </c>
      <c r="F391" s="135">
        <v>143.41999999999999</v>
      </c>
      <c r="G391" s="136" t="s">
        <v>539</v>
      </c>
      <c r="H391" s="136" t="s">
        <v>1588</v>
      </c>
      <c r="I391" s="136" t="s">
        <v>723</v>
      </c>
      <c r="J391" s="137" t="s">
        <v>774</v>
      </c>
      <c r="K391" s="138" t="s">
        <v>17</v>
      </c>
    </row>
    <row r="392" spans="1:11" s="36" customFormat="1" ht="14.25" x14ac:dyDescent="0.15">
      <c r="A392" s="139">
        <v>41194</v>
      </c>
      <c r="B392" s="69" t="s">
        <v>17</v>
      </c>
      <c r="C392" s="68" t="s">
        <v>239</v>
      </c>
      <c r="D392" s="68" t="s">
        <v>484</v>
      </c>
      <c r="E392" s="135">
        <v>41.83</v>
      </c>
      <c r="F392" s="135">
        <v>143.41999999999999</v>
      </c>
      <c r="G392" s="136" t="s">
        <v>513</v>
      </c>
      <c r="H392" s="136" t="s">
        <v>1589</v>
      </c>
      <c r="I392" s="136" t="s">
        <v>1590</v>
      </c>
      <c r="J392" s="137" t="s">
        <v>1518</v>
      </c>
      <c r="K392" s="138" t="s">
        <v>17</v>
      </c>
    </row>
    <row r="393" spans="1:11" s="36" customFormat="1" ht="14.25" x14ac:dyDescent="0.15">
      <c r="A393" s="139">
        <v>41194</v>
      </c>
      <c r="B393" s="69" t="s">
        <v>17</v>
      </c>
      <c r="C393" s="68" t="s">
        <v>249</v>
      </c>
      <c r="D393" s="68" t="s">
        <v>492</v>
      </c>
      <c r="E393" s="135">
        <v>41.77</v>
      </c>
      <c r="F393" s="135">
        <v>140.63</v>
      </c>
      <c r="G393" s="136" t="s">
        <v>513</v>
      </c>
      <c r="H393" s="136" t="s">
        <v>578</v>
      </c>
      <c r="I393" s="136" t="s">
        <v>540</v>
      </c>
      <c r="J393" s="137" t="s">
        <v>109</v>
      </c>
      <c r="K393" s="138" t="s">
        <v>17</v>
      </c>
    </row>
    <row r="394" spans="1:11" s="36" customFormat="1" ht="27" x14ac:dyDescent="0.15">
      <c r="A394" s="139">
        <v>41193</v>
      </c>
      <c r="B394" s="69" t="s">
        <v>17</v>
      </c>
      <c r="C394" s="68" t="s">
        <v>956</v>
      </c>
      <c r="D394" s="68" t="s">
        <v>486</v>
      </c>
      <c r="E394" s="135">
        <v>42.33</v>
      </c>
      <c r="F394" s="135">
        <v>143.5</v>
      </c>
      <c r="G394" s="136" t="s">
        <v>106</v>
      </c>
      <c r="H394" s="136" t="s">
        <v>185</v>
      </c>
      <c r="I394" s="136" t="s">
        <v>106</v>
      </c>
      <c r="J394" s="137" t="s">
        <v>645</v>
      </c>
      <c r="K394" s="138" t="s">
        <v>17</v>
      </c>
    </row>
    <row r="395" spans="1:11" s="36" customFormat="1" ht="14.25" x14ac:dyDescent="0.15">
      <c r="A395" s="139">
        <v>41193</v>
      </c>
      <c r="B395" s="69" t="s">
        <v>17</v>
      </c>
      <c r="C395" s="68" t="s">
        <v>239</v>
      </c>
      <c r="D395" s="68" t="s">
        <v>484</v>
      </c>
      <c r="E395" s="135">
        <v>41.7</v>
      </c>
      <c r="F395" s="135">
        <v>143.55000000000001</v>
      </c>
      <c r="G395" s="136" t="s">
        <v>185</v>
      </c>
      <c r="H395" s="136" t="s">
        <v>625</v>
      </c>
      <c r="I395" s="136" t="s">
        <v>612</v>
      </c>
      <c r="J395" s="137" t="s">
        <v>733</v>
      </c>
      <c r="K395" s="138" t="s">
        <v>17</v>
      </c>
    </row>
    <row r="396" spans="1:11" s="36" customFormat="1" ht="14.25" x14ac:dyDescent="0.15">
      <c r="A396" s="139">
        <v>41192</v>
      </c>
      <c r="B396" s="69" t="s">
        <v>17</v>
      </c>
      <c r="C396" s="68" t="s">
        <v>946</v>
      </c>
      <c r="D396" s="68" t="s">
        <v>947</v>
      </c>
      <c r="E396" s="135">
        <v>42.62</v>
      </c>
      <c r="F396" s="135">
        <v>141.63</v>
      </c>
      <c r="G396" s="136" t="s">
        <v>567</v>
      </c>
      <c r="H396" s="136" t="s">
        <v>560</v>
      </c>
      <c r="I396" s="136" t="s">
        <v>620</v>
      </c>
      <c r="J396" s="137" t="s">
        <v>159</v>
      </c>
      <c r="K396" s="138" t="s">
        <v>17</v>
      </c>
    </row>
    <row r="397" spans="1:11" s="36" customFormat="1" ht="27" x14ac:dyDescent="0.15">
      <c r="A397" s="139">
        <v>41192</v>
      </c>
      <c r="B397" s="69" t="s">
        <v>17</v>
      </c>
      <c r="C397" s="68" t="s">
        <v>959</v>
      </c>
      <c r="D397" s="68" t="s">
        <v>2046</v>
      </c>
      <c r="E397" s="135">
        <v>41.93</v>
      </c>
      <c r="F397" s="135">
        <v>140.97</v>
      </c>
      <c r="G397" s="136" t="s">
        <v>237</v>
      </c>
      <c r="H397" s="136" t="s">
        <v>223</v>
      </c>
      <c r="I397" s="136" t="s">
        <v>540</v>
      </c>
      <c r="J397" s="137" t="s">
        <v>133</v>
      </c>
      <c r="K397" s="138" t="s">
        <v>17</v>
      </c>
    </row>
    <row r="398" spans="1:11" s="36" customFormat="1" ht="14.25" x14ac:dyDescent="0.15">
      <c r="A398" s="139">
        <v>41192</v>
      </c>
      <c r="B398" s="69" t="s">
        <v>17</v>
      </c>
      <c r="C398" s="68" t="s">
        <v>953</v>
      </c>
      <c r="D398" s="68" t="s">
        <v>487</v>
      </c>
      <c r="E398" s="135">
        <v>42.47</v>
      </c>
      <c r="F398" s="135">
        <v>143.47999999999999</v>
      </c>
      <c r="G398" s="136" t="s">
        <v>94</v>
      </c>
      <c r="H398" s="136" t="s">
        <v>527</v>
      </c>
      <c r="I398" s="136" t="s">
        <v>601</v>
      </c>
      <c r="J398" s="137" t="s">
        <v>210</v>
      </c>
      <c r="K398" s="138" t="s">
        <v>17</v>
      </c>
    </row>
    <row r="399" spans="1:11" s="36" customFormat="1" ht="40.5" x14ac:dyDescent="0.15">
      <c r="A399" s="139">
        <v>41192</v>
      </c>
      <c r="B399" s="69" t="s">
        <v>17</v>
      </c>
      <c r="C399" s="68" t="s">
        <v>249</v>
      </c>
      <c r="D399" s="68" t="s">
        <v>2047</v>
      </c>
      <c r="E399" s="135">
        <v>42.5</v>
      </c>
      <c r="F399" s="135">
        <v>143.5</v>
      </c>
      <c r="G399" s="136" t="s">
        <v>42</v>
      </c>
      <c r="H399" s="136" t="s">
        <v>74</v>
      </c>
      <c r="I399" s="136" t="s">
        <v>223</v>
      </c>
      <c r="J399" s="137" t="s">
        <v>187</v>
      </c>
      <c r="K399" s="138" t="s">
        <v>17</v>
      </c>
    </row>
    <row r="400" spans="1:11" s="36" customFormat="1" ht="14.25" x14ac:dyDescent="0.15">
      <c r="A400" s="139">
        <v>41192</v>
      </c>
      <c r="B400" s="69" t="s">
        <v>17</v>
      </c>
      <c r="C400" s="68" t="s">
        <v>249</v>
      </c>
      <c r="D400" s="68" t="s">
        <v>2044</v>
      </c>
      <c r="E400" s="135">
        <v>43.37</v>
      </c>
      <c r="F400" s="135">
        <v>141.4</v>
      </c>
      <c r="G400" s="136" t="s">
        <v>554</v>
      </c>
      <c r="H400" s="136" t="s">
        <v>535</v>
      </c>
      <c r="I400" s="136" t="s">
        <v>600</v>
      </c>
      <c r="J400" s="137" t="s">
        <v>549</v>
      </c>
      <c r="K400" s="138" t="s">
        <v>17</v>
      </c>
    </row>
    <row r="401" spans="1:11" s="36" customFormat="1" ht="40.5" x14ac:dyDescent="0.15">
      <c r="A401" s="139">
        <v>41192</v>
      </c>
      <c r="B401" s="69" t="s">
        <v>17</v>
      </c>
      <c r="C401" s="68" t="s">
        <v>249</v>
      </c>
      <c r="D401" s="68" t="s">
        <v>2047</v>
      </c>
      <c r="E401" s="135">
        <v>42.97</v>
      </c>
      <c r="F401" s="135">
        <v>144.25</v>
      </c>
      <c r="G401" s="136" t="s">
        <v>203</v>
      </c>
      <c r="H401" s="136" t="s">
        <v>36</v>
      </c>
      <c r="I401" s="136" t="s">
        <v>530</v>
      </c>
      <c r="J401" s="137" t="s">
        <v>105</v>
      </c>
      <c r="K401" s="138" t="s">
        <v>17</v>
      </c>
    </row>
    <row r="402" spans="1:11" s="36" customFormat="1" ht="27" x14ac:dyDescent="0.15">
      <c r="A402" s="139">
        <v>41192</v>
      </c>
      <c r="B402" s="69" t="s">
        <v>17</v>
      </c>
      <c r="C402" s="68" t="s">
        <v>249</v>
      </c>
      <c r="D402" s="68" t="s">
        <v>2039</v>
      </c>
      <c r="E402" s="135">
        <v>42.43</v>
      </c>
      <c r="F402" s="135">
        <v>141.19999999999999</v>
      </c>
      <c r="G402" s="136" t="s">
        <v>94</v>
      </c>
      <c r="H402" s="136" t="s">
        <v>106</v>
      </c>
      <c r="I402" s="136" t="s">
        <v>237</v>
      </c>
      <c r="J402" s="137" t="s">
        <v>102</v>
      </c>
      <c r="K402" s="138" t="s">
        <v>17</v>
      </c>
    </row>
    <row r="403" spans="1:11" s="36" customFormat="1" ht="27" x14ac:dyDescent="0.15">
      <c r="A403" s="139">
        <v>41191</v>
      </c>
      <c r="B403" s="69" t="s">
        <v>17</v>
      </c>
      <c r="C403" s="68" t="s">
        <v>942</v>
      </c>
      <c r="D403" s="68" t="s">
        <v>486</v>
      </c>
      <c r="E403" s="135">
        <v>42.8</v>
      </c>
      <c r="F403" s="135">
        <v>144.72</v>
      </c>
      <c r="G403" s="136" t="s">
        <v>106</v>
      </c>
      <c r="H403" s="136" t="s">
        <v>231</v>
      </c>
      <c r="I403" s="136" t="s">
        <v>185</v>
      </c>
      <c r="J403" s="137" t="s">
        <v>121</v>
      </c>
      <c r="K403" s="138" t="s">
        <v>17</v>
      </c>
    </row>
    <row r="404" spans="1:11" s="36" customFormat="1" ht="14.25" x14ac:dyDescent="0.15">
      <c r="A404" s="139">
        <v>41191</v>
      </c>
      <c r="B404" s="69" t="s">
        <v>17</v>
      </c>
      <c r="C404" s="68" t="s">
        <v>251</v>
      </c>
      <c r="D404" s="68" t="s">
        <v>485</v>
      </c>
      <c r="E404" s="135">
        <v>42.02</v>
      </c>
      <c r="F404" s="135">
        <v>141.41999999999999</v>
      </c>
      <c r="G404" s="136" t="s">
        <v>36</v>
      </c>
      <c r="H404" s="136" t="s">
        <v>620</v>
      </c>
      <c r="I404" s="136" t="s">
        <v>74</v>
      </c>
      <c r="J404" s="137" t="s">
        <v>96</v>
      </c>
      <c r="K404" s="138" t="s">
        <v>17</v>
      </c>
    </row>
    <row r="405" spans="1:11" s="36" customFormat="1" ht="14.25" x14ac:dyDescent="0.15">
      <c r="A405" s="139">
        <v>41191</v>
      </c>
      <c r="B405" s="69" t="s">
        <v>17</v>
      </c>
      <c r="C405" s="68" t="s">
        <v>238</v>
      </c>
      <c r="D405" s="68" t="s">
        <v>487</v>
      </c>
      <c r="E405" s="135">
        <v>42.67</v>
      </c>
      <c r="F405" s="135">
        <v>144.93</v>
      </c>
      <c r="G405" s="136" t="s">
        <v>527</v>
      </c>
      <c r="H405" s="136" t="s">
        <v>201</v>
      </c>
      <c r="I405" s="136" t="s">
        <v>513</v>
      </c>
      <c r="J405" s="137" t="s">
        <v>181</v>
      </c>
      <c r="K405" s="138" t="s">
        <v>17</v>
      </c>
    </row>
    <row r="406" spans="1:11" s="36" customFormat="1" ht="14.25" x14ac:dyDescent="0.15">
      <c r="A406" s="139">
        <v>41191</v>
      </c>
      <c r="B406" s="69" t="s">
        <v>17</v>
      </c>
      <c r="C406" s="68" t="s">
        <v>238</v>
      </c>
      <c r="D406" s="68" t="s">
        <v>485</v>
      </c>
      <c r="E406" s="135">
        <v>42.02</v>
      </c>
      <c r="F406" s="135">
        <v>141.41999999999999</v>
      </c>
      <c r="G406" s="136" t="s">
        <v>558</v>
      </c>
      <c r="H406" s="136" t="s">
        <v>513</v>
      </c>
      <c r="I406" s="136" t="s">
        <v>522</v>
      </c>
      <c r="J406" s="137" t="s">
        <v>109</v>
      </c>
      <c r="K406" s="138" t="s">
        <v>17</v>
      </c>
    </row>
    <row r="407" spans="1:11" s="36" customFormat="1" ht="14.25" x14ac:dyDescent="0.15">
      <c r="A407" s="139">
        <v>41191</v>
      </c>
      <c r="B407" s="69" t="s">
        <v>17</v>
      </c>
      <c r="C407" s="68" t="s">
        <v>239</v>
      </c>
      <c r="D407" s="68" t="s">
        <v>487</v>
      </c>
      <c r="E407" s="135">
        <v>42.67</v>
      </c>
      <c r="F407" s="135">
        <v>144.93</v>
      </c>
      <c r="G407" s="136" t="s">
        <v>74</v>
      </c>
      <c r="H407" s="136" t="s">
        <v>721</v>
      </c>
      <c r="I407" s="136" t="s">
        <v>719</v>
      </c>
      <c r="J407" s="137" t="s">
        <v>551</v>
      </c>
      <c r="K407" s="138" t="s">
        <v>17</v>
      </c>
    </row>
    <row r="408" spans="1:11" s="36" customFormat="1" ht="14.25" x14ac:dyDescent="0.15">
      <c r="A408" s="139">
        <v>41191</v>
      </c>
      <c r="B408" s="69" t="s">
        <v>17</v>
      </c>
      <c r="C408" s="68" t="s">
        <v>239</v>
      </c>
      <c r="D408" s="68" t="s">
        <v>492</v>
      </c>
      <c r="E408" s="135">
        <v>41.65</v>
      </c>
      <c r="F408" s="135">
        <v>141.22</v>
      </c>
      <c r="G408" s="136" t="s">
        <v>160</v>
      </c>
      <c r="H408" s="136" t="s">
        <v>597</v>
      </c>
      <c r="I408" s="136" t="s">
        <v>634</v>
      </c>
      <c r="J408" s="137" t="s">
        <v>608</v>
      </c>
      <c r="K408" s="138" t="s">
        <v>17</v>
      </c>
    </row>
    <row r="409" spans="1:11" s="36" customFormat="1" ht="14.25" x14ac:dyDescent="0.15">
      <c r="A409" s="139">
        <v>41191</v>
      </c>
      <c r="B409" s="69" t="s">
        <v>17</v>
      </c>
      <c r="C409" s="68" t="s">
        <v>239</v>
      </c>
      <c r="D409" s="68" t="s">
        <v>485</v>
      </c>
      <c r="E409" s="135">
        <v>42.02</v>
      </c>
      <c r="F409" s="135">
        <v>141.41999999999999</v>
      </c>
      <c r="G409" s="136" t="s">
        <v>708</v>
      </c>
      <c r="H409" s="136" t="s">
        <v>1593</v>
      </c>
      <c r="I409" s="136" t="s">
        <v>1594</v>
      </c>
      <c r="J409" s="137" t="s">
        <v>1595</v>
      </c>
      <c r="K409" s="138" t="s">
        <v>17</v>
      </c>
    </row>
    <row r="410" spans="1:11" s="36" customFormat="1" ht="14.25" x14ac:dyDescent="0.15">
      <c r="A410" s="139">
        <v>41190</v>
      </c>
      <c r="B410" s="69" t="s">
        <v>17</v>
      </c>
      <c r="C410" s="68" t="s">
        <v>244</v>
      </c>
      <c r="D410" s="68" t="s">
        <v>491</v>
      </c>
      <c r="E410" s="135">
        <v>41.85</v>
      </c>
      <c r="F410" s="135">
        <v>143.43</v>
      </c>
      <c r="G410" s="136" t="s">
        <v>1596</v>
      </c>
      <c r="H410" s="136" t="s">
        <v>185</v>
      </c>
      <c r="I410" s="136" t="s">
        <v>237</v>
      </c>
      <c r="J410" s="137" t="s">
        <v>566</v>
      </c>
      <c r="K410" s="138" t="s">
        <v>17</v>
      </c>
    </row>
    <row r="411" spans="1:11" s="36" customFormat="1" ht="14.25" x14ac:dyDescent="0.15">
      <c r="A411" s="139">
        <v>41190</v>
      </c>
      <c r="B411" s="69" t="s">
        <v>17</v>
      </c>
      <c r="C411" s="68" t="s">
        <v>953</v>
      </c>
      <c r="D411" s="68" t="s">
        <v>484</v>
      </c>
      <c r="E411" s="135">
        <v>42.13</v>
      </c>
      <c r="F411" s="135">
        <v>143.33000000000001</v>
      </c>
      <c r="G411" s="136" t="s">
        <v>185</v>
      </c>
      <c r="H411" s="136" t="s">
        <v>578</v>
      </c>
      <c r="I411" s="136" t="s">
        <v>640</v>
      </c>
      <c r="J411" s="137" t="s">
        <v>148</v>
      </c>
      <c r="K411" s="138" t="s">
        <v>17</v>
      </c>
    </row>
    <row r="412" spans="1:11" s="36" customFormat="1" ht="27" x14ac:dyDescent="0.15">
      <c r="A412" s="139">
        <v>41189</v>
      </c>
      <c r="B412" s="69" t="s">
        <v>17</v>
      </c>
      <c r="C412" s="68" t="s">
        <v>255</v>
      </c>
      <c r="D412" s="68" t="s">
        <v>486</v>
      </c>
      <c r="E412" s="135">
        <v>42.7</v>
      </c>
      <c r="F412" s="135">
        <v>145.33000000000001</v>
      </c>
      <c r="G412" s="136" t="s">
        <v>218</v>
      </c>
      <c r="H412" s="136" t="s">
        <v>534</v>
      </c>
      <c r="I412" s="136" t="s">
        <v>527</v>
      </c>
      <c r="J412" s="137" t="s">
        <v>27</v>
      </c>
      <c r="K412" s="138" t="s">
        <v>17</v>
      </c>
    </row>
    <row r="413" spans="1:11" s="36" customFormat="1" ht="14.25" x14ac:dyDescent="0.15">
      <c r="A413" s="139">
        <v>41188</v>
      </c>
      <c r="B413" s="69" t="s">
        <v>17</v>
      </c>
      <c r="C413" s="68" t="s">
        <v>2043</v>
      </c>
      <c r="D413" s="68" t="s">
        <v>487</v>
      </c>
      <c r="E413" s="135" t="s">
        <v>17</v>
      </c>
      <c r="F413" s="135" t="s">
        <v>17</v>
      </c>
      <c r="G413" s="136" t="s">
        <v>554</v>
      </c>
      <c r="H413" s="136" t="s">
        <v>539</v>
      </c>
      <c r="I413" s="136" t="s">
        <v>1597</v>
      </c>
      <c r="J413" s="137" t="s">
        <v>774</v>
      </c>
      <c r="K413" s="138" t="s">
        <v>17</v>
      </c>
    </row>
    <row r="414" spans="1:11" s="36" customFormat="1" ht="14.25" x14ac:dyDescent="0.15">
      <c r="A414" s="139">
        <v>41186</v>
      </c>
      <c r="B414" s="69" t="s">
        <v>17</v>
      </c>
      <c r="C414" s="68" t="s">
        <v>238</v>
      </c>
      <c r="D414" s="68" t="s">
        <v>487</v>
      </c>
      <c r="E414" s="135">
        <v>42.67</v>
      </c>
      <c r="F414" s="135">
        <v>144.9</v>
      </c>
      <c r="G414" s="136" t="s">
        <v>560</v>
      </c>
      <c r="H414" s="136" t="s">
        <v>223</v>
      </c>
      <c r="I414" s="136" t="s">
        <v>628</v>
      </c>
      <c r="J414" s="137" t="s">
        <v>629</v>
      </c>
      <c r="K414" s="138" t="s">
        <v>17</v>
      </c>
    </row>
    <row r="415" spans="1:11" s="36" customFormat="1" ht="14.25" x14ac:dyDescent="0.15">
      <c r="A415" s="139">
        <v>41186</v>
      </c>
      <c r="B415" s="69" t="s">
        <v>17</v>
      </c>
      <c r="C415" s="68" t="s">
        <v>239</v>
      </c>
      <c r="D415" s="68" t="s">
        <v>487</v>
      </c>
      <c r="E415" s="135">
        <v>42.67</v>
      </c>
      <c r="F415" s="135">
        <v>144.9</v>
      </c>
      <c r="G415" s="136" t="s">
        <v>203</v>
      </c>
      <c r="H415" s="136" t="s">
        <v>536</v>
      </c>
      <c r="I415" s="136" t="s">
        <v>648</v>
      </c>
      <c r="J415" s="137" t="s">
        <v>649</v>
      </c>
      <c r="K415" s="138" t="s">
        <v>17</v>
      </c>
    </row>
    <row r="416" spans="1:11" s="36" customFormat="1" ht="14.25" x14ac:dyDescent="0.15">
      <c r="A416" s="139">
        <v>41185</v>
      </c>
      <c r="B416" s="69" t="s">
        <v>17</v>
      </c>
      <c r="C416" s="68" t="s">
        <v>939</v>
      </c>
      <c r="D416" s="68" t="s">
        <v>484</v>
      </c>
      <c r="E416" s="135">
        <v>42</v>
      </c>
      <c r="F416" s="135">
        <v>142.08000000000001</v>
      </c>
      <c r="G416" s="136" t="s">
        <v>524</v>
      </c>
      <c r="H416" s="136" t="s">
        <v>765</v>
      </c>
      <c r="I416" s="136" t="s">
        <v>1598</v>
      </c>
      <c r="J416" s="137" t="s">
        <v>1599</v>
      </c>
      <c r="K416" s="138" t="s">
        <v>17</v>
      </c>
    </row>
    <row r="417" spans="1:11" s="36" customFormat="1" ht="14.25" x14ac:dyDescent="0.15">
      <c r="A417" s="139">
        <v>41185</v>
      </c>
      <c r="B417" s="69" t="s">
        <v>17</v>
      </c>
      <c r="C417" s="68" t="s">
        <v>940</v>
      </c>
      <c r="D417" s="68" t="s">
        <v>484</v>
      </c>
      <c r="E417" s="135">
        <v>41.92</v>
      </c>
      <c r="F417" s="135">
        <v>143.58000000000001</v>
      </c>
      <c r="G417" s="136" t="s">
        <v>530</v>
      </c>
      <c r="H417" s="136" t="s">
        <v>583</v>
      </c>
      <c r="I417" s="136" t="s">
        <v>517</v>
      </c>
      <c r="J417" s="137" t="s">
        <v>148</v>
      </c>
      <c r="K417" s="138" t="s">
        <v>17</v>
      </c>
    </row>
    <row r="418" spans="1:11" s="36" customFormat="1" ht="14.25" x14ac:dyDescent="0.15">
      <c r="A418" s="139">
        <v>41185</v>
      </c>
      <c r="B418" s="69" t="s">
        <v>17</v>
      </c>
      <c r="C418" s="68" t="s">
        <v>238</v>
      </c>
      <c r="D418" s="68" t="s">
        <v>484</v>
      </c>
      <c r="E418" s="135">
        <v>42</v>
      </c>
      <c r="F418" s="135">
        <v>142.75</v>
      </c>
      <c r="G418" s="136" t="s">
        <v>534</v>
      </c>
      <c r="H418" s="136" t="s">
        <v>1600</v>
      </c>
      <c r="I418" s="136" t="s">
        <v>561</v>
      </c>
      <c r="J418" s="137" t="s">
        <v>657</v>
      </c>
      <c r="K418" s="138" t="s">
        <v>17</v>
      </c>
    </row>
    <row r="419" spans="1:11" s="36" customFormat="1" ht="14.25" x14ac:dyDescent="0.15">
      <c r="A419" s="139">
        <v>41185</v>
      </c>
      <c r="B419" s="69" t="s">
        <v>17</v>
      </c>
      <c r="C419" s="68" t="s">
        <v>239</v>
      </c>
      <c r="D419" s="68" t="s">
        <v>484</v>
      </c>
      <c r="E419" s="135">
        <v>42</v>
      </c>
      <c r="F419" s="135">
        <v>142.75</v>
      </c>
      <c r="G419" s="136" t="s">
        <v>203</v>
      </c>
      <c r="H419" s="136" t="s">
        <v>534</v>
      </c>
      <c r="I419" s="136" t="s">
        <v>714</v>
      </c>
      <c r="J419" s="137" t="s">
        <v>1601</v>
      </c>
      <c r="K419" s="138" t="s">
        <v>17</v>
      </c>
    </row>
    <row r="420" spans="1:11" s="36" customFormat="1" ht="14.25" x14ac:dyDescent="0.15">
      <c r="A420" s="139">
        <v>41185</v>
      </c>
      <c r="B420" s="69" t="s">
        <v>17</v>
      </c>
      <c r="C420" s="68" t="s">
        <v>239</v>
      </c>
      <c r="D420" s="68" t="s">
        <v>484</v>
      </c>
      <c r="E420" s="135">
        <v>41.92</v>
      </c>
      <c r="F420" s="135">
        <v>143.58000000000001</v>
      </c>
      <c r="G420" s="136" t="s">
        <v>527</v>
      </c>
      <c r="H420" s="136" t="s">
        <v>605</v>
      </c>
      <c r="I420" s="136" t="s">
        <v>542</v>
      </c>
      <c r="J420" s="137" t="s">
        <v>1602</v>
      </c>
      <c r="K420" s="138" t="s">
        <v>17</v>
      </c>
    </row>
    <row r="421" spans="1:11" s="36" customFormat="1" ht="14.25" x14ac:dyDescent="0.15">
      <c r="A421" s="139">
        <v>41184</v>
      </c>
      <c r="B421" s="69" t="s">
        <v>17</v>
      </c>
      <c r="C421" s="68" t="s">
        <v>933</v>
      </c>
      <c r="D421" s="68" t="s">
        <v>485</v>
      </c>
      <c r="E421" s="135">
        <v>42.2</v>
      </c>
      <c r="F421" s="135">
        <v>141.22999999999999</v>
      </c>
      <c r="G421" s="136" t="s">
        <v>223</v>
      </c>
      <c r="H421" s="136" t="s">
        <v>534</v>
      </c>
      <c r="I421" s="136" t="s">
        <v>223</v>
      </c>
      <c r="J421" s="137" t="s">
        <v>105</v>
      </c>
      <c r="K421" s="138" t="s">
        <v>17</v>
      </c>
    </row>
    <row r="422" spans="1:11" s="36" customFormat="1" ht="14.25" x14ac:dyDescent="0.15">
      <c r="A422" s="139">
        <v>41184</v>
      </c>
      <c r="B422" s="69" t="s">
        <v>17</v>
      </c>
      <c r="C422" s="68" t="s">
        <v>942</v>
      </c>
      <c r="D422" s="68" t="s">
        <v>2042</v>
      </c>
      <c r="E422" s="135">
        <v>45.77</v>
      </c>
      <c r="F422" s="135">
        <v>141.22999999999999</v>
      </c>
      <c r="G422" s="136" t="s">
        <v>513</v>
      </c>
      <c r="H422" s="136" t="s">
        <v>106</v>
      </c>
      <c r="I422" s="136" t="s">
        <v>578</v>
      </c>
      <c r="J422" s="137" t="s">
        <v>39</v>
      </c>
      <c r="K422" s="138" t="s">
        <v>17</v>
      </c>
    </row>
    <row r="423" spans="1:11" s="36" customFormat="1" ht="27" x14ac:dyDescent="0.15">
      <c r="A423" s="139">
        <v>41184</v>
      </c>
      <c r="B423" s="69" t="s">
        <v>17</v>
      </c>
      <c r="C423" s="68" t="s">
        <v>959</v>
      </c>
      <c r="D423" s="68" t="s">
        <v>2046</v>
      </c>
      <c r="E423" s="135">
        <v>41.95</v>
      </c>
      <c r="F423" s="135">
        <v>140.96</v>
      </c>
      <c r="G423" s="136" t="s">
        <v>590</v>
      </c>
      <c r="H423" s="136" t="s">
        <v>513</v>
      </c>
      <c r="I423" s="136" t="s">
        <v>201</v>
      </c>
      <c r="J423" s="137" t="s">
        <v>181</v>
      </c>
      <c r="K423" s="138" t="s">
        <v>17</v>
      </c>
    </row>
    <row r="424" spans="1:11" s="36" customFormat="1" ht="14.25" x14ac:dyDescent="0.15">
      <c r="A424" s="139">
        <v>41184</v>
      </c>
      <c r="B424" s="69" t="s">
        <v>17</v>
      </c>
      <c r="C424" s="68" t="s">
        <v>239</v>
      </c>
      <c r="D424" s="68" t="s">
        <v>485</v>
      </c>
      <c r="E424" s="135">
        <v>42.3</v>
      </c>
      <c r="F424" s="135">
        <v>141.33000000000001</v>
      </c>
      <c r="G424" s="136" t="s">
        <v>583</v>
      </c>
      <c r="H424" s="136" t="s">
        <v>1603</v>
      </c>
      <c r="I424" s="136" t="s">
        <v>1552</v>
      </c>
      <c r="J424" s="137" t="s">
        <v>768</v>
      </c>
      <c r="K424" s="138" t="s">
        <v>17</v>
      </c>
    </row>
    <row r="425" spans="1:11" s="36" customFormat="1" ht="14.25" x14ac:dyDescent="0.15">
      <c r="A425" s="139">
        <v>41184</v>
      </c>
      <c r="B425" s="69" t="s">
        <v>17</v>
      </c>
      <c r="C425" s="68" t="s">
        <v>239</v>
      </c>
      <c r="D425" s="68" t="s">
        <v>485</v>
      </c>
      <c r="E425" s="135">
        <v>42.2</v>
      </c>
      <c r="F425" s="135">
        <v>141.22999999999999</v>
      </c>
      <c r="G425" s="136" t="s">
        <v>664</v>
      </c>
      <c r="H425" s="136" t="s">
        <v>1604</v>
      </c>
      <c r="I425" s="136" t="s">
        <v>592</v>
      </c>
      <c r="J425" s="137" t="s">
        <v>1342</v>
      </c>
      <c r="K425" s="138" t="s">
        <v>17</v>
      </c>
    </row>
    <row r="426" spans="1:11" s="36" customFormat="1" ht="14.25" x14ac:dyDescent="0.15">
      <c r="A426" s="139">
        <v>41184</v>
      </c>
      <c r="B426" s="69" t="s">
        <v>17</v>
      </c>
      <c r="C426" s="68" t="s">
        <v>249</v>
      </c>
      <c r="D426" s="68" t="s">
        <v>2035</v>
      </c>
      <c r="E426" s="135">
        <v>43.58</v>
      </c>
      <c r="F426" s="135">
        <v>145.35</v>
      </c>
      <c r="G426" s="136" t="s">
        <v>534</v>
      </c>
      <c r="H426" s="136" t="s">
        <v>527</v>
      </c>
      <c r="I426" s="136" t="s">
        <v>541</v>
      </c>
      <c r="J426" s="137" t="s">
        <v>132</v>
      </c>
      <c r="K426" s="138" t="s">
        <v>17</v>
      </c>
    </row>
    <row r="427" spans="1:11" s="36" customFormat="1" ht="14.25" x14ac:dyDescent="0.15">
      <c r="A427" s="139">
        <v>41184</v>
      </c>
      <c r="B427" s="69" t="s">
        <v>17</v>
      </c>
      <c r="C427" s="68" t="s">
        <v>249</v>
      </c>
      <c r="D427" s="68" t="s">
        <v>492</v>
      </c>
      <c r="E427" s="135">
        <v>41.77</v>
      </c>
      <c r="F427" s="135">
        <v>140.63</v>
      </c>
      <c r="G427" s="136" t="s">
        <v>534</v>
      </c>
      <c r="H427" s="136" t="s">
        <v>513</v>
      </c>
      <c r="I427" s="136" t="s">
        <v>535</v>
      </c>
      <c r="J427" s="137" t="s">
        <v>109</v>
      </c>
      <c r="K427" s="138" t="s">
        <v>17</v>
      </c>
    </row>
    <row r="428" spans="1:11" s="36" customFormat="1" ht="14.25" x14ac:dyDescent="0.15">
      <c r="A428" s="139">
        <v>41183</v>
      </c>
      <c r="B428" s="69" t="s">
        <v>17</v>
      </c>
      <c r="C428" s="68" t="s">
        <v>239</v>
      </c>
      <c r="D428" s="68" t="s">
        <v>485</v>
      </c>
      <c r="E428" s="135">
        <v>42.38</v>
      </c>
      <c r="F428" s="135">
        <v>141.58000000000001</v>
      </c>
      <c r="G428" s="136" t="s">
        <v>583</v>
      </c>
      <c r="H428" s="136" t="s">
        <v>518</v>
      </c>
      <c r="I428" s="136" t="s">
        <v>1571</v>
      </c>
      <c r="J428" s="137" t="s">
        <v>520</v>
      </c>
      <c r="K428" s="138" t="s">
        <v>17</v>
      </c>
    </row>
    <row r="429" spans="1:11" s="36" customFormat="1" ht="27" x14ac:dyDescent="0.15">
      <c r="A429" s="139">
        <v>41182</v>
      </c>
      <c r="B429" s="69" t="s">
        <v>17</v>
      </c>
      <c r="C429" s="68" t="s">
        <v>255</v>
      </c>
      <c r="D429" s="68" t="s">
        <v>486</v>
      </c>
      <c r="E429" s="135">
        <v>42.82</v>
      </c>
      <c r="F429" s="135">
        <v>145.66999999999999</v>
      </c>
      <c r="G429" s="136" t="s">
        <v>527</v>
      </c>
      <c r="H429" s="136" t="s">
        <v>74</v>
      </c>
      <c r="I429" s="136" t="s">
        <v>203</v>
      </c>
      <c r="J429" s="137" t="s">
        <v>145</v>
      </c>
      <c r="K429" s="138" t="s">
        <v>17</v>
      </c>
    </row>
    <row r="430" spans="1:11" s="36" customFormat="1" ht="14.25" x14ac:dyDescent="0.15">
      <c r="A430" s="139">
        <v>41179</v>
      </c>
      <c r="B430" s="69" t="s">
        <v>17</v>
      </c>
      <c r="C430" s="68" t="s">
        <v>242</v>
      </c>
      <c r="D430" s="68" t="s">
        <v>484</v>
      </c>
      <c r="E430" s="135">
        <v>42.15</v>
      </c>
      <c r="F430" s="135">
        <v>142.72999999999999</v>
      </c>
      <c r="G430" s="136" t="s">
        <v>21</v>
      </c>
      <c r="H430" s="136" t="s">
        <v>1605</v>
      </c>
      <c r="I430" s="136" t="s">
        <v>51</v>
      </c>
      <c r="J430" s="137" t="s">
        <v>1606</v>
      </c>
      <c r="K430" s="138" t="s">
        <v>17</v>
      </c>
    </row>
    <row r="431" spans="1:11" s="36" customFormat="1" ht="14.25" x14ac:dyDescent="0.15">
      <c r="A431" s="139">
        <v>41179</v>
      </c>
      <c r="B431" s="69" t="s">
        <v>17</v>
      </c>
      <c r="C431" s="68" t="s">
        <v>243</v>
      </c>
      <c r="D431" s="68" t="s">
        <v>484</v>
      </c>
      <c r="E431" s="135">
        <v>41.95</v>
      </c>
      <c r="F431" s="135">
        <v>142.78</v>
      </c>
      <c r="G431" s="136" t="s">
        <v>231</v>
      </c>
      <c r="H431" s="136" t="s">
        <v>578</v>
      </c>
      <c r="I431" s="136" t="s">
        <v>201</v>
      </c>
      <c r="J431" s="137" t="s">
        <v>35</v>
      </c>
      <c r="K431" s="138" t="s">
        <v>17</v>
      </c>
    </row>
    <row r="432" spans="1:11" s="36" customFormat="1" ht="14.25" x14ac:dyDescent="0.15">
      <c r="A432" s="139">
        <v>41179</v>
      </c>
      <c r="B432" s="69" t="s">
        <v>17</v>
      </c>
      <c r="C432" s="68" t="s">
        <v>238</v>
      </c>
      <c r="D432" s="68" t="s">
        <v>484</v>
      </c>
      <c r="E432" s="135">
        <v>41.95</v>
      </c>
      <c r="F432" s="135">
        <v>142.78</v>
      </c>
      <c r="G432" s="136" t="s">
        <v>185</v>
      </c>
      <c r="H432" s="136" t="s">
        <v>54</v>
      </c>
      <c r="I432" s="136" t="s">
        <v>641</v>
      </c>
      <c r="J432" s="137" t="s">
        <v>1607</v>
      </c>
      <c r="K432" s="138" t="s">
        <v>17</v>
      </c>
    </row>
    <row r="433" spans="1:11" s="36" customFormat="1" ht="14.25" x14ac:dyDescent="0.15">
      <c r="A433" s="139">
        <v>41179</v>
      </c>
      <c r="B433" s="69" t="s">
        <v>17</v>
      </c>
      <c r="C433" s="68" t="s">
        <v>239</v>
      </c>
      <c r="D433" s="68" t="s">
        <v>484</v>
      </c>
      <c r="E433" s="135">
        <v>41.68</v>
      </c>
      <c r="F433" s="135">
        <v>143.1</v>
      </c>
      <c r="G433" s="136" t="s">
        <v>218</v>
      </c>
      <c r="H433" s="136" t="s">
        <v>711</v>
      </c>
      <c r="I433" s="136" t="s">
        <v>1608</v>
      </c>
      <c r="J433" s="137" t="s">
        <v>1609</v>
      </c>
      <c r="K433" s="138" t="s">
        <v>17</v>
      </c>
    </row>
    <row r="434" spans="1:11" s="36" customFormat="1" ht="14.25" x14ac:dyDescent="0.15">
      <c r="A434" s="139">
        <v>41179</v>
      </c>
      <c r="B434" s="69" t="s">
        <v>17</v>
      </c>
      <c r="C434" s="68" t="s">
        <v>239</v>
      </c>
      <c r="D434" s="68" t="s">
        <v>484</v>
      </c>
      <c r="E434" s="135">
        <v>41.95</v>
      </c>
      <c r="F434" s="135">
        <v>142.78</v>
      </c>
      <c r="G434" s="136" t="s">
        <v>578</v>
      </c>
      <c r="H434" s="136" t="s">
        <v>1280</v>
      </c>
      <c r="I434" s="136" t="s">
        <v>1604</v>
      </c>
      <c r="J434" s="137" t="s">
        <v>520</v>
      </c>
      <c r="K434" s="138" t="s">
        <v>17</v>
      </c>
    </row>
    <row r="435" spans="1:11" s="36" customFormat="1" ht="14.25" x14ac:dyDescent="0.15">
      <c r="A435" s="139">
        <v>41179</v>
      </c>
      <c r="B435" s="69" t="s">
        <v>17</v>
      </c>
      <c r="C435" s="68" t="s">
        <v>962</v>
      </c>
      <c r="D435" s="68" t="s">
        <v>487</v>
      </c>
      <c r="E435" s="135">
        <v>42.75</v>
      </c>
      <c r="F435" s="135">
        <v>144.75</v>
      </c>
      <c r="G435" s="136" t="s">
        <v>223</v>
      </c>
      <c r="H435" s="136" t="s">
        <v>513</v>
      </c>
      <c r="I435" s="136" t="s">
        <v>631</v>
      </c>
      <c r="J435" s="137" t="s">
        <v>654</v>
      </c>
      <c r="K435" s="138" t="s">
        <v>17</v>
      </c>
    </row>
    <row r="436" spans="1:11" s="36" customFormat="1" ht="40.5" x14ac:dyDescent="0.15">
      <c r="A436" s="139">
        <v>41179</v>
      </c>
      <c r="B436" s="69" t="s">
        <v>17</v>
      </c>
      <c r="C436" s="68" t="s">
        <v>249</v>
      </c>
      <c r="D436" s="68" t="s">
        <v>2047</v>
      </c>
      <c r="E436" s="135">
        <v>42.57</v>
      </c>
      <c r="F436" s="135">
        <v>143.53</v>
      </c>
      <c r="G436" s="136" t="s">
        <v>111</v>
      </c>
      <c r="H436" s="136" t="s">
        <v>1610</v>
      </c>
      <c r="I436" s="136" t="s">
        <v>51</v>
      </c>
      <c r="J436" s="137" t="s">
        <v>1370</v>
      </c>
      <c r="K436" s="138" t="s">
        <v>17</v>
      </c>
    </row>
    <row r="437" spans="1:11" s="36" customFormat="1" ht="27" x14ac:dyDescent="0.15">
      <c r="A437" s="139">
        <v>41178</v>
      </c>
      <c r="B437" s="69" t="s">
        <v>17</v>
      </c>
      <c r="C437" s="68" t="s">
        <v>959</v>
      </c>
      <c r="D437" s="68" t="s">
        <v>2039</v>
      </c>
      <c r="E437" s="135">
        <v>42.43</v>
      </c>
      <c r="F437" s="135">
        <v>141.19999999999999</v>
      </c>
      <c r="G437" s="136" t="s">
        <v>223</v>
      </c>
      <c r="H437" s="136" t="s">
        <v>558</v>
      </c>
      <c r="I437" s="136" t="s">
        <v>609</v>
      </c>
      <c r="J437" s="137" t="s">
        <v>610</v>
      </c>
      <c r="K437" s="138" t="s">
        <v>17</v>
      </c>
    </row>
    <row r="438" spans="1:11" s="36" customFormat="1" ht="14.25" x14ac:dyDescent="0.15">
      <c r="A438" s="139">
        <v>41178</v>
      </c>
      <c r="B438" s="69" t="s">
        <v>17</v>
      </c>
      <c r="C438" s="68" t="s">
        <v>238</v>
      </c>
      <c r="D438" s="68" t="s">
        <v>487</v>
      </c>
      <c r="E438" s="135">
        <v>42.67</v>
      </c>
      <c r="F438" s="135">
        <v>144.93</v>
      </c>
      <c r="G438" s="136" t="s">
        <v>74</v>
      </c>
      <c r="H438" s="136" t="s">
        <v>160</v>
      </c>
      <c r="I438" s="136" t="s">
        <v>674</v>
      </c>
      <c r="J438" s="137" t="s">
        <v>675</v>
      </c>
      <c r="K438" s="138" t="s">
        <v>17</v>
      </c>
    </row>
    <row r="439" spans="1:11" s="36" customFormat="1" ht="14.25" x14ac:dyDescent="0.15">
      <c r="A439" s="139">
        <v>41178</v>
      </c>
      <c r="B439" s="69" t="s">
        <v>17</v>
      </c>
      <c r="C439" s="68" t="s">
        <v>239</v>
      </c>
      <c r="D439" s="68" t="s">
        <v>485</v>
      </c>
      <c r="E439" s="135">
        <v>42.3</v>
      </c>
      <c r="F439" s="135">
        <v>141.33000000000001</v>
      </c>
      <c r="G439" s="136" t="s">
        <v>600</v>
      </c>
      <c r="H439" s="136" t="s">
        <v>1540</v>
      </c>
      <c r="I439" s="136" t="s">
        <v>716</v>
      </c>
      <c r="J439" s="137" t="s">
        <v>1237</v>
      </c>
      <c r="K439" s="138" t="s">
        <v>17</v>
      </c>
    </row>
    <row r="440" spans="1:11" s="36" customFormat="1" ht="14.25" x14ac:dyDescent="0.15">
      <c r="A440" s="139">
        <v>41178</v>
      </c>
      <c r="B440" s="69" t="s">
        <v>17</v>
      </c>
      <c r="C440" s="68" t="s">
        <v>239</v>
      </c>
      <c r="D440" s="68" t="s">
        <v>487</v>
      </c>
      <c r="E440" s="135">
        <v>42.67</v>
      </c>
      <c r="F440" s="135">
        <v>144.93</v>
      </c>
      <c r="G440" s="136" t="s">
        <v>534</v>
      </c>
      <c r="H440" s="136" t="s">
        <v>1540</v>
      </c>
      <c r="I440" s="136" t="s">
        <v>1575</v>
      </c>
      <c r="J440" s="137" t="s">
        <v>1440</v>
      </c>
      <c r="K440" s="138" t="s">
        <v>17</v>
      </c>
    </row>
    <row r="441" spans="1:11" s="36" customFormat="1" ht="27" x14ac:dyDescent="0.15">
      <c r="A441" s="139">
        <v>41178</v>
      </c>
      <c r="B441" s="69" t="s">
        <v>17</v>
      </c>
      <c r="C441" s="68" t="s">
        <v>249</v>
      </c>
      <c r="D441" s="68" t="s">
        <v>2039</v>
      </c>
      <c r="E441" s="135">
        <v>42.43</v>
      </c>
      <c r="F441" s="135">
        <v>141.19999999999999</v>
      </c>
      <c r="G441" s="136" t="s">
        <v>237</v>
      </c>
      <c r="H441" s="136" t="s">
        <v>111</v>
      </c>
      <c r="I441" s="136" t="s">
        <v>21</v>
      </c>
      <c r="J441" s="137" t="s">
        <v>229</v>
      </c>
      <c r="K441" s="138" t="s">
        <v>17</v>
      </c>
    </row>
    <row r="442" spans="1:11" s="36" customFormat="1" ht="14.25" x14ac:dyDescent="0.15">
      <c r="A442" s="139">
        <v>41178</v>
      </c>
      <c r="B442" s="69" t="s">
        <v>17</v>
      </c>
      <c r="C442" s="68" t="s">
        <v>249</v>
      </c>
      <c r="D442" s="68" t="s">
        <v>2042</v>
      </c>
      <c r="E442" s="135">
        <v>45.45</v>
      </c>
      <c r="F442" s="135">
        <v>142.02000000000001</v>
      </c>
      <c r="G442" s="136" t="s">
        <v>203</v>
      </c>
      <c r="H442" s="136" t="s">
        <v>231</v>
      </c>
      <c r="I442" s="136" t="s">
        <v>513</v>
      </c>
      <c r="J442" s="137" t="s">
        <v>105</v>
      </c>
      <c r="K442" s="138" t="s">
        <v>17</v>
      </c>
    </row>
    <row r="443" spans="1:11" s="36" customFormat="1" ht="14.25" x14ac:dyDescent="0.15">
      <c r="A443" s="139">
        <v>41175</v>
      </c>
      <c r="B443" s="69" t="s">
        <v>17</v>
      </c>
      <c r="C443" s="68" t="s">
        <v>255</v>
      </c>
      <c r="D443" s="68" t="s">
        <v>958</v>
      </c>
      <c r="E443" s="135">
        <v>43.28</v>
      </c>
      <c r="F443" s="135">
        <v>147.28</v>
      </c>
      <c r="G443" s="136" t="s">
        <v>527</v>
      </c>
      <c r="H443" s="136" t="s">
        <v>231</v>
      </c>
      <c r="I443" s="136" t="s">
        <v>231</v>
      </c>
      <c r="J443" s="137" t="s">
        <v>645</v>
      </c>
      <c r="K443" s="138" t="s">
        <v>17</v>
      </c>
    </row>
    <row r="444" spans="1:11" s="36" customFormat="1" ht="14.25" x14ac:dyDescent="0.15">
      <c r="A444" s="139">
        <v>41174</v>
      </c>
      <c r="B444" s="69" t="s">
        <v>17</v>
      </c>
      <c r="C444" s="68" t="s">
        <v>942</v>
      </c>
      <c r="D444" s="68" t="s">
        <v>2042</v>
      </c>
      <c r="E444" s="135">
        <v>45.77</v>
      </c>
      <c r="F444" s="135">
        <v>141.19999999999999</v>
      </c>
      <c r="G444" s="136" t="s">
        <v>160</v>
      </c>
      <c r="H444" s="136" t="s">
        <v>223</v>
      </c>
      <c r="I444" s="136" t="s">
        <v>539</v>
      </c>
      <c r="J444" s="137" t="s">
        <v>181</v>
      </c>
      <c r="K444" s="138" t="s">
        <v>17</v>
      </c>
    </row>
    <row r="445" spans="1:11" s="36" customFormat="1" ht="14.25" x14ac:dyDescent="0.15">
      <c r="A445" s="139">
        <v>41173</v>
      </c>
      <c r="B445" s="69" t="s">
        <v>17</v>
      </c>
      <c r="C445" s="68" t="s">
        <v>2043</v>
      </c>
      <c r="D445" s="68" t="s">
        <v>487</v>
      </c>
      <c r="E445" s="135" t="s">
        <v>17</v>
      </c>
      <c r="F445" s="135" t="s">
        <v>17</v>
      </c>
      <c r="G445" s="136" t="s">
        <v>541</v>
      </c>
      <c r="H445" s="136" t="s">
        <v>542</v>
      </c>
      <c r="I445" s="136" t="s">
        <v>540</v>
      </c>
      <c r="J445" s="137" t="s">
        <v>728</v>
      </c>
      <c r="K445" s="138" t="s">
        <v>17</v>
      </c>
    </row>
    <row r="446" spans="1:11" s="36" customFormat="1" ht="27" x14ac:dyDescent="0.15">
      <c r="A446" s="139">
        <v>41173</v>
      </c>
      <c r="B446" s="69" t="s">
        <v>17</v>
      </c>
      <c r="C446" s="68" t="s">
        <v>942</v>
      </c>
      <c r="D446" s="68" t="s">
        <v>486</v>
      </c>
      <c r="E446" s="135">
        <v>42.7</v>
      </c>
      <c r="F446" s="135">
        <v>144</v>
      </c>
      <c r="G446" s="136" t="s">
        <v>601</v>
      </c>
      <c r="H446" s="136" t="s">
        <v>558</v>
      </c>
      <c r="I446" s="136" t="s">
        <v>218</v>
      </c>
      <c r="J446" s="137" t="s">
        <v>62</v>
      </c>
      <c r="K446" s="138" t="s">
        <v>17</v>
      </c>
    </row>
    <row r="447" spans="1:11" s="36" customFormat="1" ht="27" x14ac:dyDescent="0.15">
      <c r="A447" s="139">
        <v>41173</v>
      </c>
      <c r="B447" s="69" t="s">
        <v>17</v>
      </c>
      <c r="C447" s="68" t="s">
        <v>962</v>
      </c>
      <c r="D447" s="68" t="s">
        <v>486</v>
      </c>
      <c r="E447" s="135">
        <v>42.87</v>
      </c>
      <c r="F447" s="135">
        <v>145.30000000000001</v>
      </c>
      <c r="G447" s="136" t="s">
        <v>36</v>
      </c>
      <c r="H447" s="136" t="s">
        <v>692</v>
      </c>
      <c r="I447" s="136" t="s">
        <v>514</v>
      </c>
      <c r="J447" s="137" t="s">
        <v>606</v>
      </c>
      <c r="K447" s="138" t="s">
        <v>17</v>
      </c>
    </row>
    <row r="448" spans="1:11" s="36" customFormat="1" ht="14.25" x14ac:dyDescent="0.15">
      <c r="A448" s="139">
        <v>41173</v>
      </c>
      <c r="B448" s="69" t="s">
        <v>17</v>
      </c>
      <c r="C448" s="68" t="s">
        <v>249</v>
      </c>
      <c r="D448" s="68" t="s">
        <v>492</v>
      </c>
      <c r="E448" s="135">
        <v>41.77</v>
      </c>
      <c r="F448" s="135">
        <v>140.63</v>
      </c>
      <c r="G448" s="136" t="s">
        <v>106</v>
      </c>
      <c r="H448" s="136" t="s">
        <v>541</v>
      </c>
      <c r="I448" s="136" t="s">
        <v>535</v>
      </c>
      <c r="J448" s="137" t="s">
        <v>109</v>
      </c>
      <c r="K448" s="138" t="s">
        <v>17</v>
      </c>
    </row>
    <row r="449" spans="1:11" s="36" customFormat="1" ht="40.5" x14ac:dyDescent="0.15">
      <c r="A449" s="139">
        <v>41173</v>
      </c>
      <c r="B449" s="69" t="s">
        <v>17</v>
      </c>
      <c r="C449" s="68" t="s">
        <v>249</v>
      </c>
      <c r="D449" s="68" t="s">
        <v>2047</v>
      </c>
      <c r="E449" s="135">
        <v>42.97</v>
      </c>
      <c r="F449" s="135">
        <v>144.25</v>
      </c>
      <c r="G449" s="136" t="s">
        <v>94</v>
      </c>
      <c r="H449" s="136" t="s">
        <v>223</v>
      </c>
      <c r="I449" s="136" t="s">
        <v>237</v>
      </c>
      <c r="J449" s="137" t="s">
        <v>696</v>
      </c>
      <c r="K449" s="138" t="s">
        <v>17</v>
      </c>
    </row>
    <row r="450" spans="1:11" s="36" customFormat="1" ht="14.25" x14ac:dyDescent="0.15">
      <c r="A450" s="139">
        <v>41172</v>
      </c>
      <c r="B450" s="69" t="s">
        <v>17</v>
      </c>
      <c r="C450" s="68" t="s">
        <v>957</v>
      </c>
      <c r="D450" s="68" t="s">
        <v>484</v>
      </c>
      <c r="E450" s="135">
        <v>42.15</v>
      </c>
      <c r="F450" s="135">
        <v>142.72999999999999</v>
      </c>
      <c r="G450" s="136" t="s">
        <v>742</v>
      </c>
      <c r="H450" s="136" t="s">
        <v>761</v>
      </c>
      <c r="I450" s="136" t="s">
        <v>744</v>
      </c>
      <c r="J450" s="137" t="s">
        <v>1611</v>
      </c>
      <c r="K450" s="138" t="s">
        <v>17</v>
      </c>
    </row>
    <row r="451" spans="1:11" s="36" customFormat="1" ht="14.25" x14ac:dyDescent="0.15">
      <c r="A451" s="139">
        <v>41172</v>
      </c>
      <c r="B451" s="69" t="s">
        <v>17</v>
      </c>
      <c r="C451" s="68" t="s">
        <v>238</v>
      </c>
      <c r="D451" s="68" t="s">
        <v>487</v>
      </c>
      <c r="E451" s="135">
        <v>42.67</v>
      </c>
      <c r="F451" s="135">
        <v>144.91999999999999</v>
      </c>
      <c r="G451" s="136" t="s">
        <v>558</v>
      </c>
      <c r="H451" s="136" t="s">
        <v>513</v>
      </c>
      <c r="I451" s="136" t="s">
        <v>700</v>
      </c>
      <c r="J451" s="137" t="s">
        <v>701</v>
      </c>
      <c r="K451" s="138" t="s">
        <v>17</v>
      </c>
    </row>
    <row r="452" spans="1:11" s="36" customFormat="1" ht="14.25" x14ac:dyDescent="0.15">
      <c r="A452" s="139">
        <v>41172</v>
      </c>
      <c r="B452" s="69" t="s">
        <v>17</v>
      </c>
      <c r="C452" s="68" t="s">
        <v>239</v>
      </c>
      <c r="D452" s="68" t="s">
        <v>487</v>
      </c>
      <c r="E452" s="135">
        <v>42.67</v>
      </c>
      <c r="F452" s="135">
        <v>144.91999999999999</v>
      </c>
      <c r="G452" s="136" t="s">
        <v>513</v>
      </c>
      <c r="H452" s="136" t="s">
        <v>1612</v>
      </c>
      <c r="I452" s="136" t="s">
        <v>1608</v>
      </c>
      <c r="J452" s="137" t="s">
        <v>740</v>
      </c>
      <c r="K452" s="138" t="s">
        <v>17</v>
      </c>
    </row>
    <row r="453" spans="1:11" s="36" customFormat="1" ht="14.25" x14ac:dyDescent="0.15">
      <c r="A453" s="139">
        <v>41172</v>
      </c>
      <c r="B453" s="69" t="s">
        <v>17</v>
      </c>
      <c r="C453" s="68" t="s">
        <v>239</v>
      </c>
      <c r="D453" s="68" t="s">
        <v>485</v>
      </c>
      <c r="E453" s="135">
        <v>42.38</v>
      </c>
      <c r="F453" s="135">
        <v>141.58000000000001</v>
      </c>
      <c r="G453" s="136" t="s">
        <v>522</v>
      </c>
      <c r="H453" s="136" t="s">
        <v>1613</v>
      </c>
      <c r="I453" s="136" t="s">
        <v>1614</v>
      </c>
      <c r="J453" s="137" t="s">
        <v>717</v>
      </c>
      <c r="K453" s="138" t="s">
        <v>17</v>
      </c>
    </row>
    <row r="454" spans="1:11" s="36" customFormat="1" ht="27" x14ac:dyDescent="0.15">
      <c r="A454" s="139">
        <v>41172</v>
      </c>
      <c r="B454" s="69" t="s">
        <v>17</v>
      </c>
      <c r="C454" s="68" t="s">
        <v>249</v>
      </c>
      <c r="D454" s="68" t="s">
        <v>2040</v>
      </c>
      <c r="E454" s="135">
        <v>42.15</v>
      </c>
      <c r="F454" s="135">
        <v>142.72999999999999</v>
      </c>
      <c r="G454" s="136" t="s">
        <v>231</v>
      </c>
      <c r="H454" s="136" t="s">
        <v>185</v>
      </c>
      <c r="I454" s="136" t="s">
        <v>554</v>
      </c>
      <c r="J454" s="137" t="s">
        <v>35</v>
      </c>
      <c r="K454" s="138" t="s">
        <v>17</v>
      </c>
    </row>
    <row r="455" spans="1:11" s="36" customFormat="1" ht="14.25" x14ac:dyDescent="0.15">
      <c r="A455" s="139">
        <v>41171</v>
      </c>
      <c r="B455" s="69" t="s">
        <v>17</v>
      </c>
      <c r="C455" s="68" t="s">
        <v>490</v>
      </c>
      <c r="D455" s="68" t="s">
        <v>2048</v>
      </c>
      <c r="E455" s="135">
        <v>44.95</v>
      </c>
      <c r="F455" s="135">
        <v>142.65</v>
      </c>
      <c r="G455" s="136" t="s">
        <v>36</v>
      </c>
      <c r="H455" s="136" t="s">
        <v>527</v>
      </c>
      <c r="I455" s="136" t="s">
        <v>237</v>
      </c>
      <c r="J455" s="137" t="s">
        <v>564</v>
      </c>
      <c r="K455" s="138" t="s">
        <v>17</v>
      </c>
    </row>
    <row r="456" spans="1:11" s="36" customFormat="1" ht="14.25" x14ac:dyDescent="0.15">
      <c r="A456" s="139">
        <v>41171</v>
      </c>
      <c r="B456" s="69" t="s">
        <v>17</v>
      </c>
      <c r="C456" s="68" t="s">
        <v>942</v>
      </c>
      <c r="D456" s="68" t="s">
        <v>2037</v>
      </c>
      <c r="E456" s="135">
        <v>42</v>
      </c>
      <c r="F456" s="135">
        <v>139.83000000000001</v>
      </c>
      <c r="G456" s="136" t="s">
        <v>106</v>
      </c>
      <c r="H456" s="136" t="s">
        <v>74</v>
      </c>
      <c r="I456" s="136" t="s">
        <v>530</v>
      </c>
      <c r="J456" s="137" t="s">
        <v>118</v>
      </c>
      <c r="K456" s="138" t="s">
        <v>17</v>
      </c>
    </row>
    <row r="457" spans="1:11" s="36" customFormat="1" ht="14.25" x14ac:dyDescent="0.15">
      <c r="A457" s="139">
        <v>41171</v>
      </c>
      <c r="B457" s="69" t="s">
        <v>17</v>
      </c>
      <c r="C457" s="68" t="s">
        <v>238</v>
      </c>
      <c r="D457" s="68" t="s">
        <v>484</v>
      </c>
      <c r="E457" s="135">
        <v>42</v>
      </c>
      <c r="F457" s="135">
        <v>142.75</v>
      </c>
      <c r="G457" s="136" t="s">
        <v>203</v>
      </c>
      <c r="H457" s="136" t="s">
        <v>530</v>
      </c>
      <c r="I457" s="136" t="s">
        <v>567</v>
      </c>
      <c r="J457" s="137" t="s">
        <v>109</v>
      </c>
      <c r="K457" s="138" t="s">
        <v>17</v>
      </c>
    </row>
    <row r="458" spans="1:11" s="36" customFormat="1" ht="14.25" x14ac:dyDescent="0.15">
      <c r="A458" s="139">
        <v>41171</v>
      </c>
      <c r="B458" s="69" t="s">
        <v>17</v>
      </c>
      <c r="C458" s="68" t="s">
        <v>239</v>
      </c>
      <c r="D458" s="68" t="s">
        <v>484</v>
      </c>
      <c r="E458" s="135">
        <v>41.68</v>
      </c>
      <c r="F458" s="135">
        <v>143.12</v>
      </c>
      <c r="G458" s="136" t="s">
        <v>554</v>
      </c>
      <c r="H458" s="136" t="s">
        <v>518</v>
      </c>
      <c r="I458" s="136" t="s">
        <v>715</v>
      </c>
      <c r="J458" s="137" t="s">
        <v>1168</v>
      </c>
      <c r="K458" s="138" t="s">
        <v>17</v>
      </c>
    </row>
    <row r="459" spans="1:11" s="36" customFormat="1" ht="14.25" x14ac:dyDescent="0.15">
      <c r="A459" s="139">
        <v>41171</v>
      </c>
      <c r="B459" s="69" t="s">
        <v>17</v>
      </c>
      <c r="C459" s="68" t="s">
        <v>239</v>
      </c>
      <c r="D459" s="68" t="s">
        <v>492</v>
      </c>
      <c r="E459" s="135">
        <v>41.7</v>
      </c>
      <c r="F459" s="135">
        <v>141.18</v>
      </c>
      <c r="G459" s="136" t="s">
        <v>541</v>
      </c>
      <c r="H459" s="136" t="s">
        <v>706</v>
      </c>
      <c r="I459" s="136" t="s">
        <v>690</v>
      </c>
      <c r="J459" s="137" t="s">
        <v>707</v>
      </c>
      <c r="K459" s="138" t="s">
        <v>17</v>
      </c>
    </row>
    <row r="460" spans="1:11" s="36" customFormat="1" ht="14.25" x14ac:dyDescent="0.15">
      <c r="A460" s="139">
        <v>41171</v>
      </c>
      <c r="B460" s="69" t="s">
        <v>17</v>
      </c>
      <c r="C460" s="68" t="s">
        <v>239</v>
      </c>
      <c r="D460" s="68" t="s">
        <v>485</v>
      </c>
      <c r="E460" s="135">
        <v>42.3</v>
      </c>
      <c r="F460" s="135">
        <v>141.33000000000001</v>
      </c>
      <c r="G460" s="136" t="s">
        <v>557</v>
      </c>
      <c r="H460" s="136" t="s">
        <v>1616</v>
      </c>
      <c r="I460" s="136" t="s">
        <v>1575</v>
      </c>
      <c r="J460" s="137" t="s">
        <v>1440</v>
      </c>
      <c r="K460" s="138" t="s">
        <v>17</v>
      </c>
    </row>
    <row r="461" spans="1:11" s="36" customFormat="1" ht="27" x14ac:dyDescent="0.15">
      <c r="A461" s="139">
        <v>41170</v>
      </c>
      <c r="B461" s="69" t="s">
        <v>17</v>
      </c>
      <c r="C461" s="68" t="s">
        <v>942</v>
      </c>
      <c r="D461" s="68" t="s">
        <v>486</v>
      </c>
      <c r="E461" s="135">
        <v>41.88</v>
      </c>
      <c r="F461" s="135">
        <v>141.15</v>
      </c>
      <c r="G461" s="136" t="s">
        <v>534</v>
      </c>
      <c r="H461" s="136" t="s">
        <v>535</v>
      </c>
      <c r="I461" s="136" t="s">
        <v>554</v>
      </c>
      <c r="J461" s="137" t="s">
        <v>148</v>
      </c>
      <c r="K461" s="138" t="s">
        <v>17</v>
      </c>
    </row>
    <row r="462" spans="1:11" s="36" customFormat="1" ht="40.5" x14ac:dyDescent="0.15">
      <c r="A462" s="139">
        <v>41170</v>
      </c>
      <c r="B462" s="69" t="s">
        <v>17</v>
      </c>
      <c r="C462" s="68" t="s">
        <v>249</v>
      </c>
      <c r="D462" s="68" t="s">
        <v>2047</v>
      </c>
      <c r="E462" s="135">
        <v>42.15</v>
      </c>
      <c r="F462" s="135">
        <v>143.35</v>
      </c>
      <c r="G462" s="136" t="s">
        <v>54</v>
      </c>
      <c r="H462" s="136" t="s">
        <v>541</v>
      </c>
      <c r="I462" s="136" t="s">
        <v>1588</v>
      </c>
      <c r="J462" s="137" t="s">
        <v>148</v>
      </c>
      <c r="K462" s="138" t="s">
        <v>17</v>
      </c>
    </row>
    <row r="463" spans="1:11" s="36" customFormat="1" ht="14.25" x14ac:dyDescent="0.15">
      <c r="A463" s="139">
        <v>41169</v>
      </c>
      <c r="B463" s="69" t="s">
        <v>17</v>
      </c>
      <c r="C463" s="68" t="s">
        <v>239</v>
      </c>
      <c r="D463" s="68" t="s">
        <v>2035</v>
      </c>
      <c r="E463" s="135">
        <v>43.03</v>
      </c>
      <c r="F463" s="135">
        <v>145.66999999999999</v>
      </c>
      <c r="G463" s="136" t="s">
        <v>534</v>
      </c>
      <c r="H463" s="136" t="s">
        <v>626</v>
      </c>
      <c r="I463" s="136" t="s">
        <v>581</v>
      </c>
      <c r="J463" s="137" t="s">
        <v>1617</v>
      </c>
      <c r="K463" s="138" t="s">
        <v>17</v>
      </c>
    </row>
    <row r="464" spans="1:11" s="36" customFormat="1" ht="14.25" x14ac:dyDescent="0.15">
      <c r="A464" s="139">
        <v>41169</v>
      </c>
      <c r="B464" s="69" t="s">
        <v>17</v>
      </c>
      <c r="C464" s="68" t="s">
        <v>249</v>
      </c>
      <c r="D464" s="68" t="s">
        <v>2044</v>
      </c>
      <c r="E464" s="135">
        <v>43.3</v>
      </c>
      <c r="F464" s="135">
        <v>141.41999999999999</v>
      </c>
      <c r="G464" s="136" t="s">
        <v>620</v>
      </c>
      <c r="H464" s="136" t="s">
        <v>1610</v>
      </c>
      <c r="I464" s="136" t="s">
        <v>51</v>
      </c>
      <c r="J464" s="137" t="s">
        <v>1370</v>
      </c>
      <c r="K464" s="138" t="s">
        <v>17</v>
      </c>
    </row>
    <row r="465" spans="1:11" s="36" customFormat="1" ht="14.25" x14ac:dyDescent="0.15">
      <c r="A465" s="139">
        <v>41169</v>
      </c>
      <c r="B465" s="69" t="s">
        <v>17</v>
      </c>
      <c r="C465" s="68" t="s">
        <v>249</v>
      </c>
      <c r="D465" s="68" t="s">
        <v>2038</v>
      </c>
      <c r="E465" s="135">
        <v>43.93</v>
      </c>
      <c r="F465" s="135">
        <v>144.47999999999999</v>
      </c>
      <c r="G465" s="136" t="s">
        <v>231</v>
      </c>
      <c r="H465" s="136" t="s">
        <v>522</v>
      </c>
      <c r="I465" s="136" t="s">
        <v>567</v>
      </c>
      <c r="J465" s="137" t="s">
        <v>148</v>
      </c>
      <c r="K465" s="138" t="s">
        <v>17</v>
      </c>
    </row>
    <row r="466" spans="1:11" s="36" customFormat="1" ht="14.25" x14ac:dyDescent="0.15">
      <c r="A466" s="139">
        <v>41168</v>
      </c>
      <c r="B466" s="69" t="s">
        <v>17</v>
      </c>
      <c r="C466" s="68" t="s">
        <v>255</v>
      </c>
      <c r="D466" s="68" t="s">
        <v>958</v>
      </c>
      <c r="E466" s="135">
        <v>43.12</v>
      </c>
      <c r="F466" s="135">
        <v>146.83000000000001</v>
      </c>
      <c r="G466" s="136" t="s">
        <v>231</v>
      </c>
      <c r="H466" s="136" t="s">
        <v>558</v>
      </c>
      <c r="I466" s="136" t="s">
        <v>223</v>
      </c>
      <c r="J466" s="137" t="s">
        <v>145</v>
      </c>
      <c r="K466" s="138" t="s">
        <v>17</v>
      </c>
    </row>
    <row r="467" spans="1:11" s="36" customFormat="1" ht="14.25" x14ac:dyDescent="0.15">
      <c r="A467" s="139">
        <v>41168</v>
      </c>
      <c r="B467" s="69" t="s">
        <v>17</v>
      </c>
      <c r="C467" s="68" t="s">
        <v>249</v>
      </c>
      <c r="D467" s="68" t="s">
        <v>2035</v>
      </c>
      <c r="E467" s="135">
        <v>43.58</v>
      </c>
      <c r="F467" s="135">
        <v>145.35</v>
      </c>
      <c r="G467" s="136" t="s">
        <v>74</v>
      </c>
      <c r="H467" s="136" t="s">
        <v>106</v>
      </c>
      <c r="I467" s="136" t="s">
        <v>527</v>
      </c>
      <c r="J467" s="137" t="s">
        <v>59</v>
      </c>
      <c r="K467" s="138" t="s">
        <v>17</v>
      </c>
    </row>
    <row r="468" spans="1:11" s="36" customFormat="1" ht="14.25" x14ac:dyDescent="0.15">
      <c r="A468" s="139">
        <v>41166</v>
      </c>
      <c r="B468" s="69" t="s">
        <v>17</v>
      </c>
      <c r="C468" s="68" t="s">
        <v>238</v>
      </c>
      <c r="D468" s="68" t="s">
        <v>487</v>
      </c>
      <c r="E468" s="135">
        <v>42.67</v>
      </c>
      <c r="F468" s="135">
        <v>144.9</v>
      </c>
      <c r="G468" s="136" t="s">
        <v>539</v>
      </c>
      <c r="H468" s="136" t="s">
        <v>54</v>
      </c>
      <c r="I468" s="136" t="s">
        <v>631</v>
      </c>
      <c r="J468" s="137" t="s">
        <v>654</v>
      </c>
      <c r="K468" s="138" t="s">
        <v>17</v>
      </c>
    </row>
    <row r="469" spans="1:11" s="36" customFormat="1" ht="14.25" x14ac:dyDescent="0.15">
      <c r="A469" s="139">
        <v>41166</v>
      </c>
      <c r="B469" s="69" t="s">
        <v>17</v>
      </c>
      <c r="C469" s="68" t="s">
        <v>239</v>
      </c>
      <c r="D469" s="68" t="s">
        <v>487</v>
      </c>
      <c r="E469" s="135">
        <v>42.67</v>
      </c>
      <c r="F469" s="135">
        <v>144.9</v>
      </c>
      <c r="G469" s="136" t="s">
        <v>640</v>
      </c>
      <c r="H469" s="136" t="s">
        <v>1618</v>
      </c>
      <c r="I469" s="136" t="s">
        <v>1540</v>
      </c>
      <c r="J469" s="137" t="s">
        <v>520</v>
      </c>
      <c r="K469" s="138" t="s">
        <v>17</v>
      </c>
    </row>
    <row r="470" spans="1:11" s="36" customFormat="1" ht="27" x14ac:dyDescent="0.15">
      <c r="A470" s="139">
        <v>41166</v>
      </c>
      <c r="B470" s="69" t="s">
        <v>17</v>
      </c>
      <c r="C470" s="68" t="s">
        <v>962</v>
      </c>
      <c r="D470" s="68" t="s">
        <v>486</v>
      </c>
      <c r="E470" s="135">
        <v>42.95</v>
      </c>
      <c r="F470" s="135">
        <v>145.80000000000001</v>
      </c>
      <c r="G470" s="136" t="s">
        <v>223</v>
      </c>
      <c r="H470" s="136" t="s">
        <v>530</v>
      </c>
      <c r="I470" s="136" t="s">
        <v>557</v>
      </c>
      <c r="J470" s="137" t="s">
        <v>109</v>
      </c>
      <c r="K470" s="138" t="s">
        <v>17</v>
      </c>
    </row>
    <row r="471" spans="1:11" s="36" customFormat="1" ht="14.25" x14ac:dyDescent="0.15">
      <c r="A471" s="139">
        <v>41165</v>
      </c>
      <c r="B471" s="69" t="s">
        <v>17</v>
      </c>
      <c r="C471" s="68" t="s">
        <v>246</v>
      </c>
      <c r="D471" s="68" t="s">
        <v>489</v>
      </c>
      <c r="E471" s="135">
        <v>43.03</v>
      </c>
      <c r="F471" s="135">
        <v>144.85</v>
      </c>
      <c r="G471" s="136" t="s">
        <v>530</v>
      </c>
      <c r="H471" s="136" t="s">
        <v>106</v>
      </c>
      <c r="I471" s="136" t="s">
        <v>237</v>
      </c>
      <c r="J471" s="137" t="s">
        <v>102</v>
      </c>
      <c r="K471" s="138" t="s">
        <v>17</v>
      </c>
    </row>
    <row r="472" spans="1:11" s="36" customFormat="1" ht="27" x14ac:dyDescent="0.15">
      <c r="A472" s="139">
        <v>41165</v>
      </c>
      <c r="B472" s="69" t="s">
        <v>17</v>
      </c>
      <c r="C472" s="68" t="s">
        <v>245</v>
      </c>
      <c r="D472" s="68" t="s">
        <v>965</v>
      </c>
      <c r="E472" s="135">
        <v>42.98</v>
      </c>
      <c r="F472" s="135">
        <v>144.80000000000001</v>
      </c>
      <c r="G472" s="136" t="s">
        <v>231</v>
      </c>
      <c r="H472" s="136" t="s">
        <v>237</v>
      </c>
      <c r="I472" s="136" t="s">
        <v>106</v>
      </c>
      <c r="J472" s="137" t="s">
        <v>102</v>
      </c>
      <c r="K472" s="138" t="s">
        <v>17</v>
      </c>
    </row>
    <row r="473" spans="1:11" s="36" customFormat="1" ht="14.25" x14ac:dyDescent="0.15">
      <c r="A473" s="139">
        <v>41165</v>
      </c>
      <c r="B473" s="69" t="s">
        <v>17</v>
      </c>
      <c r="C473" s="68" t="s">
        <v>239</v>
      </c>
      <c r="D473" s="68" t="s">
        <v>484</v>
      </c>
      <c r="E473" s="135">
        <v>42.12</v>
      </c>
      <c r="F473" s="135">
        <v>142.72999999999999</v>
      </c>
      <c r="G473" s="136" t="s">
        <v>524</v>
      </c>
      <c r="H473" s="136" t="s">
        <v>1619</v>
      </c>
      <c r="I473" s="136" t="s">
        <v>1620</v>
      </c>
      <c r="J473" s="137" t="s">
        <v>1621</v>
      </c>
      <c r="K473" s="138" t="s">
        <v>17</v>
      </c>
    </row>
    <row r="474" spans="1:11" s="36" customFormat="1" ht="14.25" x14ac:dyDescent="0.15">
      <c r="A474" s="139">
        <v>41165</v>
      </c>
      <c r="B474" s="69" t="s">
        <v>17</v>
      </c>
      <c r="C474" s="68" t="s">
        <v>239</v>
      </c>
      <c r="D474" s="68" t="s">
        <v>492</v>
      </c>
      <c r="E474" s="135">
        <v>41.7</v>
      </c>
      <c r="F474" s="135">
        <v>141.18</v>
      </c>
      <c r="G474" s="136" t="s">
        <v>160</v>
      </c>
      <c r="H474" s="136" t="s">
        <v>637</v>
      </c>
      <c r="I474" s="136" t="s">
        <v>580</v>
      </c>
      <c r="J474" s="137" t="s">
        <v>691</v>
      </c>
      <c r="K474" s="138" t="s">
        <v>17</v>
      </c>
    </row>
    <row r="475" spans="1:11" s="36" customFormat="1" ht="14.25" x14ac:dyDescent="0.15">
      <c r="A475" s="139">
        <v>41164</v>
      </c>
      <c r="B475" s="69" t="s">
        <v>17</v>
      </c>
      <c r="C475" s="68" t="s">
        <v>490</v>
      </c>
      <c r="D475" s="68" t="s">
        <v>2049</v>
      </c>
      <c r="E475" s="135">
        <v>44.27</v>
      </c>
      <c r="F475" s="135">
        <v>143.55000000000001</v>
      </c>
      <c r="G475" s="136" t="s">
        <v>583</v>
      </c>
      <c r="H475" s="136" t="s">
        <v>527</v>
      </c>
      <c r="I475" s="136" t="s">
        <v>237</v>
      </c>
      <c r="J475" s="137" t="s">
        <v>564</v>
      </c>
      <c r="K475" s="138" t="s">
        <v>17</v>
      </c>
    </row>
    <row r="476" spans="1:11" s="36" customFormat="1" ht="14.25" x14ac:dyDescent="0.15">
      <c r="A476" s="139">
        <v>41164</v>
      </c>
      <c r="B476" s="69" t="s">
        <v>17</v>
      </c>
      <c r="C476" s="68" t="s">
        <v>243</v>
      </c>
      <c r="D476" s="68" t="s">
        <v>484</v>
      </c>
      <c r="E476" s="135">
        <v>41.88</v>
      </c>
      <c r="F476" s="135">
        <v>141.78</v>
      </c>
      <c r="G476" s="136" t="s">
        <v>36</v>
      </c>
      <c r="H476" s="136" t="s">
        <v>513</v>
      </c>
      <c r="I476" s="136" t="s">
        <v>554</v>
      </c>
      <c r="J476" s="137" t="s">
        <v>35</v>
      </c>
      <c r="K476" s="138" t="s">
        <v>17</v>
      </c>
    </row>
    <row r="477" spans="1:11" s="36" customFormat="1" ht="14.25" x14ac:dyDescent="0.15">
      <c r="A477" s="139">
        <v>41163</v>
      </c>
      <c r="B477" s="69" t="s">
        <v>17</v>
      </c>
      <c r="C477" s="68" t="s">
        <v>946</v>
      </c>
      <c r="D477" s="68" t="s">
        <v>947</v>
      </c>
      <c r="E477" s="135">
        <v>42.6</v>
      </c>
      <c r="F477" s="135">
        <v>141.53</v>
      </c>
      <c r="G477" s="136" t="s">
        <v>223</v>
      </c>
      <c r="H477" s="136" t="s">
        <v>237</v>
      </c>
      <c r="I477" s="136" t="s">
        <v>527</v>
      </c>
      <c r="J477" s="137" t="s">
        <v>564</v>
      </c>
      <c r="K477" s="138" t="s">
        <v>17</v>
      </c>
    </row>
    <row r="478" spans="1:11" s="36" customFormat="1" ht="14.25" x14ac:dyDescent="0.15">
      <c r="A478" s="139">
        <v>41163</v>
      </c>
      <c r="B478" s="69" t="s">
        <v>17</v>
      </c>
      <c r="C478" s="68" t="s">
        <v>953</v>
      </c>
      <c r="D478" s="68" t="s">
        <v>487</v>
      </c>
      <c r="E478" s="135">
        <v>42.27</v>
      </c>
      <c r="F478" s="135">
        <v>143.37</v>
      </c>
      <c r="G478" s="136" t="s">
        <v>74</v>
      </c>
      <c r="H478" s="136" t="s">
        <v>578</v>
      </c>
      <c r="I478" s="136" t="s">
        <v>522</v>
      </c>
      <c r="J478" s="137" t="s">
        <v>109</v>
      </c>
      <c r="K478" s="138" t="s">
        <v>17</v>
      </c>
    </row>
    <row r="479" spans="1:11" s="36" customFormat="1" ht="14.25" x14ac:dyDescent="0.15">
      <c r="A479" s="139">
        <v>41163</v>
      </c>
      <c r="B479" s="69" t="s">
        <v>17</v>
      </c>
      <c r="C479" s="68" t="s">
        <v>239</v>
      </c>
      <c r="D479" s="68" t="s">
        <v>484</v>
      </c>
      <c r="E479" s="135">
        <v>41.6</v>
      </c>
      <c r="F479" s="135">
        <v>143.28</v>
      </c>
      <c r="G479" s="136" t="s">
        <v>744</v>
      </c>
      <c r="H479" s="136" t="s">
        <v>1623</v>
      </c>
      <c r="I479" s="136" t="s">
        <v>1624</v>
      </c>
      <c r="J479" s="137" t="s">
        <v>1421</v>
      </c>
      <c r="K479" s="138" t="s">
        <v>17</v>
      </c>
    </row>
    <row r="480" spans="1:11" s="36" customFormat="1" ht="14.25" x14ac:dyDescent="0.15">
      <c r="A480" s="139">
        <v>41163</v>
      </c>
      <c r="B480" s="69" t="s">
        <v>17</v>
      </c>
      <c r="C480" s="68" t="s">
        <v>239</v>
      </c>
      <c r="D480" s="68" t="s">
        <v>485</v>
      </c>
      <c r="E480" s="135">
        <v>42.3</v>
      </c>
      <c r="F480" s="135">
        <v>141.33000000000001</v>
      </c>
      <c r="G480" s="136" t="s">
        <v>590</v>
      </c>
      <c r="H480" s="136" t="s">
        <v>519</v>
      </c>
      <c r="I480" s="136" t="s">
        <v>716</v>
      </c>
      <c r="J480" s="137" t="s">
        <v>1378</v>
      </c>
      <c r="K480" s="138" t="s">
        <v>17</v>
      </c>
    </row>
    <row r="481" spans="1:11" s="36" customFormat="1" ht="14.25" x14ac:dyDescent="0.15">
      <c r="A481" s="139">
        <v>41163</v>
      </c>
      <c r="B481" s="69" t="s">
        <v>17</v>
      </c>
      <c r="C481" s="68" t="s">
        <v>249</v>
      </c>
      <c r="D481" s="68" t="s">
        <v>2042</v>
      </c>
      <c r="E481" s="135">
        <v>45.45</v>
      </c>
      <c r="F481" s="135">
        <v>142.02000000000001</v>
      </c>
      <c r="G481" s="136" t="s">
        <v>530</v>
      </c>
      <c r="H481" s="136" t="s">
        <v>583</v>
      </c>
      <c r="I481" s="136" t="s">
        <v>664</v>
      </c>
      <c r="J481" s="137" t="s">
        <v>148</v>
      </c>
      <c r="K481" s="138" t="s">
        <v>17</v>
      </c>
    </row>
    <row r="482" spans="1:11" s="36" customFormat="1" ht="14.25" x14ac:dyDescent="0.15">
      <c r="A482" s="139">
        <v>41162</v>
      </c>
      <c r="B482" s="69" t="s">
        <v>17</v>
      </c>
      <c r="C482" s="68" t="s">
        <v>240</v>
      </c>
      <c r="D482" s="68" t="s">
        <v>492</v>
      </c>
      <c r="E482" s="135">
        <v>42.38</v>
      </c>
      <c r="F482" s="135">
        <v>140.52000000000001</v>
      </c>
      <c r="G482" s="136" t="s">
        <v>231</v>
      </c>
      <c r="H482" s="136" t="s">
        <v>201</v>
      </c>
      <c r="I482" s="136" t="s">
        <v>201</v>
      </c>
      <c r="J482" s="137" t="s">
        <v>35</v>
      </c>
      <c r="K482" s="138" t="s">
        <v>17</v>
      </c>
    </row>
    <row r="483" spans="1:11" s="36" customFormat="1" ht="14.25" x14ac:dyDescent="0.15">
      <c r="A483" s="139">
        <v>41162</v>
      </c>
      <c r="B483" s="69" t="s">
        <v>17</v>
      </c>
      <c r="C483" s="68" t="s">
        <v>238</v>
      </c>
      <c r="D483" s="68" t="s">
        <v>484</v>
      </c>
      <c r="E483" s="135">
        <v>41.75</v>
      </c>
      <c r="F483" s="135">
        <v>143.66999999999999</v>
      </c>
      <c r="G483" s="136" t="s">
        <v>74</v>
      </c>
      <c r="H483" s="136" t="s">
        <v>231</v>
      </c>
      <c r="I483" s="136" t="s">
        <v>631</v>
      </c>
      <c r="J483" s="137" t="s">
        <v>654</v>
      </c>
      <c r="K483" s="138" t="s">
        <v>17</v>
      </c>
    </row>
    <row r="484" spans="1:11" s="36" customFormat="1" ht="14.25" x14ac:dyDescent="0.15">
      <c r="A484" s="139">
        <v>41162</v>
      </c>
      <c r="B484" s="69" t="s">
        <v>17</v>
      </c>
      <c r="C484" s="68" t="s">
        <v>255</v>
      </c>
      <c r="D484" s="68" t="s">
        <v>958</v>
      </c>
      <c r="E484" s="135">
        <v>43.33</v>
      </c>
      <c r="F484" s="135">
        <v>147.33000000000001</v>
      </c>
      <c r="G484" s="136" t="s">
        <v>231</v>
      </c>
      <c r="H484" s="136" t="s">
        <v>534</v>
      </c>
      <c r="I484" s="136" t="s">
        <v>541</v>
      </c>
      <c r="J484" s="137" t="s">
        <v>31</v>
      </c>
      <c r="K484" s="138" t="s">
        <v>17</v>
      </c>
    </row>
    <row r="485" spans="1:11" s="36" customFormat="1" ht="14.25" x14ac:dyDescent="0.15">
      <c r="A485" s="139">
        <v>41161</v>
      </c>
      <c r="B485" s="69" t="s">
        <v>17</v>
      </c>
      <c r="C485" s="68" t="s">
        <v>2043</v>
      </c>
      <c r="D485" s="68" t="s">
        <v>487</v>
      </c>
      <c r="E485" s="135" t="s">
        <v>17</v>
      </c>
      <c r="F485" s="135" t="s">
        <v>17</v>
      </c>
      <c r="G485" s="136" t="s">
        <v>223</v>
      </c>
      <c r="H485" s="136" t="s">
        <v>634</v>
      </c>
      <c r="I485" s="136" t="s">
        <v>581</v>
      </c>
      <c r="J485" s="137" t="s">
        <v>691</v>
      </c>
      <c r="K485" s="138" t="s">
        <v>17</v>
      </c>
    </row>
    <row r="486" spans="1:11" s="36" customFormat="1" ht="14.25" x14ac:dyDescent="0.15">
      <c r="A486" s="139">
        <v>41161</v>
      </c>
      <c r="B486" s="69" t="s">
        <v>17</v>
      </c>
      <c r="C486" s="68" t="s">
        <v>255</v>
      </c>
      <c r="D486" s="68" t="s">
        <v>958</v>
      </c>
      <c r="E486" s="135">
        <v>42.95</v>
      </c>
      <c r="F486" s="135">
        <v>147.5</v>
      </c>
      <c r="G486" s="136" t="s">
        <v>560</v>
      </c>
      <c r="H486" s="136" t="s">
        <v>185</v>
      </c>
      <c r="I486" s="136" t="s">
        <v>36</v>
      </c>
      <c r="J486" s="137" t="s">
        <v>187</v>
      </c>
      <c r="K486" s="138" t="s">
        <v>17</v>
      </c>
    </row>
    <row r="487" spans="1:11" s="36" customFormat="1" ht="27" x14ac:dyDescent="0.15">
      <c r="A487" s="139">
        <v>41160</v>
      </c>
      <c r="B487" s="69" t="s">
        <v>17</v>
      </c>
      <c r="C487" s="68" t="s">
        <v>2050</v>
      </c>
      <c r="D487" s="68" t="s">
        <v>2051</v>
      </c>
      <c r="E487" s="135">
        <v>42.93</v>
      </c>
      <c r="F487" s="135">
        <v>144.52000000000001</v>
      </c>
      <c r="G487" s="136" t="s">
        <v>636</v>
      </c>
      <c r="H487" s="136" t="s">
        <v>708</v>
      </c>
      <c r="I487" s="136" t="s">
        <v>708</v>
      </c>
      <c r="J487" s="137" t="s">
        <v>1627</v>
      </c>
      <c r="K487" s="138" t="s">
        <v>17</v>
      </c>
    </row>
    <row r="488" spans="1:11" s="36" customFormat="1" ht="14.25" x14ac:dyDescent="0.15">
      <c r="A488" s="139">
        <v>41159</v>
      </c>
      <c r="B488" s="69" t="s">
        <v>17</v>
      </c>
      <c r="C488" s="68" t="s">
        <v>244</v>
      </c>
      <c r="D488" s="68" t="s">
        <v>491</v>
      </c>
      <c r="E488" s="135">
        <v>41.85</v>
      </c>
      <c r="F488" s="135">
        <v>143.43</v>
      </c>
      <c r="G488" s="136" t="s">
        <v>708</v>
      </c>
      <c r="H488" s="136" t="s">
        <v>160</v>
      </c>
      <c r="I488" s="136" t="s">
        <v>74</v>
      </c>
      <c r="J488" s="137" t="s">
        <v>121</v>
      </c>
      <c r="K488" s="138" t="s">
        <v>17</v>
      </c>
    </row>
    <row r="489" spans="1:11" s="36" customFormat="1" ht="14.25" x14ac:dyDescent="0.15">
      <c r="A489" s="139">
        <v>41159</v>
      </c>
      <c r="B489" s="69" t="s">
        <v>17</v>
      </c>
      <c r="C489" s="68" t="s">
        <v>942</v>
      </c>
      <c r="D489" s="68" t="s">
        <v>2042</v>
      </c>
      <c r="E489" s="135">
        <v>45.77</v>
      </c>
      <c r="F489" s="135">
        <v>141.19999999999999</v>
      </c>
      <c r="G489" s="136" t="s">
        <v>36</v>
      </c>
      <c r="H489" s="136" t="s">
        <v>160</v>
      </c>
      <c r="I489" s="136" t="s">
        <v>535</v>
      </c>
      <c r="J489" s="137" t="s">
        <v>109</v>
      </c>
      <c r="K489" s="138" t="s">
        <v>17</v>
      </c>
    </row>
    <row r="490" spans="1:11" s="36" customFormat="1" ht="14.25" x14ac:dyDescent="0.15">
      <c r="A490" s="139">
        <v>41159</v>
      </c>
      <c r="B490" s="69" t="s">
        <v>17</v>
      </c>
      <c r="C490" s="68" t="s">
        <v>238</v>
      </c>
      <c r="D490" s="68" t="s">
        <v>487</v>
      </c>
      <c r="E490" s="135">
        <v>42.67</v>
      </c>
      <c r="F490" s="135">
        <v>144.93</v>
      </c>
      <c r="G490" s="136" t="s">
        <v>1628</v>
      </c>
      <c r="H490" s="136" t="s">
        <v>21</v>
      </c>
      <c r="I490" s="136" t="s">
        <v>545</v>
      </c>
      <c r="J490" s="137" t="s">
        <v>546</v>
      </c>
      <c r="K490" s="138" t="s">
        <v>17</v>
      </c>
    </row>
    <row r="491" spans="1:11" s="36" customFormat="1" ht="14.25" x14ac:dyDescent="0.15">
      <c r="A491" s="139">
        <v>41159</v>
      </c>
      <c r="B491" s="69" t="s">
        <v>17</v>
      </c>
      <c r="C491" s="68" t="s">
        <v>239</v>
      </c>
      <c r="D491" s="68" t="s">
        <v>487</v>
      </c>
      <c r="E491" s="135">
        <v>42.67</v>
      </c>
      <c r="F491" s="135">
        <v>144.93299999999999</v>
      </c>
      <c r="G491" s="136" t="s">
        <v>51</v>
      </c>
      <c r="H491" s="136" t="s">
        <v>601</v>
      </c>
      <c r="I491" s="136" t="s">
        <v>1629</v>
      </c>
      <c r="J491" s="137" t="s">
        <v>1630</v>
      </c>
      <c r="K491" s="138" t="s">
        <v>17</v>
      </c>
    </row>
    <row r="492" spans="1:11" s="36" customFormat="1" ht="14.25" x14ac:dyDescent="0.15">
      <c r="A492" s="139">
        <v>41159</v>
      </c>
      <c r="B492" s="69" t="s">
        <v>17</v>
      </c>
      <c r="C492" s="68" t="s">
        <v>239</v>
      </c>
      <c r="D492" s="68" t="s">
        <v>487</v>
      </c>
      <c r="E492" s="135">
        <v>42.67</v>
      </c>
      <c r="F492" s="135">
        <v>144.93</v>
      </c>
      <c r="G492" s="136" t="s">
        <v>185</v>
      </c>
      <c r="H492" s="136" t="s">
        <v>1577</v>
      </c>
      <c r="I492" s="136" t="s">
        <v>1624</v>
      </c>
      <c r="J492" s="137" t="s">
        <v>768</v>
      </c>
      <c r="K492" s="138" t="s">
        <v>17</v>
      </c>
    </row>
    <row r="493" spans="1:11" s="36" customFormat="1" ht="27" x14ac:dyDescent="0.15">
      <c r="A493" s="139">
        <v>41159</v>
      </c>
      <c r="B493" s="69" t="s">
        <v>17</v>
      </c>
      <c r="C493" s="68" t="s">
        <v>249</v>
      </c>
      <c r="D493" s="68" t="s">
        <v>2040</v>
      </c>
      <c r="E493" s="135">
        <v>42.15</v>
      </c>
      <c r="F493" s="135">
        <v>142.72999999999999</v>
      </c>
      <c r="G493" s="136" t="s">
        <v>231</v>
      </c>
      <c r="H493" s="136" t="s">
        <v>583</v>
      </c>
      <c r="I493" s="136" t="s">
        <v>223</v>
      </c>
      <c r="J493" s="137" t="s">
        <v>35</v>
      </c>
      <c r="K493" s="138" t="s">
        <v>17</v>
      </c>
    </row>
    <row r="494" spans="1:11" s="36" customFormat="1" ht="14.25" x14ac:dyDescent="0.15">
      <c r="A494" s="139">
        <v>41158</v>
      </c>
      <c r="B494" s="69" t="s">
        <v>17</v>
      </c>
      <c r="C494" s="68" t="s">
        <v>238</v>
      </c>
      <c r="D494" s="68" t="s">
        <v>484</v>
      </c>
      <c r="E494" s="135">
        <v>41.75</v>
      </c>
      <c r="F494" s="135">
        <v>143.66999999999999</v>
      </c>
      <c r="G494" s="136" t="s">
        <v>527</v>
      </c>
      <c r="H494" s="136" t="s">
        <v>185</v>
      </c>
      <c r="I494" s="136" t="s">
        <v>609</v>
      </c>
      <c r="J494" s="137" t="s">
        <v>610</v>
      </c>
      <c r="K494" s="138" t="s">
        <v>17</v>
      </c>
    </row>
    <row r="495" spans="1:11" s="36" customFormat="1" ht="27" x14ac:dyDescent="0.15">
      <c r="A495" s="139">
        <v>41158</v>
      </c>
      <c r="B495" s="69" t="s">
        <v>17</v>
      </c>
      <c r="C495" s="68" t="s">
        <v>962</v>
      </c>
      <c r="D495" s="68" t="s">
        <v>486</v>
      </c>
      <c r="E495" s="135">
        <v>42.75</v>
      </c>
      <c r="F495" s="135">
        <v>144.91999999999999</v>
      </c>
      <c r="G495" s="136" t="s">
        <v>94</v>
      </c>
      <c r="H495" s="136" t="s">
        <v>1631</v>
      </c>
      <c r="I495" s="136" t="s">
        <v>1632</v>
      </c>
      <c r="J495" s="137" t="s">
        <v>1633</v>
      </c>
      <c r="K495" s="138" t="s">
        <v>17</v>
      </c>
    </row>
    <row r="496" spans="1:11" s="36" customFormat="1" ht="27" x14ac:dyDescent="0.15">
      <c r="A496" s="139">
        <v>41157</v>
      </c>
      <c r="B496" s="69" t="s">
        <v>17</v>
      </c>
      <c r="C496" s="68" t="s">
        <v>959</v>
      </c>
      <c r="D496" s="68" t="s">
        <v>2046</v>
      </c>
      <c r="E496" s="135">
        <v>41.95</v>
      </c>
      <c r="F496" s="135">
        <v>140.96</v>
      </c>
      <c r="G496" s="136" t="s">
        <v>203</v>
      </c>
      <c r="H496" s="136" t="s">
        <v>540</v>
      </c>
      <c r="I496" s="136" t="s">
        <v>590</v>
      </c>
      <c r="J496" s="137" t="s">
        <v>148</v>
      </c>
      <c r="K496" s="138" t="s">
        <v>17</v>
      </c>
    </row>
    <row r="497" spans="1:11" s="36" customFormat="1" ht="14.25" x14ac:dyDescent="0.15">
      <c r="A497" s="139">
        <v>41157</v>
      </c>
      <c r="B497" s="69" t="s">
        <v>17</v>
      </c>
      <c r="C497" s="68" t="s">
        <v>249</v>
      </c>
      <c r="D497" s="68" t="s">
        <v>2044</v>
      </c>
      <c r="E497" s="135">
        <v>43.3</v>
      </c>
      <c r="F497" s="135">
        <v>141.41999999999999</v>
      </c>
      <c r="G497" s="136" t="s">
        <v>527</v>
      </c>
      <c r="H497" s="136" t="s">
        <v>223</v>
      </c>
      <c r="I497" s="136" t="s">
        <v>558</v>
      </c>
      <c r="J497" s="137" t="s">
        <v>145</v>
      </c>
      <c r="K497" s="138" t="s">
        <v>17</v>
      </c>
    </row>
    <row r="498" spans="1:11" s="36" customFormat="1" ht="14.25" x14ac:dyDescent="0.15">
      <c r="A498" s="139">
        <v>41156</v>
      </c>
      <c r="B498" s="69" t="s">
        <v>17</v>
      </c>
      <c r="C498" s="68" t="s">
        <v>942</v>
      </c>
      <c r="D498" s="68" t="s">
        <v>2037</v>
      </c>
      <c r="E498" s="135">
        <v>42</v>
      </c>
      <c r="F498" s="135">
        <v>139.83000000000001</v>
      </c>
      <c r="G498" s="136" t="s">
        <v>54</v>
      </c>
      <c r="H498" s="136" t="s">
        <v>517</v>
      </c>
      <c r="I498" s="136" t="s">
        <v>640</v>
      </c>
      <c r="J498" s="137" t="s">
        <v>148</v>
      </c>
      <c r="K498" s="138" t="s">
        <v>17</v>
      </c>
    </row>
    <row r="499" spans="1:11" s="36" customFormat="1" ht="40.5" x14ac:dyDescent="0.15">
      <c r="A499" s="139">
        <v>41156</v>
      </c>
      <c r="B499" s="69" t="s">
        <v>17</v>
      </c>
      <c r="C499" s="68" t="s">
        <v>249</v>
      </c>
      <c r="D499" s="68" t="s">
        <v>2047</v>
      </c>
      <c r="E499" s="135">
        <v>42.97</v>
      </c>
      <c r="F499" s="135">
        <v>144.25</v>
      </c>
      <c r="G499" s="136" t="s">
        <v>231</v>
      </c>
      <c r="H499" s="136" t="s">
        <v>535</v>
      </c>
      <c r="I499" s="136" t="s">
        <v>201</v>
      </c>
      <c r="J499" s="137" t="s">
        <v>109</v>
      </c>
      <c r="K499" s="138" t="s">
        <v>17</v>
      </c>
    </row>
    <row r="500" spans="1:11" s="36" customFormat="1" ht="14.25" x14ac:dyDescent="0.15">
      <c r="A500" s="139">
        <v>41156</v>
      </c>
      <c r="B500" s="69" t="s">
        <v>17</v>
      </c>
      <c r="C500" s="68" t="s">
        <v>249</v>
      </c>
      <c r="D500" s="68" t="s">
        <v>2035</v>
      </c>
      <c r="E500" s="135">
        <v>43.58</v>
      </c>
      <c r="F500" s="135">
        <v>145.35</v>
      </c>
      <c r="G500" s="136" t="s">
        <v>21</v>
      </c>
      <c r="H500" s="136" t="s">
        <v>1634</v>
      </c>
      <c r="I500" s="136" t="s">
        <v>94</v>
      </c>
      <c r="J500" s="137" t="s">
        <v>229</v>
      </c>
      <c r="K500" s="138" t="s">
        <v>17</v>
      </c>
    </row>
    <row r="501" spans="1:11" s="36" customFormat="1" ht="27" x14ac:dyDescent="0.15">
      <c r="A501" s="139">
        <v>41155</v>
      </c>
      <c r="B501" s="69" t="s">
        <v>17</v>
      </c>
      <c r="C501" s="68" t="s">
        <v>2050</v>
      </c>
      <c r="D501" s="68" t="s">
        <v>2052</v>
      </c>
      <c r="E501" s="135">
        <v>43.03</v>
      </c>
      <c r="F501" s="135">
        <v>145.1</v>
      </c>
      <c r="G501" s="136" t="s">
        <v>1636</v>
      </c>
      <c r="H501" s="136" t="s">
        <v>1636</v>
      </c>
      <c r="I501" s="136" t="s">
        <v>1637</v>
      </c>
      <c r="J501" s="137" t="s">
        <v>1638</v>
      </c>
      <c r="K501" s="138" t="s">
        <v>17</v>
      </c>
    </row>
    <row r="502" spans="1:11" s="36" customFormat="1" ht="27" x14ac:dyDescent="0.15">
      <c r="A502" s="139">
        <v>41155</v>
      </c>
      <c r="B502" s="69" t="s">
        <v>17</v>
      </c>
      <c r="C502" s="68" t="s">
        <v>942</v>
      </c>
      <c r="D502" s="68" t="s">
        <v>486</v>
      </c>
      <c r="E502" s="135">
        <v>42.83</v>
      </c>
      <c r="F502" s="135">
        <v>144.28</v>
      </c>
      <c r="G502" s="136" t="s">
        <v>74</v>
      </c>
      <c r="H502" s="136" t="s">
        <v>203</v>
      </c>
      <c r="I502" s="136" t="s">
        <v>106</v>
      </c>
      <c r="J502" s="137" t="s">
        <v>27</v>
      </c>
      <c r="K502" s="138" t="s">
        <v>17</v>
      </c>
    </row>
    <row r="503" spans="1:11" s="36" customFormat="1" ht="14.25" x14ac:dyDescent="0.15">
      <c r="A503" s="139">
        <v>41155</v>
      </c>
      <c r="B503" s="69" t="s">
        <v>17</v>
      </c>
      <c r="C503" s="68" t="s">
        <v>239</v>
      </c>
      <c r="D503" s="68" t="s">
        <v>485</v>
      </c>
      <c r="E503" s="135">
        <v>42.3</v>
      </c>
      <c r="F503" s="135">
        <v>141.33000000000001</v>
      </c>
      <c r="G503" s="136" t="s">
        <v>557</v>
      </c>
      <c r="H503" s="136" t="s">
        <v>1527</v>
      </c>
      <c r="I503" s="136" t="s">
        <v>1574</v>
      </c>
      <c r="J503" s="137" t="s">
        <v>1168</v>
      </c>
      <c r="K503" s="138" t="s">
        <v>17</v>
      </c>
    </row>
    <row r="504" spans="1:11" s="36" customFormat="1" ht="14.25" x14ac:dyDescent="0.15">
      <c r="A504" s="139">
        <v>41155</v>
      </c>
      <c r="B504" s="69" t="s">
        <v>17</v>
      </c>
      <c r="C504" s="68" t="s">
        <v>255</v>
      </c>
      <c r="D504" s="68" t="s">
        <v>958</v>
      </c>
      <c r="E504" s="135">
        <v>43.02</v>
      </c>
      <c r="F504" s="135">
        <v>145.91999999999999</v>
      </c>
      <c r="G504" s="136" t="s">
        <v>534</v>
      </c>
      <c r="H504" s="136" t="s">
        <v>36</v>
      </c>
      <c r="I504" s="136" t="s">
        <v>578</v>
      </c>
      <c r="J504" s="137" t="s">
        <v>108</v>
      </c>
      <c r="K504" s="138" t="s">
        <v>17</v>
      </c>
    </row>
    <row r="505" spans="1:11" s="36" customFormat="1" ht="14.25" x14ac:dyDescent="0.15">
      <c r="A505" s="139">
        <v>41155</v>
      </c>
      <c r="B505" s="69" t="s">
        <v>17</v>
      </c>
      <c r="C505" s="68" t="s">
        <v>249</v>
      </c>
      <c r="D505" s="68" t="s">
        <v>2038</v>
      </c>
      <c r="E505" s="135">
        <v>43.93</v>
      </c>
      <c r="F505" s="135">
        <v>144.47999999999999</v>
      </c>
      <c r="G505" s="136" t="s">
        <v>731</v>
      </c>
      <c r="H505" s="136" t="s">
        <v>237</v>
      </c>
      <c r="I505" s="136" t="s">
        <v>111</v>
      </c>
      <c r="J505" s="137" t="s">
        <v>43</v>
      </c>
      <c r="K505" s="138" t="s">
        <v>17</v>
      </c>
    </row>
    <row r="506" spans="1:11" s="36" customFormat="1" ht="27" x14ac:dyDescent="0.15">
      <c r="A506" s="139">
        <v>41154</v>
      </c>
      <c r="B506" s="69" t="s">
        <v>17</v>
      </c>
      <c r="C506" s="68" t="s">
        <v>2050</v>
      </c>
      <c r="D506" s="68" t="s">
        <v>923</v>
      </c>
      <c r="E506" s="135">
        <v>43.21</v>
      </c>
      <c r="F506" s="135">
        <v>145.59</v>
      </c>
      <c r="G506" s="136" t="s">
        <v>777</v>
      </c>
      <c r="H506" s="136" t="s">
        <v>1639</v>
      </c>
      <c r="I506" s="136" t="s">
        <v>1640</v>
      </c>
      <c r="J506" s="137" t="s">
        <v>1641</v>
      </c>
      <c r="K506" s="138" t="s">
        <v>17</v>
      </c>
    </row>
    <row r="507" spans="1:11" s="36" customFormat="1" ht="14.25" x14ac:dyDescent="0.15">
      <c r="A507" s="139">
        <v>41154</v>
      </c>
      <c r="B507" s="69" t="s">
        <v>17</v>
      </c>
      <c r="C507" s="68" t="s">
        <v>238</v>
      </c>
      <c r="D507" s="68" t="s">
        <v>487</v>
      </c>
      <c r="E507" s="135">
        <v>42.67</v>
      </c>
      <c r="F507" s="135">
        <v>144.91999999999999</v>
      </c>
      <c r="G507" s="136" t="s">
        <v>203</v>
      </c>
      <c r="H507" s="136" t="s">
        <v>54</v>
      </c>
      <c r="I507" s="136" t="s">
        <v>609</v>
      </c>
      <c r="J507" s="137" t="s">
        <v>610</v>
      </c>
      <c r="K507" s="138" t="s">
        <v>17</v>
      </c>
    </row>
    <row r="508" spans="1:11" s="36" customFormat="1" ht="14.25" x14ac:dyDescent="0.15">
      <c r="A508" s="139">
        <v>41154</v>
      </c>
      <c r="B508" s="69" t="s">
        <v>17</v>
      </c>
      <c r="C508" s="68" t="s">
        <v>239</v>
      </c>
      <c r="D508" s="68" t="s">
        <v>487</v>
      </c>
      <c r="E508" s="135">
        <v>42.67</v>
      </c>
      <c r="F508" s="135">
        <v>144.91999999999999</v>
      </c>
      <c r="G508" s="136" t="s">
        <v>530</v>
      </c>
      <c r="H508" s="136" t="s">
        <v>1552</v>
      </c>
      <c r="I508" s="136" t="s">
        <v>623</v>
      </c>
      <c r="J508" s="137" t="s">
        <v>1378</v>
      </c>
      <c r="K508" s="138" t="s">
        <v>17</v>
      </c>
    </row>
    <row r="509" spans="1:11" s="36" customFormat="1" ht="14.25" x14ac:dyDescent="0.15">
      <c r="A509" s="139">
        <v>41154</v>
      </c>
      <c r="B509" s="69" t="s">
        <v>17</v>
      </c>
      <c r="C509" s="68" t="s">
        <v>255</v>
      </c>
      <c r="D509" s="68" t="s">
        <v>958</v>
      </c>
      <c r="E509" s="135">
        <v>43</v>
      </c>
      <c r="F509" s="135">
        <v>145.91999999999999</v>
      </c>
      <c r="G509" s="136" t="s">
        <v>513</v>
      </c>
      <c r="H509" s="136" t="s">
        <v>160</v>
      </c>
      <c r="I509" s="136" t="s">
        <v>231</v>
      </c>
      <c r="J509" s="137" t="s">
        <v>118</v>
      </c>
      <c r="K509" s="138" t="s">
        <v>17</v>
      </c>
    </row>
    <row r="510" spans="1:11" s="36" customFormat="1" ht="14.25" x14ac:dyDescent="0.15">
      <c r="A510" s="139">
        <v>41153</v>
      </c>
      <c r="B510" s="69" t="s">
        <v>17</v>
      </c>
      <c r="C510" s="68" t="s">
        <v>933</v>
      </c>
      <c r="D510" s="68" t="s">
        <v>484</v>
      </c>
      <c r="E510" s="135">
        <v>41.77</v>
      </c>
      <c r="F510" s="135">
        <v>141.78</v>
      </c>
      <c r="G510" s="136" t="s">
        <v>203</v>
      </c>
      <c r="H510" s="136" t="s">
        <v>539</v>
      </c>
      <c r="I510" s="136" t="s">
        <v>736</v>
      </c>
      <c r="J510" s="137" t="s">
        <v>1642</v>
      </c>
      <c r="K510" s="138" t="s">
        <v>17</v>
      </c>
    </row>
    <row r="511" spans="1:11" s="36" customFormat="1" ht="14.25" x14ac:dyDescent="0.15">
      <c r="A511" s="139">
        <v>41153</v>
      </c>
      <c r="B511" s="69" t="s">
        <v>17</v>
      </c>
      <c r="C511" s="68" t="s">
        <v>931</v>
      </c>
      <c r="D511" s="68" t="s">
        <v>484</v>
      </c>
      <c r="E511" s="135">
        <v>41.77</v>
      </c>
      <c r="F511" s="135">
        <v>141.78</v>
      </c>
      <c r="G511" s="136" t="s">
        <v>513</v>
      </c>
      <c r="H511" s="136" t="s">
        <v>530</v>
      </c>
      <c r="I511" s="136" t="s">
        <v>201</v>
      </c>
      <c r="J511" s="137" t="s">
        <v>35</v>
      </c>
      <c r="K511" s="138" t="s">
        <v>17</v>
      </c>
    </row>
    <row r="512" spans="1:11" s="36" customFormat="1" ht="27" x14ac:dyDescent="0.15">
      <c r="A512" s="139">
        <v>41153</v>
      </c>
      <c r="B512" s="69" t="s">
        <v>17</v>
      </c>
      <c r="C512" s="68" t="s">
        <v>942</v>
      </c>
      <c r="D512" s="68" t="s">
        <v>486</v>
      </c>
      <c r="E512" s="135">
        <v>42.12</v>
      </c>
      <c r="F512" s="135">
        <v>142.72999999999999</v>
      </c>
      <c r="G512" s="136" t="s">
        <v>106</v>
      </c>
      <c r="H512" s="136" t="s">
        <v>54</v>
      </c>
      <c r="I512" s="136" t="s">
        <v>539</v>
      </c>
      <c r="J512" s="137" t="s">
        <v>35</v>
      </c>
      <c r="K512" s="138" t="s">
        <v>17</v>
      </c>
    </row>
    <row r="513" spans="1:11" s="36" customFormat="1" ht="14.25" x14ac:dyDescent="0.15">
      <c r="A513" s="139">
        <v>41153</v>
      </c>
      <c r="B513" s="69" t="s">
        <v>17</v>
      </c>
      <c r="C513" s="68" t="s">
        <v>238</v>
      </c>
      <c r="D513" s="68" t="s">
        <v>484</v>
      </c>
      <c r="E513" s="135">
        <v>41.77</v>
      </c>
      <c r="F513" s="135">
        <v>141.78</v>
      </c>
      <c r="G513" s="136" t="s">
        <v>231</v>
      </c>
      <c r="H513" s="136" t="s">
        <v>692</v>
      </c>
      <c r="I513" s="136" t="s">
        <v>656</v>
      </c>
      <c r="J513" s="137" t="s">
        <v>632</v>
      </c>
      <c r="K513" s="138" t="s">
        <v>17</v>
      </c>
    </row>
    <row r="514" spans="1:11" s="36" customFormat="1" ht="14.25" x14ac:dyDescent="0.15">
      <c r="A514" s="139">
        <v>41153</v>
      </c>
      <c r="B514" s="69" t="s">
        <v>17</v>
      </c>
      <c r="C514" s="68" t="s">
        <v>239</v>
      </c>
      <c r="D514" s="68" t="s">
        <v>484</v>
      </c>
      <c r="E514" s="135">
        <v>41.77</v>
      </c>
      <c r="F514" s="135">
        <v>141.78</v>
      </c>
      <c r="G514" s="136" t="s">
        <v>185</v>
      </c>
      <c r="H514" s="136" t="s">
        <v>515</v>
      </c>
      <c r="I514" s="136" t="s">
        <v>626</v>
      </c>
      <c r="J514" s="137" t="s">
        <v>649</v>
      </c>
      <c r="K514" s="138" t="s">
        <v>17</v>
      </c>
    </row>
    <row r="515" spans="1:11" s="36" customFormat="1" ht="27" x14ac:dyDescent="0.15">
      <c r="A515" s="139">
        <v>41152</v>
      </c>
      <c r="B515" s="69" t="s">
        <v>17</v>
      </c>
      <c r="C515" s="68" t="s">
        <v>956</v>
      </c>
      <c r="D515" s="68" t="s">
        <v>486</v>
      </c>
      <c r="E515" s="135">
        <v>42.75</v>
      </c>
      <c r="F515" s="135">
        <v>144.30000000000001</v>
      </c>
      <c r="G515" s="136" t="s">
        <v>42</v>
      </c>
      <c r="H515" s="136" t="s">
        <v>620</v>
      </c>
      <c r="I515" s="136" t="s">
        <v>51</v>
      </c>
      <c r="J515" s="137" t="s">
        <v>158</v>
      </c>
      <c r="K515" s="138" t="s">
        <v>17</v>
      </c>
    </row>
    <row r="516" spans="1:11" s="36" customFormat="1" ht="14.25" x14ac:dyDescent="0.15">
      <c r="A516" s="139">
        <v>41151</v>
      </c>
      <c r="B516" s="69" t="s">
        <v>17</v>
      </c>
      <c r="C516" s="68" t="s">
        <v>2053</v>
      </c>
      <c r="D516" s="68" t="s">
        <v>487</v>
      </c>
      <c r="E516" s="135">
        <v>42.5</v>
      </c>
      <c r="F516" s="135">
        <v>143.5</v>
      </c>
      <c r="G516" s="136" t="s">
        <v>106</v>
      </c>
      <c r="H516" s="136" t="s">
        <v>160</v>
      </c>
      <c r="I516" s="136" t="s">
        <v>527</v>
      </c>
      <c r="J516" s="137" t="s">
        <v>221</v>
      </c>
      <c r="K516" s="138" t="s">
        <v>17</v>
      </c>
    </row>
    <row r="517" spans="1:11" s="36" customFormat="1" ht="40.5" x14ac:dyDescent="0.15">
      <c r="A517" s="139">
        <v>41151</v>
      </c>
      <c r="B517" s="69" t="s">
        <v>17</v>
      </c>
      <c r="C517" s="68" t="s">
        <v>249</v>
      </c>
      <c r="D517" s="68" t="s">
        <v>2047</v>
      </c>
      <c r="E517" s="135">
        <v>42.5</v>
      </c>
      <c r="F517" s="135">
        <v>143.5</v>
      </c>
      <c r="G517" s="136" t="s">
        <v>54</v>
      </c>
      <c r="H517" s="136" t="s">
        <v>534</v>
      </c>
      <c r="I517" s="136" t="s">
        <v>513</v>
      </c>
      <c r="J517" s="137" t="s">
        <v>108</v>
      </c>
      <c r="K517" s="138" t="s">
        <v>17</v>
      </c>
    </row>
    <row r="518" spans="1:11" s="36" customFormat="1" ht="14.25" x14ac:dyDescent="0.15">
      <c r="A518" s="139">
        <v>41150</v>
      </c>
      <c r="B518" s="69" t="s">
        <v>17</v>
      </c>
      <c r="C518" s="68" t="s">
        <v>239</v>
      </c>
      <c r="D518" s="68" t="s">
        <v>485</v>
      </c>
      <c r="E518" s="135">
        <v>42.3</v>
      </c>
      <c r="F518" s="135">
        <v>141.33000000000001</v>
      </c>
      <c r="G518" s="136" t="s">
        <v>530</v>
      </c>
      <c r="H518" s="136" t="s">
        <v>1574</v>
      </c>
      <c r="I518" s="136" t="s">
        <v>592</v>
      </c>
      <c r="J518" s="137" t="s">
        <v>1338</v>
      </c>
      <c r="K518" s="138" t="s">
        <v>17</v>
      </c>
    </row>
    <row r="519" spans="1:11" s="36" customFormat="1" ht="14.25" x14ac:dyDescent="0.15">
      <c r="A519" s="139">
        <v>41149</v>
      </c>
      <c r="B519" s="69" t="s">
        <v>17</v>
      </c>
      <c r="C519" s="68" t="s">
        <v>239</v>
      </c>
      <c r="D519" s="68" t="s">
        <v>487</v>
      </c>
      <c r="E519" s="135">
        <v>42.88</v>
      </c>
      <c r="F519" s="135">
        <v>144.35</v>
      </c>
      <c r="G519" s="136" t="s">
        <v>106</v>
      </c>
      <c r="H519" s="136" t="s">
        <v>634</v>
      </c>
      <c r="I519" s="136" t="s">
        <v>574</v>
      </c>
      <c r="J519" s="137" t="s">
        <v>673</v>
      </c>
      <c r="K519" s="138" t="s">
        <v>17</v>
      </c>
    </row>
    <row r="520" spans="1:11" s="36" customFormat="1" ht="40.5" x14ac:dyDescent="0.15">
      <c r="A520" s="139">
        <v>41149</v>
      </c>
      <c r="B520" s="69" t="s">
        <v>17</v>
      </c>
      <c r="C520" s="68" t="s">
        <v>249</v>
      </c>
      <c r="D520" s="68" t="s">
        <v>2047</v>
      </c>
      <c r="E520" s="135">
        <v>42.97</v>
      </c>
      <c r="F520" s="135">
        <v>144.25</v>
      </c>
      <c r="G520" s="136" t="s">
        <v>223</v>
      </c>
      <c r="H520" s="136" t="s">
        <v>534</v>
      </c>
      <c r="I520" s="136" t="s">
        <v>203</v>
      </c>
      <c r="J520" s="137" t="s">
        <v>121</v>
      </c>
      <c r="K520" s="138" t="s">
        <v>17</v>
      </c>
    </row>
    <row r="521" spans="1:11" s="36" customFormat="1" ht="14.25" x14ac:dyDescent="0.15">
      <c r="A521" s="139">
        <v>41148</v>
      </c>
      <c r="B521" s="69" t="s">
        <v>17</v>
      </c>
      <c r="C521" s="68" t="s">
        <v>239</v>
      </c>
      <c r="D521" s="68" t="s">
        <v>492</v>
      </c>
      <c r="E521" s="135">
        <v>41.7</v>
      </c>
      <c r="F521" s="135">
        <v>141.18</v>
      </c>
      <c r="G521" s="136" t="s">
        <v>539</v>
      </c>
      <c r="H521" s="136" t="s">
        <v>614</v>
      </c>
      <c r="I521" s="136" t="s">
        <v>1612</v>
      </c>
      <c r="J521" s="137" t="s">
        <v>1250</v>
      </c>
      <c r="K521" s="138" t="s">
        <v>17</v>
      </c>
    </row>
    <row r="522" spans="1:11" s="36" customFormat="1" ht="40.5" x14ac:dyDescent="0.15">
      <c r="A522" s="139">
        <v>41148</v>
      </c>
      <c r="B522" s="69" t="s">
        <v>17</v>
      </c>
      <c r="C522" s="68" t="s">
        <v>249</v>
      </c>
      <c r="D522" s="68" t="s">
        <v>2047</v>
      </c>
      <c r="E522" s="135">
        <v>42.57</v>
      </c>
      <c r="F522" s="135">
        <v>143.53</v>
      </c>
      <c r="G522" s="136" t="s">
        <v>74</v>
      </c>
      <c r="H522" s="136" t="s">
        <v>54</v>
      </c>
      <c r="I522" s="136" t="s">
        <v>160</v>
      </c>
      <c r="J522" s="137" t="s">
        <v>181</v>
      </c>
      <c r="K522" s="138" t="s">
        <v>17</v>
      </c>
    </row>
    <row r="523" spans="1:11" s="36" customFormat="1" ht="14.25" x14ac:dyDescent="0.15">
      <c r="A523" s="139">
        <v>41147</v>
      </c>
      <c r="B523" s="69" t="s">
        <v>17</v>
      </c>
      <c r="C523" s="68" t="s">
        <v>255</v>
      </c>
      <c r="D523" s="68" t="s">
        <v>958</v>
      </c>
      <c r="E523" s="135">
        <v>43.38</v>
      </c>
      <c r="F523" s="135">
        <v>151.25</v>
      </c>
      <c r="G523" s="136" t="s">
        <v>74</v>
      </c>
      <c r="H523" s="136" t="s">
        <v>185</v>
      </c>
      <c r="I523" s="136" t="s">
        <v>583</v>
      </c>
      <c r="J523" s="137" t="s">
        <v>35</v>
      </c>
      <c r="K523" s="138" t="s">
        <v>17</v>
      </c>
    </row>
    <row r="524" spans="1:11" s="36" customFormat="1" ht="14.25" x14ac:dyDescent="0.15">
      <c r="A524" s="139">
        <v>41147</v>
      </c>
      <c r="B524" s="69" t="s">
        <v>17</v>
      </c>
      <c r="C524" s="68" t="s">
        <v>255</v>
      </c>
      <c r="D524" s="68" t="s">
        <v>958</v>
      </c>
      <c r="E524" s="135">
        <v>43.77</v>
      </c>
      <c r="F524" s="135">
        <v>150.13</v>
      </c>
      <c r="G524" s="136" t="s">
        <v>203</v>
      </c>
      <c r="H524" s="136" t="s">
        <v>160</v>
      </c>
      <c r="I524" s="136" t="s">
        <v>54</v>
      </c>
      <c r="J524" s="137" t="s">
        <v>181</v>
      </c>
      <c r="K524" s="138" t="s">
        <v>17</v>
      </c>
    </row>
    <row r="525" spans="1:11" s="36" customFormat="1" ht="14.25" x14ac:dyDescent="0.15">
      <c r="A525" s="139">
        <v>41146</v>
      </c>
      <c r="B525" s="69" t="s">
        <v>17</v>
      </c>
      <c r="C525" s="68" t="s">
        <v>942</v>
      </c>
      <c r="D525" s="68" t="s">
        <v>2037</v>
      </c>
      <c r="E525" s="135">
        <v>42</v>
      </c>
      <c r="F525" s="135">
        <v>139.83000000000001</v>
      </c>
      <c r="G525" s="136" t="s">
        <v>106</v>
      </c>
      <c r="H525" s="136" t="s">
        <v>540</v>
      </c>
      <c r="I525" s="136" t="s">
        <v>231</v>
      </c>
      <c r="J525" s="137" t="s">
        <v>31</v>
      </c>
      <c r="K525" s="138" t="s">
        <v>17</v>
      </c>
    </row>
    <row r="526" spans="1:11" s="36" customFormat="1" ht="27" x14ac:dyDescent="0.15">
      <c r="A526" s="139">
        <v>41146</v>
      </c>
      <c r="B526" s="69" t="s">
        <v>17</v>
      </c>
      <c r="C526" s="68" t="s">
        <v>962</v>
      </c>
      <c r="D526" s="68" t="s">
        <v>486</v>
      </c>
      <c r="E526" s="135">
        <v>42.7</v>
      </c>
      <c r="F526" s="135">
        <v>144.47</v>
      </c>
      <c r="G526" s="136" t="s">
        <v>231</v>
      </c>
      <c r="H526" s="136" t="s">
        <v>54</v>
      </c>
      <c r="I526" s="136" t="s">
        <v>625</v>
      </c>
      <c r="J526" s="137" t="s">
        <v>1644</v>
      </c>
      <c r="K526" s="138" t="s">
        <v>17</v>
      </c>
    </row>
    <row r="527" spans="1:11" s="36" customFormat="1" ht="14.25" x14ac:dyDescent="0.15">
      <c r="A527" s="139">
        <v>41144</v>
      </c>
      <c r="B527" s="69" t="s">
        <v>17</v>
      </c>
      <c r="C527" s="68" t="s">
        <v>490</v>
      </c>
      <c r="D527" s="68" t="s">
        <v>951</v>
      </c>
      <c r="E527" s="135">
        <v>44.13</v>
      </c>
      <c r="F527" s="135">
        <v>144.28</v>
      </c>
      <c r="G527" s="136" t="s">
        <v>237</v>
      </c>
      <c r="H527" s="136" t="s">
        <v>36</v>
      </c>
      <c r="I527" s="136" t="s">
        <v>94</v>
      </c>
      <c r="J527" s="137" t="s">
        <v>564</v>
      </c>
      <c r="K527" s="138" t="s">
        <v>17</v>
      </c>
    </row>
    <row r="528" spans="1:11" s="36" customFormat="1" ht="14.25" x14ac:dyDescent="0.15">
      <c r="A528" s="139">
        <v>41143</v>
      </c>
      <c r="B528" s="69" t="s">
        <v>17</v>
      </c>
      <c r="C528" s="68" t="s">
        <v>960</v>
      </c>
      <c r="D528" s="68" t="s">
        <v>948</v>
      </c>
      <c r="E528" s="135">
        <v>44.13</v>
      </c>
      <c r="F528" s="135">
        <v>145.37</v>
      </c>
      <c r="G528" s="136" t="s">
        <v>530</v>
      </c>
      <c r="H528" s="136" t="s">
        <v>539</v>
      </c>
      <c r="I528" s="136" t="s">
        <v>1645</v>
      </c>
      <c r="J528" s="137" t="s">
        <v>774</v>
      </c>
      <c r="K528" s="138" t="s">
        <v>17</v>
      </c>
    </row>
    <row r="529" spans="1:11" s="36" customFormat="1" ht="14.25" x14ac:dyDescent="0.15">
      <c r="A529" s="139">
        <v>41143</v>
      </c>
      <c r="B529" s="69" t="s">
        <v>17</v>
      </c>
      <c r="C529" s="68" t="s">
        <v>239</v>
      </c>
      <c r="D529" s="68" t="s">
        <v>484</v>
      </c>
      <c r="E529" s="135">
        <v>42</v>
      </c>
      <c r="F529" s="135">
        <v>142.66999999999999</v>
      </c>
      <c r="G529" s="136" t="s">
        <v>1646</v>
      </c>
      <c r="H529" s="136" t="s">
        <v>1647</v>
      </c>
      <c r="I529" s="136" t="s">
        <v>1648</v>
      </c>
      <c r="J529" s="137" t="s">
        <v>1649</v>
      </c>
      <c r="K529" s="138" t="s">
        <v>17</v>
      </c>
    </row>
    <row r="530" spans="1:11" s="36" customFormat="1" ht="14.25" x14ac:dyDescent="0.15">
      <c r="A530" s="139">
        <v>41142</v>
      </c>
      <c r="B530" s="69" t="s">
        <v>17</v>
      </c>
      <c r="C530" s="68" t="s">
        <v>239</v>
      </c>
      <c r="D530" s="68" t="s">
        <v>485</v>
      </c>
      <c r="E530" s="135">
        <v>42.22</v>
      </c>
      <c r="F530" s="135">
        <v>141.25</v>
      </c>
      <c r="G530" s="136" t="s">
        <v>517</v>
      </c>
      <c r="H530" s="136" t="s">
        <v>1570</v>
      </c>
      <c r="I530" s="136" t="s">
        <v>1650</v>
      </c>
      <c r="J530" s="137" t="s">
        <v>672</v>
      </c>
      <c r="K530" s="138" t="s">
        <v>17</v>
      </c>
    </row>
    <row r="531" spans="1:11" s="36" customFormat="1" ht="27" x14ac:dyDescent="0.15">
      <c r="A531" s="139">
        <v>41142</v>
      </c>
      <c r="B531" s="69" t="s">
        <v>17</v>
      </c>
      <c r="C531" s="68" t="s">
        <v>961</v>
      </c>
      <c r="D531" s="68" t="s">
        <v>486</v>
      </c>
      <c r="E531" s="135">
        <v>42.48</v>
      </c>
      <c r="F531" s="135">
        <v>145.25</v>
      </c>
      <c r="G531" s="136" t="s">
        <v>203</v>
      </c>
      <c r="H531" s="136" t="s">
        <v>576</v>
      </c>
      <c r="I531" s="136" t="s">
        <v>530</v>
      </c>
      <c r="J531" s="137" t="s">
        <v>577</v>
      </c>
      <c r="K531" s="138" t="s">
        <v>17</v>
      </c>
    </row>
    <row r="532" spans="1:11" s="36" customFormat="1" ht="14.25" x14ac:dyDescent="0.15">
      <c r="A532" s="139">
        <v>41141</v>
      </c>
      <c r="B532" s="69" t="s">
        <v>17</v>
      </c>
      <c r="C532" s="68" t="s">
        <v>2054</v>
      </c>
      <c r="D532" s="68" t="s">
        <v>2036</v>
      </c>
      <c r="E532" s="135">
        <v>42.5</v>
      </c>
      <c r="F532" s="135">
        <v>140.77000000000001</v>
      </c>
      <c r="G532" s="136" t="s">
        <v>223</v>
      </c>
      <c r="H532" s="136" t="s">
        <v>203</v>
      </c>
      <c r="I532" s="136" t="s">
        <v>42</v>
      </c>
      <c r="J532" s="137" t="s">
        <v>62</v>
      </c>
      <c r="K532" s="138" t="s">
        <v>17</v>
      </c>
    </row>
    <row r="533" spans="1:11" s="36" customFormat="1" ht="27" x14ac:dyDescent="0.15">
      <c r="A533" s="139">
        <v>41141</v>
      </c>
      <c r="B533" s="69" t="s">
        <v>17</v>
      </c>
      <c r="C533" s="68" t="s">
        <v>245</v>
      </c>
      <c r="D533" s="68" t="s">
        <v>965</v>
      </c>
      <c r="E533" s="135">
        <v>42.98</v>
      </c>
      <c r="F533" s="135">
        <v>144.80000000000001</v>
      </c>
      <c r="G533" s="136" t="s">
        <v>223</v>
      </c>
      <c r="H533" s="136" t="s">
        <v>237</v>
      </c>
      <c r="I533" s="136" t="s">
        <v>558</v>
      </c>
      <c r="J533" s="137" t="s">
        <v>66</v>
      </c>
      <c r="K533" s="138" t="s">
        <v>17</v>
      </c>
    </row>
    <row r="534" spans="1:11" s="36" customFormat="1" ht="14.25" x14ac:dyDescent="0.15">
      <c r="A534" s="139">
        <v>41141</v>
      </c>
      <c r="B534" s="69" t="s">
        <v>17</v>
      </c>
      <c r="C534" s="68" t="s">
        <v>490</v>
      </c>
      <c r="D534" s="68" t="s">
        <v>969</v>
      </c>
      <c r="E534" s="135">
        <v>45.48</v>
      </c>
      <c r="F534" s="135">
        <v>142.1</v>
      </c>
      <c r="G534" s="136" t="s">
        <v>203</v>
      </c>
      <c r="H534" s="136" t="s">
        <v>51</v>
      </c>
      <c r="I534" s="136" t="s">
        <v>601</v>
      </c>
      <c r="J534" s="137" t="s">
        <v>1549</v>
      </c>
      <c r="K534" s="138" t="s">
        <v>17</v>
      </c>
    </row>
    <row r="535" spans="1:11" s="36" customFormat="1" ht="27" x14ac:dyDescent="0.15">
      <c r="A535" s="139">
        <v>41141</v>
      </c>
      <c r="B535" s="69" t="s">
        <v>17</v>
      </c>
      <c r="C535" s="68" t="s">
        <v>942</v>
      </c>
      <c r="D535" s="68" t="s">
        <v>486</v>
      </c>
      <c r="E535" s="135">
        <v>42.83</v>
      </c>
      <c r="F535" s="135">
        <v>144.25</v>
      </c>
      <c r="G535" s="136" t="s">
        <v>527</v>
      </c>
      <c r="H535" s="136" t="s">
        <v>237</v>
      </c>
      <c r="I535" s="136" t="s">
        <v>160</v>
      </c>
      <c r="J535" s="137" t="s">
        <v>27</v>
      </c>
      <c r="K535" s="138" t="s">
        <v>17</v>
      </c>
    </row>
    <row r="536" spans="1:11" s="36" customFormat="1" ht="14.25" x14ac:dyDescent="0.15">
      <c r="A536" s="139">
        <v>41141</v>
      </c>
      <c r="B536" s="69" t="s">
        <v>17</v>
      </c>
      <c r="C536" s="68" t="s">
        <v>942</v>
      </c>
      <c r="D536" s="68" t="s">
        <v>492</v>
      </c>
      <c r="E536" s="135">
        <v>41.73</v>
      </c>
      <c r="F536" s="135">
        <v>141.19999999999999</v>
      </c>
      <c r="G536" s="136" t="s">
        <v>36</v>
      </c>
      <c r="H536" s="136" t="s">
        <v>534</v>
      </c>
      <c r="I536" s="136" t="s">
        <v>530</v>
      </c>
      <c r="J536" s="137" t="s">
        <v>181</v>
      </c>
      <c r="K536" s="138" t="s">
        <v>17</v>
      </c>
    </row>
    <row r="537" spans="1:11" s="36" customFormat="1" ht="14.25" x14ac:dyDescent="0.15">
      <c r="A537" s="139">
        <v>41141</v>
      </c>
      <c r="B537" s="69" t="s">
        <v>17</v>
      </c>
      <c r="C537" s="68" t="s">
        <v>239</v>
      </c>
      <c r="D537" s="68" t="s">
        <v>487</v>
      </c>
      <c r="E537" s="135">
        <v>42.88</v>
      </c>
      <c r="F537" s="135">
        <v>144.35</v>
      </c>
      <c r="G537" s="136" t="s">
        <v>201</v>
      </c>
      <c r="H537" s="136" t="s">
        <v>1332</v>
      </c>
      <c r="I537" s="136" t="s">
        <v>1652</v>
      </c>
      <c r="J537" s="137" t="s">
        <v>1256</v>
      </c>
      <c r="K537" s="138" t="s">
        <v>17</v>
      </c>
    </row>
    <row r="538" spans="1:11" s="36" customFormat="1" ht="14.25" x14ac:dyDescent="0.15">
      <c r="A538" s="139">
        <v>41141</v>
      </c>
      <c r="B538" s="69" t="s">
        <v>17</v>
      </c>
      <c r="C538" s="68" t="s">
        <v>239</v>
      </c>
      <c r="D538" s="68" t="s">
        <v>492</v>
      </c>
      <c r="E538" s="135">
        <v>41.7</v>
      </c>
      <c r="F538" s="135">
        <v>141.18</v>
      </c>
      <c r="G538" s="136" t="s">
        <v>527</v>
      </c>
      <c r="H538" s="136" t="s">
        <v>614</v>
      </c>
      <c r="I538" s="136" t="s">
        <v>615</v>
      </c>
      <c r="J538" s="137" t="s">
        <v>616</v>
      </c>
      <c r="K538" s="138" t="s">
        <v>17</v>
      </c>
    </row>
    <row r="539" spans="1:11" s="36" customFormat="1" ht="14.25" x14ac:dyDescent="0.15">
      <c r="A539" s="139">
        <v>41141</v>
      </c>
      <c r="B539" s="69" t="s">
        <v>17</v>
      </c>
      <c r="C539" s="68" t="s">
        <v>239</v>
      </c>
      <c r="D539" s="68" t="s">
        <v>2035</v>
      </c>
      <c r="E539" s="135">
        <v>43.05</v>
      </c>
      <c r="F539" s="135">
        <v>145.69999999999999</v>
      </c>
      <c r="G539" s="136" t="s">
        <v>223</v>
      </c>
      <c r="H539" s="136" t="s">
        <v>671</v>
      </c>
      <c r="I539" s="136" t="s">
        <v>1653</v>
      </c>
      <c r="J539" s="137" t="s">
        <v>1168</v>
      </c>
      <c r="K539" s="138" t="s">
        <v>17</v>
      </c>
    </row>
    <row r="540" spans="1:11" s="36" customFormat="1" ht="14.25" x14ac:dyDescent="0.15">
      <c r="A540" s="139">
        <v>41140</v>
      </c>
      <c r="B540" s="69" t="s">
        <v>17</v>
      </c>
      <c r="C540" s="68" t="s">
        <v>255</v>
      </c>
      <c r="D540" s="68" t="s">
        <v>958</v>
      </c>
      <c r="E540" s="135">
        <v>44.22</v>
      </c>
      <c r="F540" s="135">
        <v>150.27000000000001</v>
      </c>
      <c r="G540" s="136" t="s">
        <v>106</v>
      </c>
      <c r="H540" s="136" t="s">
        <v>106</v>
      </c>
      <c r="I540" s="136" t="s">
        <v>74</v>
      </c>
      <c r="J540" s="137" t="s">
        <v>584</v>
      </c>
      <c r="K540" s="138" t="s">
        <v>17</v>
      </c>
    </row>
    <row r="541" spans="1:11" s="36" customFormat="1" ht="14.25" x14ac:dyDescent="0.15">
      <c r="A541" s="139">
        <v>41139</v>
      </c>
      <c r="B541" s="69" t="s">
        <v>17</v>
      </c>
      <c r="C541" s="68" t="s">
        <v>946</v>
      </c>
      <c r="D541" s="68" t="s">
        <v>947</v>
      </c>
      <c r="E541" s="135">
        <v>42.6</v>
      </c>
      <c r="F541" s="135">
        <v>141.5</v>
      </c>
      <c r="G541" s="136" t="s">
        <v>530</v>
      </c>
      <c r="H541" s="136" t="s">
        <v>237</v>
      </c>
      <c r="I541" s="136" t="s">
        <v>237</v>
      </c>
      <c r="J541" s="137" t="s">
        <v>81</v>
      </c>
      <c r="K541" s="138" t="s">
        <v>17</v>
      </c>
    </row>
    <row r="542" spans="1:11" s="36" customFormat="1" ht="14.25" x14ac:dyDescent="0.15">
      <c r="A542" s="139">
        <v>41138</v>
      </c>
      <c r="B542" s="69" t="s">
        <v>17</v>
      </c>
      <c r="C542" s="68" t="s">
        <v>253</v>
      </c>
      <c r="D542" s="68" t="s">
        <v>2049</v>
      </c>
      <c r="E542" s="135">
        <v>44.3</v>
      </c>
      <c r="F542" s="135">
        <v>143.57</v>
      </c>
      <c r="G542" s="136" t="s">
        <v>185</v>
      </c>
      <c r="H542" s="136" t="s">
        <v>534</v>
      </c>
      <c r="I542" s="136" t="s">
        <v>517</v>
      </c>
      <c r="J542" s="137" t="s">
        <v>109</v>
      </c>
      <c r="K542" s="138" t="s">
        <v>17</v>
      </c>
    </row>
    <row r="543" spans="1:11" s="36" customFormat="1" ht="14.25" x14ac:dyDescent="0.15">
      <c r="A543" s="139">
        <v>41138</v>
      </c>
      <c r="B543" s="69" t="s">
        <v>17</v>
      </c>
      <c r="C543" s="68" t="s">
        <v>244</v>
      </c>
      <c r="D543" s="68" t="s">
        <v>491</v>
      </c>
      <c r="E543" s="135">
        <v>41.85</v>
      </c>
      <c r="F543" s="135">
        <v>143.43</v>
      </c>
      <c r="G543" s="136" t="s">
        <v>540</v>
      </c>
      <c r="H543" s="136" t="s">
        <v>51</v>
      </c>
      <c r="I543" s="136" t="s">
        <v>223</v>
      </c>
      <c r="J543" s="137" t="s">
        <v>66</v>
      </c>
      <c r="K543" s="138" t="s">
        <v>17</v>
      </c>
    </row>
    <row r="544" spans="1:11" s="36" customFormat="1" ht="14.25" x14ac:dyDescent="0.15">
      <c r="A544" s="139">
        <v>41134</v>
      </c>
      <c r="B544" s="69" t="s">
        <v>17</v>
      </c>
      <c r="C544" s="68" t="s">
        <v>942</v>
      </c>
      <c r="D544" s="68" t="s">
        <v>2042</v>
      </c>
      <c r="E544" s="135">
        <v>45.77</v>
      </c>
      <c r="F544" s="135">
        <v>141.19999999999999</v>
      </c>
      <c r="G544" s="136" t="s">
        <v>74</v>
      </c>
      <c r="H544" s="136" t="s">
        <v>160</v>
      </c>
      <c r="I544" s="136" t="s">
        <v>534</v>
      </c>
      <c r="J544" s="137" t="s">
        <v>694</v>
      </c>
      <c r="K544" s="138" t="s">
        <v>17</v>
      </c>
    </row>
    <row r="545" spans="1:11" s="36" customFormat="1" ht="14.25" x14ac:dyDescent="0.15">
      <c r="A545" s="139">
        <v>41134</v>
      </c>
      <c r="B545" s="69" t="s">
        <v>17</v>
      </c>
      <c r="C545" s="68" t="s">
        <v>239</v>
      </c>
      <c r="D545" s="68" t="s">
        <v>484</v>
      </c>
      <c r="E545" s="135">
        <v>42</v>
      </c>
      <c r="F545" s="135">
        <v>142.66999999999999</v>
      </c>
      <c r="G545" s="136" t="s">
        <v>650</v>
      </c>
      <c r="H545" s="136" t="s">
        <v>592</v>
      </c>
      <c r="I545" s="136" t="s">
        <v>677</v>
      </c>
      <c r="J545" s="137" t="s">
        <v>1654</v>
      </c>
      <c r="K545" s="138" t="s">
        <v>17</v>
      </c>
    </row>
    <row r="546" spans="1:11" s="36" customFormat="1" ht="14.25" x14ac:dyDescent="0.15">
      <c r="A546" s="139">
        <v>41133</v>
      </c>
      <c r="B546" s="69" t="s">
        <v>17</v>
      </c>
      <c r="C546" s="68" t="s">
        <v>966</v>
      </c>
      <c r="D546" s="68" t="s">
        <v>943</v>
      </c>
      <c r="E546" s="135">
        <v>41.75</v>
      </c>
      <c r="F546" s="135">
        <v>140.82</v>
      </c>
      <c r="G546" s="136" t="s">
        <v>1646</v>
      </c>
      <c r="H546" s="136" t="s">
        <v>1655</v>
      </c>
      <c r="I546" s="136" t="s">
        <v>708</v>
      </c>
      <c r="J546" s="137" t="s">
        <v>1656</v>
      </c>
      <c r="K546" s="138" t="s">
        <v>17</v>
      </c>
    </row>
    <row r="547" spans="1:11" s="36" customFormat="1" ht="14.25" x14ac:dyDescent="0.15">
      <c r="A547" s="139">
        <v>41133</v>
      </c>
      <c r="B547" s="69" t="s">
        <v>17</v>
      </c>
      <c r="C547" s="68" t="s">
        <v>931</v>
      </c>
      <c r="D547" s="68" t="s">
        <v>484</v>
      </c>
      <c r="E547" s="135">
        <v>42</v>
      </c>
      <c r="F547" s="135">
        <v>142.66999999999999</v>
      </c>
      <c r="G547" s="136" t="s">
        <v>106</v>
      </c>
      <c r="H547" s="136" t="s">
        <v>223</v>
      </c>
      <c r="I547" s="136" t="s">
        <v>106</v>
      </c>
      <c r="J547" s="137" t="s">
        <v>221</v>
      </c>
      <c r="K547" s="138" t="s">
        <v>17</v>
      </c>
    </row>
    <row r="548" spans="1:11" s="36" customFormat="1" ht="14.25" x14ac:dyDescent="0.15">
      <c r="A548" s="139">
        <v>41133</v>
      </c>
      <c r="B548" s="69" t="s">
        <v>17</v>
      </c>
      <c r="C548" s="68" t="s">
        <v>239</v>
      </c>
      <c r="D548" s="68" t="s">
        <v>484</v>
      </c>
      <c r="E548" s="135">
        <v>42</v>
      </c>
      <c r="F548" s="135">
        <v>142.66999999999999</v>
      </c>
      <c r="G548" s="136" t="s">
        <v>1657</v>
      </c>
      <c r="H548" s="136" t="s">
        <v>592</v>
      </c>
      <c r="I548" s="136" t="s">
        <v>1658</v>
      </c>
      <c r="J548" s="137" t="s">
        <v>1587</v>
      </c>
      <c r="K548" s="138" t="s">
        <v>17</v>
      </c>
    </row>
    <row r="549" spans="1:11" s="36" customFormat="1" ht="14.25" x14ac:dyDescent="0.15">
      <c r="A549" s="139">
        <v>41133</v>
      </c>
      <c r="B549" s="69" t="s">
        <v>17</v>
      </c>
      <c r="C549" s="68" t="s">
        <v>255</v>
      </c>
      <c r="D549" s="68" t="s">
        <v>958</v>
      </c>
      <c r="E549" s="135">
        <v>43.75</v>
      </c>
      <c r="F549" s="135">
        <v>148.5</v>
      </c>
      <c r="G549" s="136" t="s">
        <v>51</v>
      </c>
      <c r="H549" s="136" t="s">
        <v>601</v>
      </c>
      <c r="I549" s="136" t="s">
        <v>1628</v>
      </c>
      <c r="J549" s="137" t="s">
        <v>229</v>
      </c>
      <c r="K549" s="138" t="s">
        <v>17</v>
      </c>
    </row>
    <row r="550" spans="1:11" s="36" customFormat="1" ht="14.25" x14ac:dyDescent="0.15">
      <c r="A550" s="139">
        <v>41128</v>
      </c>
      <c r="B550" s="69" t="s">
        <v>17</v>
      </c>
      <c r="C550" s="68" t="s">
        <v>942</v>
      </c>
      <c r="D550" s="68" t="s">
        <v>492</v>
      </c>
      <c r="E550" s="135">
        <v>41.7</v>
      </c>
      <c r="F550" s="135">
        <v>140.66999999999999</v>
      </c>
      <c r="G550" s="136" t="s">
        <v>534</v>
      </c>
      <c r="H550" s="136" t="s">
        <v>583</v>
      </c>
      <c r="I550" s="136" t="s">
        <v>535</v>
      </c>
      <c r="J550" s="137" t="s">
        <v>148</v>
      </c>
      <c r="K550" s="138" t="s">
        <v>17</v>
      </c>
    </row>
    <row r="551" spans="1:11" s="36" customFormat="1" ht="14.25" x14ac:dyDescent="0.15">
      <c r="A551" s="139">
        <v>41127</v>
      </c>
      <c r="B551" s="69" t="s">
        <v>17</v>
      </c>
      <c r="C551" s="68" t="s">
        <v>944</v>
      </c>
      <c r="D551" s="68" t="s">
        <v>485</v>
      </c>
      <c r="E551" s="135">
        <v>42.37</v>
      </c>
      <c r="F551" s="135">
        <v>141.33000000000001</v>
      </c>
      <c r="G551" s="136" t="s">
        <v>185</v>
      </c>
      <c r="H551" s="136" t="s">
        <v>201</v>
      </c>
      <c r="I551" s="136" t="s">
        <v>578</v>
      </c>
      <c r="J551" s="137" t="s">
        <v>35</v>
      </c>
      <c r="K551" s="138" t="s">
        <v>17</v>
      </c>
    </row>
    <row r="552" spans="1:11" s="36" customFormat="1" ht="14.25" x14ac:dyDescent="0.15">
      <c r="A552" s="139">
        <v>41127</v>
      </c>
      <c r="B552" s="69" t="s">
        <v>17</v>
      </c>
      <c r="C552" s="68" t="s">
        <v>239</v>
      </c>
      <c r="D552" s="68" t="s">
        <v>492</v>
      </c>
      <c r="E552" s="135">
        <v>41.7</v>
      </c>
      <c r="F552" s="135">
        <v>141.18</v>
      </c>
      <c r="G552" s="136" t="s">
        <v>578</v>
      </c>
      <c r="H552" s="136" t="s">
        <v>580</v>
      </c>
      <c r="I552" s="136" t="s">
        <v>712</v>
      </c>
      <c r="J552" s="137" t="s">
        <v>1191</v>
      </c>
      <c r="K552" s="138" t="s">
        <v>17</v>
      </c>
    </row>
    <row r="553" spans="1:11" s="36" customFormat="1" ht="14.25" x14ac:dyDescent="0.15">
      <c r="A553" s="139">
        <v>41126</v>
      </c>
      <c r="B553" s="69" t="s">
        <v>17</v>
      </c>
      <c r="C553" s="68" t="s">
        <v>239</v>
      </c>
      <c r="D553" s="68" t="s">
        <v>485</v>
      </c>
      <c r="E553" s="135">
        <v>42.27</v>
      </c>
      <c r="F553" s="135">
        <v>141.37</v>
      </c>
      <c r="G553" s="136" t="s">
        <v>534</v>
      </c>
      <c r="H553" s="136" t="s">
        <v>518</v>
      </c>
      <c r="I553" s="136" t="s">
        <v>1659</v>
      </c>
      <c r="J553" s="137" t="s">
        <v>672</v>
      </c>
      <c r="K553" s="138" t="s">
        <v>17</v>
      </c>
    </row>
    <row r="554" spans="1:11" s="36" customFormat="1" ht="14.25" x14ac:dyDescent="0.15">
      <c r="A554" s="139">
        <v>41126</v>
      </c>
      <c r="B554" s="69" t="s">
        <v>17</v>
      </c>
      <c r="C554" s="68" t="s">
        <v>255</v>
      </c>
      <c r="D554" s="68" t="s">
        <v>958</v>
      </c>
      <c r="E554" s="135">
        <v>43.97</v>
      </c>
      <c r="F554" s="135">
        <v>148.94999999999999</v>
      </c>
      <c r="G554" s="136" t="s">
        <v>203</v>
      </c>
      <c r="H554" s="136" t="s">
        <v>160</v>
      </c>
      <c r="I554" s="136" t="s">
        <v>54</v>
      </c>
      <c r="J554" s="137" t="s">
        <v>181</v>
      </c>
      <c r="K554" s="138" t="s">
        <v>17</v>
      </c>
    </row>
    <row r="555" spans="1:11" s="36" customFormat="1" ht="27" x14ac:dyDescent="0.15">
      <c r="A555" s="139">
        <v>41124</v>
      </c>
      <c r="B555" s="69" t="s">
        <v>17</v>
      </c>
      <c r="C555" s="68" t="s">
        <v>2055</v>
      </c>
      <c r="D555" s="68" t="s">
        <v>969</v>
      </c>
      <c r="E555" s="135">
        <v>45.45</v>
      </c>
      <c r="F555" s="135">
        <v>141.87</v>
      </c>
      <c r="G555" s="136" t="s">
        <v>646</v>
      </c>
      <c r="H555" s="136" t="s">
        <v>1637</v>
      </c>
      <c r="I555" s="136" t="s">
        <v>1655</v>
      </c>
      <c r="J555" s="137" t="s">
        <v>1641</v>
      </c>
      <c r="K555" s="138" t="s">
        <v>17</v>
      </c>
    </row>
    <row r="556" spans="1:11" s="36" customFormat="1" ht="14.25" x14ac:dyDescent="0.15">
      <c r="A556" s="139">
        <v>41124</v>
      </c>
      <c r="B556" s="69" t="s">
        <v>17</v>
      </c>
      <c r="C556" s="68" t="s">
        <v>942</v>
      </c>
      <c r="D556" s="68" t="s">
        <v>2037</v>
      </c>
      <c r="E556" s="135">
        <v>42</v>
      </c>
      <c r="F556" s="135">
        <v>139.83000000000001</v>
      </c>
      <c r="G556" s="136" t="s">
        <v>560</v>
      </c>
      <c r="H556" s="136" t="s">
        <v>106</v>
      </c>
      <c r="I556" s="136" t="s">
        <v>106</v>
      </c>
      <c r="J556" s="137" t="s">
        <v>145</v>
      </c>
      <c r="K556" s="138" t="s">
        <v>17</v>
      </c>
    </row>
    <row r="557" spans="1:11" s="36" customFormat="1" ht="14.25" x14ac:dyDescent="0.15">
      <c r="A557" s="139">
        <v>41124</v>
      </c>
      <c r="B557" s="69" t="s">
        <v>17</v>
      </c>
      <c r="C557" s="68" t="s">
        <v>942</v>
      </c>
      <c r="D557" s="68" t="s">
        <v>2042</v>
      </c>
      <c r="E557" s="135">
        <v>45.77</v>
      </c>
      <c r="F557" s="135">
        <v>141.19999999999999</v>
      </c>
      <c r="G557" s="136" t="s">
        <v>237</v>
      </c>
      <c r="H557" s="136" t="s">
        <v>218</v>
      </c>
      <c r="I557" s="136" t="s">
        <v>106</v>
      </c>
      <c r="J557" s="137" t="s">
        <v>155</v>
      </c>
      <c r="K557" s="138" t="s">
        <v>17</v>
      </c>
    </row>
    <row r="558" spans="1:11" s="36" customFormat="1" ht="14.25" x14ac:dyDescent="0.15">
      <c r="A558" s="139">
        <v>41122</v>
      </c>
      <c r="B558" s="69" t="s">
        <v>17</v>
      </c>
      <c r="C558" s="68" t="s">
        <v>238</v>
      </c>
      <c r="D558" s="68" t="s">
        <v>932</v>
      </c>
      <c r="E558" s="135">
        <v>42.27</v>
      </c>
      <c r="F558" s="135">
        <v>141.37</v>
      </c>
      <c r="G558" s="136" t="s">
        <v>223</v>
      </c>
      <c r="H558" s="136" t="s">
        <v>54</v>
      </c>
      <c r="I558" s="136" t="s">
        <v>721</v>
      </c>
      <c r="J558" s="137" t="s">
        <v>1362</v>
      </c>
      <c r="K558" s="138" t="s">
        <v>17</v>
      </c>
    </row>
    <row r="559" spans="1:11" s="36" customFormat="1" ht="14.25" x14ac:dyDescent="0.15">
      <c r="A559" s="139">
        <v>41122</v>
      </c>
      <c r="B559" s="69" t="s">
        <v>17</v>
      </c>
      <c r="C559" s="68" t="s">
        <v>239</v>
      </c>
      <c r="D559" s="68" t="s">
        <v>925</v>
      </c>
      <c r="E559" s="135">
        <v>42</v>
      </c>
      <c r="F559" s="135">
        <v>142.66999999999999</v>
      </c>
      <c r="G559" s="136" t="s">
        <v>600</v>
      </c>
      <c r="H559" s="136" t="s">
        <v>716</v>
      </c>
      <c r="I559" s="136" t="s">
        <v>624</v>
      </c>
      <c r="J559" s="137" t="s">
        <v>704</v>
      </c>
      <c r="K559" s="138" t="s">
        <v>17</v>
      </c>
    </row>
    <row r="560" spans="1:11" s="36" customFormat="1" ht="27" x14ac:dyDescent="0.15">
      <c r="A560" s="139">
        <v>41120</v>
      </c>
      <c r="B560" s="69" t="s">
        <v>17</v>
      </c>
      <c r="C560" s="68" t="s">
        <v>964</v>
      </c>
      <c r="D560" s="68" t="s">
        <v>925</v>
      </c>
      <c r="E560" s="135">
        <v>42.13</v>
      </c>
      <c r="F560" s="135">
        <v>142.80000000000001</v>
      </c>
      <c r="G560" s="136" t="s">
        <v>1640</v>
      </c>
      <c r="H560" s="136" t="s">
        <v>708</v>
      </c>
      <c r="I560" s="136" t="s">
        <v>1661</v>
      </c>
      <c r="J560" s="137" t="s">
        <v>1662</v>
      </c>
      <c r="K560" s="138" t="s">
        <v>17</v>
      </c>
    </row>
    <row r="561" spans="1:11" s="36" customFormat="1" ht="14.25" x14ac:dyDescent="0.15">
      <c r="A561" s="139">
        <v>41120</v>
      </c>
      <c r="B561" s="69" t="s">
        <v>17</v>
      </c>
      <c r="C561" s="68" t="s">
        <v>239</v>
      </c>
      <c r="D561" s="68" t="s">
        <v>492</v>
      </c>
      <c r="E561" s="135">
        <v>41.7</v>
      </c>
      <c r="F561" s="135">
        <v>141.18</v>
      </c>
      <c r="G561" s="136" t="s">
        <v>530</v>
      </c>
      <c r="H561" s="136" t="s">
        <v>634</v>
      </c>
      <c r="I561" s="136" t="s">
        <v>542</v>
      </c>
      <c r="J561" s="137" t="s">
        <v>575</v>
      </c>
      <c r="K561" s="138" t="s">
        <v>17</v>
      </c>
    </row>
    <row r="562" spans="1:11" s="36" customFormat="1" ht="27" x14ac:dyDescent="0.15">
      <c r="A562" s="139">
        <v>41117</v>
      </c>
      <c r="B562" s="69" t="s">
        <v>17</v>
      </c>
      <c r="C562" s="68" t="s">
        <v>942</v>
      </c>
      <c r="D562" s="68" t="s">
        <v>486</v>
      </c>
      <c r="E562" s="135">
        <v>42.6</v>
      </c>
      <c r="F562" s="135">
        <v>143.97999999999999</v>
      </c>
      <c r="G562" s="136" t="s">
        <v>534</v>
      </c>
      <c r="H562" s="136" t="s">
        <v>535</v>
      </c>
      <c r="I562" s="136" t="s">
        <v>557</v>
      </c>
      <c r="J562" s="137" t="s">
        <v>148</v>
      </c>
      <c r="K562" s="138" t="s">
        <v>17</v>
      </c>
    </row>
    <row r="563" spans="1:11" s="36" customFormat="1" ht="14.25" x14ac:dyDescent="0.15">
      <c r="A563" s="139">
        <v>41115</v>
      </c>
      <c r="B563" s="69" t="s">
        <v>17</v>
      </c>
      <c r="C563" s="68" t="s">
        <v>239</v>
      </c>
      <c r="D563" s="68" t="s">
        <v>485</v>
      </c>
      <c r="E563" s="135">
        <v>42.27</v>
      </c>
      <c r="F563" s="135">
        <v>141.19999999999999</v>
      </c>
      <c r="G563" s="136" t="s">
        <v>1663</v>
      </c>
      <c r="H563" s="136" t="s">
        <v>1586</v>
      </c>
      <c r="I563" s="136" t="s">
        <v>1648</v>
      </c>
      <c r="J563" s="137" t="s">
        <v>1664</v>
      </c>
      <c r="K563" s="138" t="s">
        <v>17</v>
      </c>
    </row>
    <row r="564" spans="1:11" s="36" customFormat="1" ht="27" x14ac:dyDescent="0.15">
      <c r="A564" s="139">
        <v>41114</v>
      </c>
      <c r="B564" s="69" t="s">
        <v>17</v>
      </c>
      <c r="C564" s="68" t="s">
        <v>967</v>
      </c>
      <c r="D564" s="68" t="s">
        <v>2056</v>
      </c>
      <c r="E564" s="135">
        <v>45.32</v>
      </c>
      <c r="F564" s="135">
        <v>142.30000000000001</v>
      </c>
      <c r="G564" s="136" t="s">
        <v>640</v>
      </c>
      <c r="H564" s="136" t="s">
        <v>547</v>
      </c>
      <c r="I564" s="136" t="s">
        <v>522</v>
      </c>
      <c r="J564" s="137" t="s">
        <v>549</v>
      </c>
      <c r="K564" s="138" t="s">
        <v>17</v>
      </c>
    </row>
    <row r="565" spans="1:11" s="36" customFormat="1" ht="14.25" x14ac:dyDescent="0.15">
      <c r="A565" s="139">
        <v>41114</v>
      </c>
      <c r="B565" s="69" t="s">
        <v>17</v>
      </c>
      <c r="C565" s="68" t="s">
        <v>239</v>
      </c>
      <c r="D565" s="68" t="s">
        <v>487</v>
      </c>
      <c r="E565" s="135">
        <v>42.9</v>
      </c>
      <c r="F565" s="135">
        <v>144.33000000000001</v>
      </c>
      <c r="G565" s="136" t="s">
        <v>640</v>
      </c>
      <c r="H565" s="136" t="s">
        <v>605</v>
      </c>
      <c r="I565" s="136" t="s">
        <v>580</v>
      </c>
      <c r="J565" s="137" t="s">
        <v>1666</v>
      </c>
      <c r="K565" s="138" t="s">
        <v>17</v>
      </c>
    </row>
    <row r="566" spans="1:11" s="36" customFormat="1" ht="14.25" x14ac:dyDescent="0.15">
      <c r="A566" s="139">
        <v>41113</v>
      </c>
      <c r="B566" s="69" t="s">
        <v>17</v>
      </c>
      <c r="C566" s="68" t="s">
        <v>253</v>
      </c>
      <c r="D566" s="68" t="s">
        <v>2049</v>
      </c>
      <c r="E566" s="135">
        <v>44.3</v>
      </c>
      <c r="F566" s="135">
        <v>143.57</v>
      </c>
      <c r="G566" s="136" t="s">
        <v>237</v>
      </c>
      <c r="H566" s="136" t="s">
        <v>231</v>
      </c>
      <c r="I566" s="136" t="s">
        <v>36</v>
      </c>
      <c r="J566" s="137" t="s">
        <v>145</v>
      </c>
      <c r="K566" s="138" t="s">
        <v>17</v>
      </c>
    </row>
    <row r="567" spans="1:11" s="36" customFormat="1" ht="14.25" x14ac:dyDescent="0.15">
      <c r="A567" s="139">
        <v>41113</v>
      </c>
      <c r="B567" s="69" t="s">
        <v>17</v>
      </c>
      <c r="C567" s="68" t="s">
        <v>239</v>
      </c>
      <c r="D567" s="68" t="s">
        <v>484</v>
      </c>
      <c r="E567" s="135">
        <v>42</v>
      </c>
      <c r="F567" s="135">
        <v>142.66999999999999</v>
      </c>
      <c r="G567" s="136" t="s">
        <v>578</v>
      </c>
      <c r="H567" s="136" t="s">
        <v>690</v>
      </c>
      <c r="I567" s="136" t="s">
        <v>1667</v>
      </c>
      <c r="J567" s="137" t="s">
        <v>751</v>
      </c>
      <c r="K567" s="138" t="s">
        <v>17</v>
      </c>
    </row>
    <row r="568" spans="1:11" s="36" customFormat="1" ht="14.25" x14ac:dyDescent="0.15">
      <c r="A568" s="139">
        <v>41113</v>
      </c>
      <c r="B568" s="69" t="s">
        <v>17</v>
      </c>
      <c r="C568" s="68" t="s">
        <v>239</v>
      </c>
      <c r="D568" s="68" t="s">
        <v>492</v>
      </c>
      <c r="E568" s="135">
        <v>41.7</v>
      </c>
      <c r="F568" s="135">
        <v>141.18</v>
      </c>
      <c r="G568" s="136" t="s">
        <v>231</v>
      </c>
      <c r="H568" s="136" t="s">
        <v>1572</v>
      </c>
      <c r="I568" s="136" t="s">
        <v>1581</v>
      </c>
      <c r="J568" s="137" t="s">
        <v>754</v>
      </c>
      <c r="K568" s="138" t="s">
        <v>17</v>
      </c>
    </row>
    <row r="569" spans="1:11" s="36" customFormat="1" ht="27" x14ac:dyDescent="0.15">
      <c r="A569" s="139">
        <v>41113</v>
      </c>
      <c r="B569" s="69" t="s">
        <v>17</v>
      </c>
      <c r="C569" s="68" t="s">
        <v>255</v>
      </c>
      <c r="D569" s="68" t="s">
        <v>486</v>
      </c>
      <c r="E569" s="135">
        <v>41.67</v>
      </c>
      <c r="F569" s="135">
        <v>144.16999999999999</v>
      </c>
      <c r="G569" s="136" t="s">
        <v>160</v>
      </c>
      <c r="H569" s="136" t="s">
        <v>201</v>
      </c>
      <c r="I569" s="136" t="s">
        <v>517</v>
      </c>
      <c r="J569" s="137" t="s">
        <v>109</v>
      </c>
      <c r="K569" s="138" t="s">
        <v>17</v>
      </c>
    </row>
    <row r="570" spans="1:11" s="36" customFormat="1" ht="14.25" x14ac:dyDescent="0.15">
      <c r="A570" s="139">
        <v>41112</v>
      </c>
      <c r="B570" s="69" t="s">
        <v>17</v>
      </c>
      <c r="C570" s="68" t="s">
        <v>942</v>
      </c>
      <c r="D570" s="68" t="s">
        <v>492</v>
      </c>
      <c r="E570" s="135">
        <v>41.7</v>
      </c>
      <c r="F570" s="135">
        <v>140.68</v>
      </c>
      <c r="G570" s="136" t="s">
        <v>231</v>
      </c>
      <c r="H570" s="136" t="s">
        <v>203</v>
      </c>
      <c r="I570" s="136" t="s">
        <v>201</v>
      </c>
      <c r="J570" s="137" t="s">
        <v>216</v>
      </c>
      <c r="K570" s="138" t="s">
        <v>17</v>
      </c>
    </row>
    <row r="571" spans="1:11" s="36" customFormat="1" ht="14.25" x14ac:dyDescent="0.15">
      <c r="A571" s="139">
        <v>41111</v>
      </c>
      <c r="B571" s="69" t="s">
        <v>17</v>
      </c>
      <c r="C571" s="68" t="s">
        <v>963</v>
      </c>
      <c r="D571" s="68" t="s">
        <v>924</v>
      </c>
      <c r="E571" s="135">
        <v>42.96</v>
      </c>
      <c r="F571" s="135">
        <v>144.36000000000001</v>
      </c>
      <c r="G571" s="136" t="s">
        <v>727</v>
      </c>
      <c r="H571" s="136" t="s">
        <v>647</v>
      </c>
      <c r="I571" s="136" t="s">
        <v>1636</v>
      </c>
      <c r="J571" s="137" t="s">
        <v>1668</v>
      </c>
      <c r="K571" s="138" t="s">
        <v>17</v>
      </c>
    </row>
    <row r="572" spans="1:11" s="36" customFormat="1" ht="14.25" x14ac:dyDescent="0.15">
      <c r="A572" s="139">
        <v>41111</v>
      </c>
      <c r="B572" s="69" t="s">
        <v>17</v>
      </c>
      <c r="C572" s="68" t="s">
        <v>942</v>
      </c>
      <c r="D572" s="68" t="s">
        <v>2037</v>
      </c>
      <c r="E572" s="135">
        <v>42</v>
      </c>
      <c r="F572" s="135">
        <v>139.83000000000001</v>
      </c>
      <c r="G572" s="136" t="s">
        <v>513</v>
      </c>
      <c r="H572" s="136" t="s">
        <v>160</v>
      </c>
      <c r="I572" s="136" t="s">
        <v>522</v>
      </c>
      <c r="J572" s="137" t="s">
        <v>109</v>
      </c>
      <c r="K572" s="138" t="s">
        <v>17</v>
      </c>
    </row>
    <row r="573" spans="1:11" s="36" customFormat="1" ht="27" x14ac:dyDescent="0.15">
      <c r="A573" s="139">
        <v>41110</v>
      </c>
      <c r="B573" s="69" t="s">
        <v>17</v>
      </c>
      <c r="C573" s="68" t="s">
        <v>964</v>
      </c>
      <c r="D573" s="68" t="s">
        <v>491</v>
      </c>
      <c r="E573" s="135">
        <v>42.08</v>
      </c>
      <c r="F573" s="135">
        <v>142.97999999999999</v>
      </c>
      <c r="G573" s="136" t="s">
        <v>1637</v>
      </c>
      <c r="H573" s="136" t="s">
        <v>1637</v>
      </c>
      <c r="I573" s="136" t="s">
        <v>1655</v>
      </c>
      <c r="J573" s="137" t="s">
        <v>1641</v>
      </c>
      <c r="K573" s="138" t="s">
        <v>17</v>
      </c>
    </row>
    <row r="574" spans="1:11" s="36" customFormat="1" ht="27" x14ac:dyDescent="0.15">
      <c r="A574" s="139">
        <v>41108</v>
      </c>
      <c r="B574" s="69" t="s">
        <v>17</v>
      </c>
      <c r="C574" s="68" t="s">
        <v>2055</v>
      </c>
      <c r="D574" s="68" t="s">
        <v>2057</v>
      </c>
      <c r="E574" s="135">
        <v>44.66</v>
      </c>
      <c r="F574" s="135">
        <v>142.88</v>
      </c>
      <c r="G574" s="136" t="s">
        <v>1636</v>
      </c>
      <c r="H574" s="136" t="s">
        <v>1639</v>
      </c>
      <c r="I574" s="136" t="s">
        <v>777</v>
      </c>
      <c r="J574" s="137" t="s">
        <v>1670</v>
      </c>
      <c r="K574" s="138" t="s">
        <v>17</v>
      </c>
    </row>
    <row r="575" spans="1:11" s="36" customFormat="1" ht="14.25" x14ac:dyDescent="0.15">
      <c r="A575" s="139">
        <v>41108</v>
      </c>
      <c r="B575" s="69" t="s">
        <v>17</v>
      </c>
      <c r="C575" s="68" t="s">
        <v>944</v>
      </c>
      <c r="D575" s="68" t="s">
        <v>485</v>
      </c>
      <c r="E575" s="135">
        <v>42.37</v>
      </c>
      <c r="F575" s="135">
        <v>141.33000000000001</v>
      </c>
      <c r="G575" s="136" t="s">
        <v>185</v>
      </c>
      <c r="H575" s="136" t="s">
        <v>231</v>
      </c>
      <c r="I575" s="136" t="s">
        <v>535</v>
      </c>
      <c r="J575" s="137" t="s">
        <v>35</v>
      </c>
      <c r="K575" s="138" t="s">
        <v>17</v>
      </c>
    </row>
    <row r="576" spans="1:11" s="36" customFormat="1" ht="27" x14ac:dyDescent="0.15">
      <c r="A576" s="139">
        <v>41108</v>
      </c>
      <c r="B576" s="69" t="s">
        <v>17</v>
      </c>
      <c r="C576" s="68" t="s">
        <v>964</v>
      </c>
      <c r="D576" s="68" t="s">
        <v>943</v>
      </c>
      <c r="E576" s="135">
        <v>41.75</v>
      </c>
      <c r="F576" s="135">
        <v>141.1</v>
      </c>
      <c r="G576" s="136" t="s">
        <v>727</v>
      </c>
      <c r="H576" s="136" t="s">
        <v>1639</v>
      </c>
      <c r="I576" s="136" t="s">
        <v>1640</v>
      </c>
      <c r="J576" s="137" t="s">
        <v>1641</v>
      </c>
      <c r="K576" s="138" t="s">
        <v>17</v>
      </c>
    </row>
    <row r="577" spans="1:11" s="36" customFormat="1" ht="14.25" x14ac:dyDescent="0.15">
      <c r="A577" s="139">
        <v>41108</v>
      </c>
      <c r="B577" s="69" t="s">
        <v>17</v>
      </c>
      <c r="C577" s="68" t="s">
        <v>239</v>
      </c>
      <c r="D577" s="68" t="s">
        <v>484</v>
      </c>
      <c r="E577" s="135">
        <v>42.15</v>
      </c>
      <c r="F577" s="135">
        <v>142.72999999999999</v>
      </c>
      <c r="G577" s="136" t="s">
        <v>223</v>
      </c>
      <c r="H577" s="136" t="s">
        <v>518</v>
      </c>
      <c r="I577" s="136" t="s">
        <v>1574</v>
      </c>
      <c r="J577" s="137" t="s">
        <v>1168</v>
      </c>
      <c r="K577" s="138" t="s">
        <v>17</v>
      </c>
    </row>
    <row r="578" spans="1:11" s="36" customFormat="1" ht="14.25" x14ac:dyDescent="0.15">
      <c r="A578" s="139">
        <v>41108</v>
      </c>
      <c r="B578" s="69" t="s">
        <v>17</v>
      </c>
      <c r="C578" s="68" t="s">
        <v>239</v>
      </c>
      <c r="D578" s="68" t="s">
        <v>492</v>
      </c>
      <c r="E578" s="135">
        <v>41.7</v>
      </c>
      <c r="F578" s="135">
        <v>141.18</v>
      </c>
      <c r="G578" s="136" t="s">
        <v>567</v>
      </c>
      <c r="H578" s="136" t="s">
        <v>1540</v>
      </c>
      <c r="I578" s="136" t="s">
        <v>716</v>
      </c>
      <c r="J578" s="137" t="s">
        <v>1237</v>
      </c>
      <c r="K578" s="138" t="s">
        <v>17</v>
      </c>
    </row>
    <row r="579" spans="1:11" s="36" customFormat="1" ht="14.25" x14ac:dyDescent="0.15">
      <c r="A579" s="139">
        <v>41108</v>
      </c>
      <c r="B579" s="69" t="s">
        <v>17</v>
      </c>
      <c r="C579" s="68" t="s">
        <v>239</v>
      </c>
      <c r="D579" s="68" t="s">
        <v>492</v>
      </c>
      <c r="E579" s="135">
        <v>41.93</v>
      </c>
      <c r="F579" s="135">
        <v>141.37</v>
      </c>
      <c r="G579" s="136" t="s">
        <v>160</v>
      </c>
      <c r="H579" s="136" t="s">
        <v>591</v>
      </c>
      <c r="I579" s="136" t="s">
        <v>1575</v>
      </c>
      <c r="J579" s="137" t="s">
        <v>1338</v>
      </c>
      <c r="K579" s="138" t="s">
        <v>17</v>
      </c>
    </row>
    <row r="580" spans="1:11" s="36" customFormat="1" ht="14.25" x14ac:dyDescent="0.15">
      <c r="A580" s="139">
        <v>41108</v>
      </c>
      <c r="B580" s="69" t="s">
        <v>17</v>
      </c>
      <c r="C580" s="68" t="s">
        <v>239</v>
      </c>
      <c r="D580" s="68" t="s">
        <v>485</v>
      </c>
      <c r="E580" s="135">
        <v>42.22</v>
      </c>
      <c r="F580" s="135">
        <v>141.28</v>
      </c>
      <c r="G580" s="136" t="s">
        <v>54</v>
      </c>
      <c r="H580" s="136" t="s">
        <v>749</v>
      </c>
      <c r="I580" s="136" t="s">
        <v>722</v>
      </c>
      <c r="J580" s="137" t="s">
        <v>1421</v>
      </c>
      <c r="K580" s="138" t="s">
        <v>17</v>
      </c>
    </row>
    <row r="581" spans="1:11" s="36" customFormat="1" ht="14.25" x14ac:dyDescent="0.15">
      <c r="A581" s="139">
        <v>41107</v>
      </c>
      <c r="B581" s="69" t="s">
        <v>17</v>
      </c>
      <c r="C581" s="68" t="s">
        <v>963</v>
      </c>
      <c r="D581" s="68" t="s">
        <v>923</v>
      </c>
      <c r="E581" s="135">
        <v>43.22</v>
      </c>
      <c r="F581" s="135">
        <v>145.6</v>
      </c>
      <c r="G581" s="136" t="s">
        <v>726</v>
      </c>
      <c r="H581" s="136" t="s">
        <v>1671</v>
      </c>
      <c r="I581" s="136" t="s">
        <v>727</v>
      </c>
      <c r="J581" s="137" t="s">
        <v>1672</v>
      </c>
      <c r="K581" s="138" t="s">
        <v>17</v>
      </c>
    </row>
    <row r="582" spans="1:11" s="36" customFormat="1" ht="27" x14ac:dyDescent="0.15">
      <c r="A582" s="139">
        <v>41107</v>
      </c>
      <c r="B582" s="69" t="s">
        <v>17</v>
      </c>
      <c r="C582" s="68" t="s">
        <v>964</v>
      </c>
      <c r="D582" s="68" t="s">
        <v>945</v>
      </c>
      <c r="E582" s="135">
        <v>42.22</v>
      </c>
      <c r="F582" s="135">
        <v>143.32</v>
      </c>
      <c r="G582" s="136" t="s">
        <v>743</v>
      </c>
      <c r="H582" s="136" t="s">
        <v>758</v>
      </c>
      <c r="I582" s="136" t="s">
        <v>725</v>
      </c>
      <c r="J582" s="137" t="s">
        <v>737</v>
      </c>
      <c r="K582" s="138" t="s">
        <v>17</v>
      </c>
    </row>
    <row r="583" spans="1:11" s="36" customFormat="1" ht="14.25" x14ac:dyDescent="0.15">
      <c r="A583" s="139">
        <v>41107</v>
      </c>
      <c r="B583" s="69" t="s">
        <v>17</v>
      </c>
      <c r="C583" s="68" t="s">
        <v>244</v>
      </c>
      <c r="D583" s="68" t="s">
        <v>491</v>
      </c>
      <c r="E583" s="135">
        <v>41.87</v>
      </c>
      <c r="F583" s="135">
        <v>143.41999999999999</v>
      </c>
      <c r="G583" s="136" t="s">
        <v>548</v>
      </c>
      <c r="H583" s="136" t="s">
        <v>558</v>
      </c>
      <c r="I583" s="136" t="s">
        <v>74</v>
      </c>
      <c r="J583" s="137" t="s">
        <v>59</v>
      </c>
      <c r="K583" s="138" t="s">
        <v>17</v>
      </c>
    </row>
    <row r="584" spans="1:11" s="36" customFormat="1" ht="27" x14ac:dyDescent="0.15">
      <c r="A584" s="139">
        <v>41107</v>
      </c>
      <c r="B584" s="69" t="s">
        <v>17</v>
      </c>
      <c r="C584" s="68" t="s">
        <v>245</v>
      </c>
      <c r="D584" s="68" t="s">
        <v>965</v>
      </c>
      <c r="E584" s="135">
        <v>42.98</v>
      </c>
      <c r="F584" s="135">
        <v>144.80000000000001</v>
      </c>
      <c r="G584" s="136" t="s">
        <v>106</v>
      </c>
      <c r="H584" s="136" t="s">
        <v>36</v>
      </c>
      <c r="I584" s="136" t="s">
        <v>94</v>
      </c>
      <c r="J584" s="137" t="s">
        <v>564</v>
      </c>
      <c r="K584" s="138" t="s">
        <v>17</v>
      </c>
    </row>
    <row r="585" spans="1:11" s="36" customFormat="1" ht="14.25" x14ac:dyDescent="0.15">
      <c r="A585" s="139">
        <v>41107</v>
      </c>
      <c r="B585" s="69" t="s">
        <v>17</v>
      </c>
      <c r="C585" s="68" t="s">
        <v>490</v>
      </c>
      <c r="D585" s="68" t="s">
        <v>2048</v>
      </c>
      <c r="E585" s="135">
        <v>44.92</v>
      </c>
      <c r="F585" s="135">
        <v>142.66999999999999</v>
      </c>
      <c r="G585" s="136" t="s">
        <v>558</v>
      </c>
      <c r="H585" s="136" t="s">
        <v>74</v>
      </c>
      <c r="I585" s="136" t="s">
        <v>558</v>
      </c>
      <c r="J585" s="137" t="s">
        <v>59</v>
      </c>
      <c r="K585" s="138" t="s">
        <v>17</v>
      </c>
    </row>
    <row r="586" spans="1:11" s="36" customFormat="1" ht="14.25" x14ac:dyDescent="0.15">
      <c r="A586" s="139">
        <v>41106</v>
      </c>
      <c r="B586" s="69" t="s">
        <v>17</v>
      </c>
      <c r="C586" s="68" t="s">
        <v>2054</v>
      </c>
      <c r="D586" s="68" t="s">
        <v>2036</v>
      </c>
      <c r="E586" s="135">
        <v>42.5</v>
      </c>
      <c r="F586" s="135">
        <v>140.77000000000001</v>
      </c>
      <c r="G586" s="136" t="s">
        <v>106</v>
      </c>
      <c r="H586" s="136" t="s">
        <v>218</v>
      </c>
      <c r="I586" s="136" t="s">
        <v>218</v>
      </c>
      <c r="J586" s="137" t="s">
        <v>564</v>
      </c>
      <c r="K586" s="138" t="s">
        <v>17</v>
      </c>
    </row>
    <row r="587" spans="1:11" s="36" customFormat="1" ht="14.25" x14ac:dyDescent="0.15">
      <c r="A587" s="139">
        <v>41106</v>
      </c>
      <c r="B587" s="69" t="s">
        <v>17</v>
      </c>
      <c r="C587" s="68" t="s">
        <v>246</v>
      </c>
      <c r="D587" s="68" t="s">
        <v>489</v>
      </c>
      <c r="E587" s="135">
        <v>43.03</v>
      </c>
      <c r="F587" s="135">
        <v>144.85</v>
      </c>
      <c r="G587" s="136" t="s">
        <v>534</v>
      </c>
      <c r="H587" s="136" t="s">
        <v>527</v>
      </c>
      <c r="I587" s="136" t="s">
        <v>218</v>
      </c>
      <c r="J587" s="137" t="s">
        <v>66</v>
      </c>
      <c r="K587" s="138" t="s">
        <v>17</v>
      </c>
    </row>
    <row r="588" spans="1:11" s="36" customFormat="1" ht="14.25" x14ac:dyDescent="0.15">
      <c r="A588" s="139">
        <v>41106</v>
      </c>
      <c r="B588" s="69" t="s">
        <v>17</v>
      </c>
      <c r="C588" s="68" t="s">
        <v>490</v>
      </c>
      <c r="D588" s="68" t="s">
        <v>2049</v>
      </c>
      <c r="E588" s="135">
        <v>44.42</v>
      </c>
      <c r="F588" s="135">
        <v>143.32</v>
      </c>
      <c r="G588" s="136" t="s">
        <v>106</v>
      </c>
      <c r="H588" s="136" t="s">
        <v>218</v>
      </c>
      <c r="I588" s="136" t="s">
        <v>218</v>
      </c>
      <c r="J588" s="137" t="s">
        <v>564</v>
      </c>
      <c r="K588" s="138" t="s">
        <v>17</v>
      </c>
    </row>
    <row r="589" spans="1:11" s="36" customFormat="1" ht="27" x14ac:dyDescent="0.15">
      <c r="A589" s="139">
        <v>41106</v>
      </c>
      <c r="B589" s="69" t="s">
        <v>17</v>
      </c>
      <c r="C589" s="68" t="s">
        <v>255</v>
      </c>
      <c r="D589" s="68" t="s">
        <v>486</v>
      </c>
      <c r="E589" s="135">
        <v>41.67</v>
      </c>
      <c r="F589" s="135">
        <v>143.66999999999999</v>
      </c>
      <c r="G589" s="136" t="s">
        <v>106</v>
      </c>
      <c r="H589" s="136" t="s">
        <v>513</v>
      </c>
      <c r="I589" s="136" t="s">
        <v>203</v>
      </c>
      <c r="J589" s="137" t="s">
        <v>132</v>
      </c>
      <c r="K589" s="138" t="s">
        <v>17</v>
      </c>
    </row>
    <row r="590" spans="1:11" s="36" customFormat="1" ht="27" x14ac:dyDescent="0.15">
      <c r="A590" s="139">
        <v>41105</v>
      </c>
      <c r="B590" s="69" t="s">
        <v>17</v>
      </c>
      <c r="C590" s="68" t="s">
        <v>2055</v>
      </c>
      <c r="D590" s="68" t="s">
        <v>2058</v>
      </c>
      <c r="E590" s="135">
        <v>45.23</v>
      </c>
      <c r="F590" s="135">
        <v>141.22999999999999</v>
      </c>
      <c r="G590" s="136" t="s">
        <v>638</v>
      </c>
      <c r="H590" s="136" t="s">
        <v>708</v>
      </c>
      <c r="I590" s="136" t="s">
        <v>1646</v>
      </c>
      <c r="J590" s="137" t="s">
        <v>1674</v>
      </c>
      <c r="K590" s="138" t="s">
        <v>17</v>
      </c>
    </row>
    <row r="591" spans="1:11" s="36" customFormat="1" ht="14.25" x14ac:dyDescent="0.15">
      <c r="A591" s="139">
        <v>41104</v>
      </c>
      <c r="B591" s="69" t="s">
        <v>17</v>
      </c>
      <c r="C591" s="68" t="s">
        <v>946</v>
      </c>
      <c r="D591" s="68" t="s">
        <v>947</v>
      </c>
      <c r="E591" s="135">
        <v>42.6</v>
      </c>
      <c r="F591" s="135">
        <v>141.52000000000001</v>
      </c>
      <c r="G591" s="136" t="s">
        <v>530</v>
      </c>
      <c r="H591" s="136" t="s">
        <v>601</v>
      </c>
      <c r="I591" s="136" t="s">
        <v>237</v>
      </c>
      <c r="J591" s="137" t="s">
        <v>159</v>
      </c>
      <c r="K591" s="138" t="s">
        <v>17</v>
      </c>
    </row>
    <row r="592" spans="1:11" s="36" customFormat="1" ht="27" x14ac:dyDescent="0.15">
      <c r="A592" s="139">
        <v>41104</v>
      </c>
      <c r="B592" s="69" t="s">
        <v>17</v>
      </c>
      <c r="C592" s="68" t="s">
        <v>967</v>
      </c>
      <c r="D592" s="68" t="s">
        <v>2059</v>
      </c>
      <c r="E592" s="135">
        <v>44.47</v>
      </c>
      <c r="F592" s="135">
        <v>143.19999999999999</v>
      </c>
      <c r="G592" s="136" t="s">
        <v>647</v>
      </c>
      <c r="H592" s="136" t="s">
        <v>679</v>
      </c>
      <c r="I592" s="136" t="s">
        <v>590</v>
      </c>
      <c r="J592" s="137" t="s">
        <v>774</v>
      </c>
      <c r="K592" s="138" t="s">
        <v>17</v>
      </c>
    </row>
    <row r="593" spans="1:11" s="36" customFormat="1" ht="14.25" x14ac:dyDescent="0.15">
      <c r="A593" s="139">
        <v>41102</v>
      </c>
      <c r="B593" s="69" t="s">
        <v>17</v>
      </c>
      <c r="C593" s="68" t="s">
        <v>238</v>
      </c>
      <c r="D593" s="68" t="s">
        <v>485</v>
      </c>
      <c r="E593" s="135">
        <v>42.27</v>
      </c>
      <c r="F593" s="135">
        <v>141.37</v>
      </c>
      <c r="G593" s="136" t="s">
        <v>106</v>
      </c>
      <c r="H593" s="136" t="s">
        <v>721</v>
      </c>
      <c r="I593" s="136" t="s">
        <v>661</v>
      </c>
      <c r="J593" s="137" t="s">
        <v>516</v>
      </c>
      <c r="K593" s="138" t="s">
        <v>17</v>
      </c>
    </row>
    <row r="594" spans="1:11" s="36" customFormat="1" ht="14.25" x14ac:dyDescent="0.15">
      <c r="A594" s="139">
        <v>41102</v>
      </c>
      <c r="B594" s="69" t="s">
        <v>17</v>
      </c>
      <c r="C594" s="68" t="s">
        <v>239</v>
      </c>
      <c r="D594" s="68" t="s">
        <v>487</v>
      </c>
      <c r="E594" s="135">
        <v>42.9</v>
      </c>
      <c r="F594" s="135">
        <v>144.33000000000001</v>
      </c>
      <c r="G594" s="136" t="s">
        <v>530</v>
      </c>
      <c r="H594" s="136" t="s">
        <v>648</v>
      </c>
      <c r="I594" s="136" t="s">
        <v>626</v>
      </c>
      <c r="J594" s="137" t="s">
        <v>733</v>
      </c>
      <c r="K594" s="138" t="s">
        <v>17</v>
      </c>
    </row>
    <row r="595" spans="1:11" s="36" customFormat="1" ht="14.25" x14ac:dyDescent="0.15">
      <c r="A595" s="139">
        <v>41101</v>
      </c>
      <c r="B595" s="69" t="s">
        <v>17</v>
      </c>
      <c r="C595" s="68" t="s">
        <v>242</v>
      </c>
      <c r="D595" s="68" t="s">
        <v>484</v>
      </c>
      <c r="E595" s="135">
        <v>42.15</v>
      </c>
      <c r="F595" s="135">
        <v>142.72999999999999</v>
      </c>
      <c r="G595" s="136" t="s">
        <v>106</v>
      </c>
      <c r="H595" s="136" t="s">
        <v>513</v>
      </c>
      <c r="I595" s="136" t="s">
        <v>522</v>
      </c>
      <c r="J595" s="137" t="s">
        <v>109</v>
      </c>
      <c r="K595" s="138" t="s">
        <v>17</v>
      </c>
    </row>
    <row r="596" spans="1:11" s="36" customFormat="1" ht="14.25" x14ac:dyDescent="0.15">
      <c r="A596" s="139">
        <v>41101</v>
      </c>
      <c r="B596" s="69" t="s">
        <v>17</v>
      </c>
      <c r="C596" s="68" t="s">
        <v>963</v>
      </c>
      <c r="D596" s="68" t="s">
        <v>2052</v>
      </c>
      <c r="E596" s="135">
        <v>43.02</v>
      </c>
      <c r="F596" s="135">
        <v>145.03</v>
      </c>
      <c r="G596" s="136" t="s">
        <v>1676</v>
      </c>
      <c r="H596" s="136" t="s">
        <v>725</v>
      </c>
      <c r="I596" s="136" t="s">
        <v>646</v>
      </c>
      <c r="J596" s="137" t="s">
        <v>1677</v>
      </c>
      <c r="K596" s="138" t="s">
        <v>17</v>
      </c>
    </row>
    <row r="597" spans="1:11" s="36" customFormat="1" ht="14.25" x14ac:dyDescent="0.15">
      <c r="A597" s="139">
        <v>41101</v>
      </c>
      <c r="B597" s="69" t="s">
        <v>17</v>
      </c>
      <c r="C597" s="68" t="s">
        <v>957</v>
      </c>
      <c r="D597" s="68" t="s">
        <v>484</v>
      </c>
      <c r="E597" s="135">
        <v>42.15</v>
      </c>
      <c r="F597" s="135">
        <v>142.72999999999999</v>
      </c>
      <c r="G597" s="136" t="s">
        <v>766</v>
      </c>
      <c r="H597" s="136" t="s">
        <v>1678</v>
      </c>
      <c r="I597" s="136" t="s">
        <v>745</v>
      </c>
      <c r="J597" s="137" t="s">
        <v>1330</v>
      </c>
      <c r="K597" s="138" t="s">
        <v>17</v>
      </c>
    </row>
    <row r="598" spans="1:11" s="36" customFormat="1" ht="14.25" x14ac:dyDescent="0.15">
      <c r="A598" s="139">
        <v>41101</v>
      </c>
      <c r="B598" s="69" t="s">
        <v>17</v>
      </c>
      <c r="C598" s="68" t="s">
        <v>239</v>
      </c>
      <c r="D598" s="68" t="s">
        <v>492</v>
      </c>
      <c r="E598" s="135">
        <v>41.93</v>
      </c>
      <c r="F598" s="135">
        <v>141.37</v>
      </c>
      <c r="G598" s="136" t="s">
        <v>527</v>
      </c>
      <c r="H598" s="136" t="s">
        <v>749</v>
      </c>
      <c r="I598" s="136" t="s">
        <v>753</v>
      </c>
      <c r="J598" s="137" t="s">
        <v>1334</v>
      </c>
      <c r="K598" s="138" t="s">
        <v>17</v>
      </c>
    </row>
    <row r="599" spans="1:11" s="36" customFormat="1" ht="14.25" x14ac:dyDescent="0.15">
      <c r="A599" s="139">
        <v>41101</v>
      </c>
      <c r="B599" s="69" t="s">
        <v>17</v>
      </c>
      <c r="C599" s="68" t="s">
        <v>239</v>
      </c>
      <c r="D599" s="68" t="s">
        <v>484</v>
      </c>
      <c r="E599" s="135">
        <v>42.15</v>
      </c>
      <c r="F599" s="135">
        <v>142.72999999999999</v>
      </c>
      <c r="G599" s="136" t="s">
        <v>223</v>
      </c>
      <c r="H599" s="136" t="s">
        <v>223</v>
      </c>
      <c r="I599" s="136" t="s">
        <v>609</v>
      </c>
      <c r="J599" s="137" t="s">
        <v>610</v>
      </c>
      <c r="K599" s="138" t="s">
        <v>17</v>
      </c>
    </row>
    <row r="600" spans="1:11" s="36" customFormat="1" ht="14.25" x14ac:dyDescent="0.15">
      <c r="A600" s="139">
        <v>41101</v>
      </c>
      <c r="B600" s="69" t="s">
        <v>17</v>
      </c>
      <c r="C600" s="68" t="s">
        <v>950</v>
      </c>
      <c r="D600" s="68" t="s">
        <v>484</v>
      </c>
      <c r="E600" s="135">
        <v>42.15</v>
      </c>
      <c r="F600" s="135">
        <v>142.72999999999999</v>
      </c>
      <c r="G600" s="136" t="s">
        <v>231</v>
      </c>
      <c r="H600" s="136" t="s">
        <v>231</v>
      </c>
      <c r="I600" s="136" t="s">
        <v>54</v>
      </c>
      <c r="J600" s="137" t="s">
        <v>216</v>
      </c>
      <c r="K600" s="138" t="s">
        <v>17</v>
      </c>
    </row>
    <row r="601" spans="1:11" s="36" customFormat="1" ht="27" x14ac:dyDescent="0.15">
      <c r="A601" s="139">
        <v>41100</v>
      </c>
      <c r="B601" s="69" t="s">
        <v>17</v>
      </c>
      <c r="C601" s="68" t="s">
        <v>967</v>
      </c>
      <c r="D601" s="68" t="s">
        <v>968</v>
      </c>
      <c r="E601" s="135">
        <v>44.17</v>
      </c>
      <c r="F601" s="135">
        <v>144.91999999999999</v>
      </c>
      <c r="G601" s="136" t="s">
        <v>1679</v>
      </c>
      <c r="H601" s="136" t="s">
        <v>517</v>
      </c>
      <c r="I601" s="136" t="s">
        <v>539</v>
      </c>
      <c r="J601" s="137" t="s">
        <v>109</v>
      </c>
      <c r="K601" s="138" t="s">
        <v>17</v>
      </c>
    </row>
    <row r="602" spans="1:11" s="36" customFormat="1" ht="14.25" x14ac:dyDescent="0.15">
      <c r="A602" s="139">
        <v>41100</v>
      </c>
      <c r="B602" s="69" t="s">
        <v>17</v>
      </c>
      <c r="C602" s="68" t="s">
        <v>239</v>
      </c>
      <c r="D602" s="68" t="s">
        <v>485</v>
      </c>
      <c r="E602" s="135">
        <v>42.2</v>
      </c>
      <c r="F602" s="135">
        <v>141.28</v>
      </c>
      <c r="G602" s="136" t="s">
        <v>640</v>
      </c>
      <c r="H602" s="136" t="s">
        <v>1680</v>
      </c>
      <c r="I602" s="136" t="s">
        <v>1681</v>
      </c>
      <c r="J602" s="137" t="s">
        <v>533</v>
      </c>
      <c r="K602" s="138" t="s">
        <v>17</v>
      </c>
    </row>
    <row r="603" spans="1:11" s="36" customFormat="1" ht="14.25" x14ac:dyDescent="0.15">
      <c r="A603" s="139">
        <v>41099</v>
      </c>
      <c r="B603" s="69" t="s">
        <v>17</v>
      </c>
      <c r="C603" s="68" t="s">
        <v>239</v>
      </c>
      <c r="D603" s="68" t="s">
        <v>485</v>
      </c>
      <c r="E603" s="135">
        <v>42.37</v>
      </c>
      <c r="F603" s="135">
        <v>141.37</v>
      </c>
      <c r="G603" s="136" t="s">
        <v>231</v>
      </c>
      <c r="H603" s="136" t="s">
        <v>1527</v>
      </c>
      <c r="I603" s="136" t="s">
        <v>1574</v>
      </c>
      <c r="J603" s="137" t="s">
        <v>1168</v>
      </c>
      <c r="K603" s="138" t="s">
        <v>17</v>
      </c>
    </row>
    <row r="604" spans="1:11" s="36" customFormat="1" ht="27" x14ac:dyDescent="0.15">
      <c r="A604" s="139">
        <v>41099</v>
      </c>
      <c r="B604" s="69" t="s">
        <v>17</v>
      </c>
      <c r="C604" s="68" t="s">
        <v>255</v>
      </c>
      <c r="D604" s="68" t="s">
        <v>486</v>
      </c>
      <c r="E604" s="135">
        <v>41.5</v>
      </c>
      <c r="F604" s="135">
        <v>144.5</v>
      </c>
      <c r="G604" s="136" t="s">
        <v>160</v>
      </c>
      <c r="H604" s="136" t="s">
        <v>578</v>
      </c>
      <c r="I604" s="136" t="s">
        <v>578</v>
      </c>
      <c r="J604" s="137" t="s">
        <v>109</v>
      </c>
      <c r="K604" s="138" t="s">
        <v>17</v>
      </c>
    </row>
    <row r="605" spans="1:11" s="36" customFormat="1" ht="27" x14ac:dyDescent="0.15">
      <c r="A605" s="139">
        <v>41098</v>
      </c>
      <c r="B605" s="69" t="s">
        <v>17</v>
      </c>
      <c r="C605" s="68" t="s">
        <v>2060</v>
      </c>
      <c r="D605" s="68" t="s">
        <v>948</v>
      </c>
      <c r="E605" s="135">
        <v>44</v>
      </c>
      <c r="F605" s="135">
        <v>145.18</v>
      </c>
      <c r="G605" s="136" t="s">
        <v>523</v>
      </c>
      <c r="H605" s="136" t="s">
        <v>1637</v>
      </c>
      <c r="I605" s="136" t="s">
        <v>1655</v>
      </c>
      <c r="J605" s="137" t="s">
        <v>1641</v>
      </c>
      <c r="K605" s="138" t="s">
        <v>17</v>
      </c>
    </row>
    <row r="606" spans="1:11" s="36" customFormat="1" ht="27" x14ac:dyDescent="0.15">
      <c r="A606" s="139">
        <v>41096</v>
      </c>
      <c r="B606" s="69" t="s">
        <v>17</v>
      </c>
      <c r="C606" s="68" t="s">
        <v>967</v>
      </c>
      <c r="D606" s="68" t="s">
        <v>2061</v>
      </c>
      <c r="E606" s="135">
        <v>44.18</v>
      </c>
      <c r="F606" s="135">
        <v>144.07</v>
      </c>
      <c r="G606" s="136" t="s">
        <v>539</v>
      </c>
      <c r="H606" s="136" t="s">
        <v>604</v>
      </c>
      <c r="I606" s="136" t="s">
        <v>54</v>
      </c>
      <c r="J606" s="137" t="s">
        <v>148</v>
      </c>
      <c r="K606" s="138" t="s">
        <v>17</v>
      </c>
    </row>
    <row r="607" spans="1:11" s="36" customFormat="1" ht="27" x14ac:dyDescent="0.15">
      <c r="A607" s="139">
        <v>41095</v>
      </c>
      <c r="B607" s="69" t="s">
        <v>17</v>
      </c>
      <c r="C607" s="68" t="s">
        <v>967</v>
      </c>
      <c r="D607" s="68" t="s">
        <v>2049</v>
      </c>
      <c r="E607" s="135">
        <v>44.3</v>
      </c>
      <c r="F607" s="135">
        <v>143.58000000000001</v>
      </c>
      <c r="G607" s="136" t="s">
        <v>676</v>
      </c>
      <c r="H607" s="136" t="s">
        <v>517</v>
      </c>
      <c r="I607" s="136" t="s">
        <v>640</v>
      </c>
      <c r="J607" s="137" t="s">
        <v>148</v>
      </c>
      <c r="K607" s="138" t="s">
        <v>17</v>
      </c>
    </row>
    <row r="608" spans="1:11" s="36" customFormat="1" ht="14.25" x14ac:dyDescent="0.15">
      <c r="A608" s="139">
        <v>41095</v>
      </c>
      <c r="B608" s="69" t="s">
        <v>17</v>
      </c>
      <c r="C608" s="68" t="s">
        <v>942</v>
      </c>
      <c r="D608" s="68" t="s">
        <v>2037</v>
      </c>
      <c r="E608" s="135">
        <v>42</v>
      </c>
      <c r="F608" s="135">
        <v>139.83000000000001</v>
      </c>
      <c r="G608" s="136" t="s">
        <v>201</v>
      </c>
      <c r="H608" s="136" t="s">
        <v>201</v>
      </c>
      <c r="I608" s="136" t="s">
        <v>554</v>
      </c>
      <c r="J608" s="137" t="s">
        <v>109</v>
      </c>
      <c r="K608" s="138" t="s">
        <v>17</v>
      </c>
    </row>
    <row r="609" spans="1:11" s="36" customFormat="1" ht="14.25" x14ac:dyDescent="0.15">
      <c r="A609" s="139">
        <v>41094</v>
      </c>
      <c r="B609" s="69" t="s">
        <v>17</v>
      </c>
      <c r="C609" s="68" t="s">
        <v>957</v>
      </c>
      <c r="D609" s="68" t="s">
        <v>484</v>
      </c>
      <c r="E609" s="135">
        <v>42.15</v>
      </c>
      <c r="F609" s="135">
        <v>142.72999999999999</v>
      </c>
      <c r="G609" s="136" t="s">
        <v>201</v>
      </c>
      <c r="H609" s="136" t="s">
        <v>554</v>
      </c>
      <c r="I609" s="136" t="s">
        <v>1600</v>
      </c>
      <c r="J609" s="137" t="s">
        <v>1414</v>
      </c>
      <c r="K609" s="138" t="s">
        <v>17</v>
      </c>
    </row>
    <row r="610" spans="1:11" s="36" customFormat="1" ht="14.25" x14ac:dyDescent="0.15">
      <c r="A610" s="139">
        <v>41094</v>
      </c>
      <c r="B610" s="69" t="s">
        <v>17</v>
      </c>
      <c r="C610" s="68" t="s">
        <v>239</v>
      </c>
      <c r="D610" s="68" t="s">
        <v>484</v>
      </c>
      <c r="E610" s="135">
        <v>42.15</v>
      </c>
      <c r="F610" s="135">
        <v>142.72999999999999</v>
      </c>
      <c r="G610" s="136" t="s">
        <v>764</v>
      </c>
      <c r="H610" s="136" t="s">
        <v>761</v>
      </c>
      <c r="I610" s="136" t="s">
        <v>745</v>
      </c>
      <c r="J610" s="137" t="s">
        <v>1684</v>
      </c>
      <c r="K610" s="138" t="s">
        <v>17</v>
      </c>
    </row>
    <row r="611" spans="1:11" s="36" customFormat="1" ht="14.25" x14ac:dyDescent="0.15">
      <c r="A611" s="139">
        <v>41094</v>
      </c>
      <c r="B611" s="69" t="s">
        <v>17</v>
      </c>
      <c r="C611" s="68" t="s">
        <v>239</v>
      </c>
      <c r="D611" s="68" t="s">
        <v>485</v>
      </c>
      <c r="E611" s="135">
        <v>42.18</v>
      </c>
      <c r="F611" s="135">
        <v>141.28</v>
      </c>
      <c r="G611" s="136" t="s">
        <v>1597</v>
      </c>
      <c r="H611" s="136" t="s">
        <v>1685</v>
      </c>
      <c r="I611" s="136" t="s">
        <v>1686</v>
      </c>
      <c r="J611" s="137" t="s">
        <v>1687</v>
      </c>
      <c r="K611" s="138" t="s">
        <v>17</v>
      </c>
    </row>
    <row r="612" spans="1:11" s="36" customFormat="1" ht="14.25" x14ac:dyDescent="0.15">
      <c r="A612" s="139">
        <v>41094</v>
      </c>
      <c r="B612" s="69" t="s">
        <v>17</v>
      </c>
      <c r="C612" s="68" t="s">
        <v>950</v>
      </c>
      <c r="D612" s="68" t="s">
        <v>484</v>
      </c>
      <c r="E612" s="135">
        <v>42.15</v>
      </c>
      <c r="F612" s="135">
        <v>142.72999999999999</v>
      </c>
      <c r="G612" s="136" t="s">
        <v>534</v>
      </c>
      <c r="H612" s="136" t="s">
        <v>185</v>
      </c>
      <c r="I612" s="136" t="s">
        <v>534</v>
      </c>
      <c r="J612" s="137" t="s">
        <v>118</v>
      </c>
      <c r="K612" s="138" t="s">
        <v>17</v>
      </c>
    </row>
    <row r="613" spans="1:11" s="36" customFormat="1" ht="14.25" x14ac:dyDescent="0.15">
      <c r="A613" s="139">
        <v>41093</v>
      </c>
      <c r="B613" s="69" t="s">
        <v>17</v>
      </c>
      <c r="C613" s="68" t="s">
        <v>944</v>
      </c>
      <c r="D613" s="68" t="s">
        <v>492</v>
      </c>
      <c r="E613" s="135">
        <v>42.52</v>
      </c>
      <c r="F613" s="135">
        <v>140.47999999999999</v>
      </c>
      <c r="G613" s="136" t="s">
        <v>534</v>
      </c>
      <c r="H613" s="136" t="s">
        <v>106</v>
      </c>
      <c r="I613" s="136" t="s">
        <v>522</v>
      </c>
      <c r="J613" s="137" t="s">
        <v>133</v>
      </c>
      <c r="K613" s="138" t="s">
        <v>17</v>
      </c>
    </row>
    <row r="614" spans="1:11" s="36" customFormat="1" ht="14.25" x14ac:dyDescent="0.15">
      <c r="A614" s="139">
        <v>41093</v>
      </c>
      <c r="B614" s="69" t="s">
        <v>17</v>
      </c>
      <c r="C614" s="68" t="s">
        <v>966</v>
      </c>
      <c r="D614" s="68" t="s">
        <v>943</v>
      </c>
      <c r="E614" s="135">
        <v>41.93</v>
      </c>
      <c r="F614" s="135">
        <v>140.94999999999999</v>
      </c>
      <c r="G614" s="136" t="s">
        <v>1688</v>
      </c>
      <c r="H614" s="136" t="s">
        <v>1655</v>
      </c>
      <c r="I614" s="136" t="s">
        <v>777</v>
      </c>
      <c r="J614" s="137" t="s">
        <v>1689</v>
      </c>
      <c r="K614" s="138" t="s">
        <v>17</v>
      </c>
    </row>
    <row r="615" spans="1:11" s="36" customFormat="1" ht="14.25" x14ac:dyDescent="0.15">
      <c r="A615" s="139">
        <v>41093</v>
      </c>
      <c r="B615" s="69" t="s">
        <v>17</v>
      </c>
      <c r="C615" s="68" t="s">
        <v>942</v>
      </c>
      <c r="D615" s="68" t="s">
        <v>492</v>
      </c>
      <c r="E615" s="135">
        <v>41.28</v>
      </c>
      <c r="F615" s="135">
        <v>139.83000000000001</v>
      </c>
      <c r="G615" s="136" t="s">
        <v>106</v>
      </c>
      <c r="H615" s="136" t="s">
        <v>513</v>
      </c>
      <c r="I615" s="136" t="s">
        <v>567</v>
      </c>
      <c r="J615" s="137" t="s">
        <v>109</v>
      </c>
      <c r="K615" s="138" t="s">
        <v>17</v>
      </c>
    </row>
    <row r="616" spans="1:11" s="36" customFormat="1" ht="14.25" x14ac:dyDescent="0.15">
      <c r="A616" s="139">
        <v>41093</v>
      </c>
      <c r="B616" s="69" t="s">
        <v>17</v>
      </c>
      <c r="C616" s="68" t="s">
        <v>239</v>
      </c>
      <c r="D616" s="68" t="s">
        <v>492</v>
      </c>
      <c r="E616" s="135">
        <v>41.7</v>
      </c>
      <c r="F616" s="135">
        <v>141.18</v>
      </c>
      <c r="G616" s="136" t="s">
        <v>685</v>
      </c>
      <c r="H616" s="136" t="s">
        <v>747</v>
      </c>
      <c r="I616" s="136" t="s">
        <v>651</v>
      </c>
      <c r="J616" s="137" t="s">
        <v>1690</v>
      </c>
      <c r="K616" s="138" t="s">
        <v>17</v>
      </c>
    </row>
    <row r="617" spans="1:11" s="36" customFormat="1" ht="27" x14ac:dyDescent="0.15">
      <c r="A617" s="139">
        <v>41091</v>
      </c>
      <c r="B617" s="69" t="s">
        <v>17</v>
      </c>
      <c r="C617" s="68" t="s">
        <v>956</v>
      </c>
      <c r="D617" s="68" t="s">
        <v>486</v>
      </c>
      <c r="E617" s="135">
        <v>41.47</v>
      </c>
      <c r="F617" s="135">
        <v>144</v>
      </c>
      <c r="G617" s="136" t="s">
        <v>218</v>
      </c>
      <c r="H617" s="136" t="s">
        <v>94</v>
      </c>
      <c r="I617" s="136" t="s">
        <v>560</v>
      </c>
      <c r="J617" s="137" t="s">
        <v>210</v>
      </c>
      <c r="K617" s="138" t="s">
        <v>17</v>
      </c>
    </row>
    <row r="618" spans="1:11" s="36" customFormat="1" ht="27" x14ac:dyDescent="0.15">
      <c r="A618" s="139">
        <v>41091</v>
      </c>
      <c r="B618" s="69" t="s">
        <v>17</v>
      </c>
      <c r="C618" s="68" t="s">
        <v>255</v>
      </c>
      <c r="D618" s="68" t="s">
        <v>486</v>
      </c>
      <c r="E618" s="135">
        <v>41.48</v>
      </c>
      <c r="F618" s="135">
        <v>144.02000000000001</v>
      </c>
      <c r="G618" s="136" t="s">
        <v>111</v>
      </c>
      <c r="H618" s="136" t="s">
        <v>731</v>
      </c>
      <c r="I618" s="136" t="s">
        <v>21</v>
      </c>
      <c r="J618" s="137" t="s">
        <v>1691</v>
      </c>
      <c r="K618" s="138" t="s">
        <v>17</v>
      </c>
    </row>
    <row r="619" spans="1:11" s="36" customFormat="1" ht="27" x14ac:dyDescent="0.15">
      <c r="A619" s="139">
        <v>41091</v>
      </c>
      <c r="B619" s="69" t="s">
        <v>17</v>
      </c>
      <c r="C619" s="68" t="s">
        <v>255</v>
      </c>
      <c r="D619" s="68" t="s">
        <v>486</v>
      </c>
      <c r="E619" s="135">
        <v>41.47</v>
      </c>
      <c r="F619" s="135">
        <v>144</v>
      </c>
      <c r="G619" s="136" t="s">
        <v>203</v>
      </c>
      <c r="H619" s="136" t="s">
        <v>106</v>
      </c>
      <c r="I619" s="136" t="s">
        <v>513</v>
      </c>
      <c r="J619" s="137" t="s">
        <v>121</v>
      </c>
      <c r="K619" s="138" t="s">
        <v>17</v>
      </c>
    </row>
    <row r="620" spans="1:11" s="36" customFormat="1" ht="14.25" x14ac:dyDescent="0.15">
      <c r="A620" s="139">
        <v>41088</v>
      </c>
      <c r="B620" s="69" t="s">
        <v>17</v>
      </c>
      <c r="C620" s="68" t="s">
        <v>239</v>
      </c>
      <c r="D620" s="68" t="s">
        <v>492</v>
      </c>
      <c r="E620" s="135">
        <v>41.7</v>
      </c>
      <c r="F620" s="135">
        <v>141.18</v>
      </c>
      <c r="G620" s="136" t="s">
        <v>21</v>
      </c>
      <c r="H620" s="136" t="s">
        <v>652</v>
      </c>
      <c r="I620" s="136" t="s">
        <v>562</v>
      </c>
      <c r="J620" s="137" t="s">
        <v>606</v>
      </c>
      <c r="K620" s="138" t="s">
        <v>17</v>
      </c>
    </row>
    <row r="621" spans="1:11" s="36" customFormat="1" ht="14.25" x14ac:dyDescent="0.15">
      <c r="A621" s="139">
        <v>41088</v>
      </c>
      <c r="B621" s="69" t="s">
        <v>17</v>
      </c>
      <c r="C621" s="68" t="s">
        <v>239</v>
      </c>
      <c r="D621" s="68" t="s">
        <v>485</v>
      </c>
      <c r="E621" s="135">
        <v>42.18</v>
      </c>
      <c r="F621" s="135">
        <v>141.28</v>
      </c>
      <c r="G621" s="136" t="s">
        <v>554</v>
      </c>
      <c r="H621" s="136" t="s">
        <v>686</v>
      </c>
      <c r="I621" s="136" t="s">
        <v>678</v>
      </c>
      <c r="J621" s="137" t="s">
        <v>1692</v>
      </c>
      <c r="K621" s="138" t="s">
        <v>17</v>
      </c>
    </row>
    <row r="622" spans="1:11" s="36" customFormat="1" ht="14.25" x14ac:dyDescent="0.15">
      <c r="A622" s="139">
        <v>41087</v>
      </c>
      <c r="B622" s="69" t="s">
        <v>17</v>
      </c>
      <c r="C622" s="68" t="s">
        <v>931</v>
      </c>
      <c r="D622" s="68" t="s">
        <v>484</v>
      </c>
      <c r="E622" s="135">
        <v>42</v>
      </c>
      <c r="F622" s="135">
        <v>142.66999999999999</v>
      </c>
      <c r="G622" s="136" t="s">
        <v>106</v>
      </c>
      <c r="H622" s="136" t="s">
        <v>160</v>
      </c>
      <c r="I622" s="136" t="s">
        <v>539</v>
      </c>
      <c r="J622" s="137" t="s">
        <v>35</v>
      </c>
      <c r="K622" s="138" t="s">
        <v>17</v>
      </c>
    </row>
    <row r="623" spans="1:11" s="36" customFormat="1" ht="14.25" x14ac:dyDescent="0.15">
      <c r="A623" s="139">
        <v>41087</v>
      </c>
      <c r="B623" s="69" t="s">
        <v>17</v>
      </c>
      <c r="C623" s="68" t="s">
        <v>957</v>
      </c>
      <c r="D623" s="68" t="s">
        <v>484</v>
      </c>
      <c r="E623" s="135">
        <v>42.15</v>
      </c>
      <c r="F623" s="135">
        <v>142.72999999999999</v>
      </c>
      <c r="G623" s="136" t="s">
        <v>1620</v>
      </c>
      <c r="H623" s="136" t="s">
        <v>766</v>
      </c>
      <c r="I623" s="136" t="s">
        <v>726</v>
      </c>
      <c r="J623" s="137" t="s">
        <v>760</v>
      </c>
      <c r="K623" s="138" t="s">
        <v>17</v>
      </c>
    </row>
    <row r="624" spans="1:11" s="36" customFormat="1" ht="14.25" x14ac:dyDescent="0.15">
      <c r="A624" s="139">
        <v>41087</v>
      </c>
      <c r="B624" s="69" t="s">
        <v>17</v>
      </c>
      <c r="C624" s="68" t="s">
        <v>239</v>
      </c>
      <c r="D624" s="68" t="s">
        <v>484</v>
      </c>
      <c r="E624" s="135">
        <v>42.15</v>
      </c>
      <c r="F624" s="135">
        <v>142.72999999999999</v>
      </c>
      <c r="G624" s="136" t="s">
        <v>1693</v>
      </c>
      <c r="H624" s="136" t="s">
        <v>765</v>
      </c>
      <c r="I624" s="136" t="s">
        <v>524</v>
      </c>
      <c r="J624" s="137" t="s">
        <v>1694</v>
      </c>
      <c r="K624" s="138" t="s">
        <v>17</v>
      </c>
    </row>
    <row r="625" spans="1:11" s="36" customFormat="1" ht="14.25" x14ac:dyDescent="0.15">
      <c r="A625" s="139">
        <v>41087</v>
      </c>
      <c r="B625" s="69" t="s">
        <v>17</v>
      </c>
      <c r="C625" s="68" t="s">
        <v>950</v>
      </c>
      <c r="D625" s="68" t="s">
        <v>484</v>
      </c>
      <c r="E625" s="135">
        <v>42.15</v>
      </c>
      <c r="F625" s="135">
        <v>142.72999999999999</v>
      </c>
      <c r="G625" s="136" t="s">
        <v>534</v>
      </c>
      <c r="H625" s="136" t="s">
        <v>583</v>
      </c>
      <c r="I625" s="136" t="s">
        <v>583</v>
      </c>
      <c r="J625" s="137" t="s">
        <v>109</v>
      </c>
      <c r="K625" s="138" t="s">
        <v>17</v>
      </c>
    </row>
    <row r="626" spans="1:11" s="36" customFormat="1" ht="14.25" x14ac:dyDescent="0.15">
      <c r="A626" s="139">
        <v>41086</v>
      </c>
      <c r="B626" s="69" t="s">
        <v>17</v>
      </c>
      <c r="C626" s="68" t="s">
        <v>944</v>
      </c>
      <c r="D626" s="68" t="s">
        <v>492</v>
      </c>
      <c r="E626" s="135">
        <v>42.53</v>
      </c>
      <c r="F626" s="135">
        <v>140.5</v>
      </c>
      <c r="G626" s="136" t="s">
        <v>36</v>
      </c>
      <c r="H626" s="136" t="s">
        <v>534</v>
      </c>
      <c r="I626" s="136" t="s">
        <v>534</v>
      </c>
      <c r="J626" s="137" t="s">
        <v>216</v>
      </c>
      <c r="K626" s="138" t="s">
        <v>17</v>
      </c>
    </row>
    <row r="627" spans="1:11" s="36" customFormat="1" ht="14.25" x14ac:dyDescent="0.15">
      <c r="A627" s="139">
        <v>41085</v>
      </c>
      <c r="B627" s="69" t="s">
        <v>17</v>
      </c>
      <c r="C627" s="68" t="s">
        <v>950</v>
      </c>
      <c r="D627" s="68" t="s">
        <v>485</v>
      </c>
      <c r="E627" s="135">
        <v>42.53</v>
      </c>
      <c r="F627" s="135">
        <v>141.80000000000001</v>
      </c>
      <c r="G627" s="136" t="s">
        <v>731</v>
      </c>
      <c r="H627" s="136" t="s">
        <v>42</v>
      </c>
      <c r="I627" s="136" t="s">
        <v>601</v>
      </c>
      <c r="J627" s="137" t="s">
        <v>43</v>
      </c>
      <c r="K627" s="138" t="s">
        <v>17</v>
      </c>
    </row>
    <row r="628" spans="1:11" s="36" customFormat="1" ht="14.25" x14ac:dyDescent="0.15">
      <c r="A628" s="139">
        <v>41084</v>
      </c>
      <c r="B628" s="69" t="s">
        <v>17</v>
      </c>
      <c r="C628" s="68" t="s">
        <v>942</v>
      </c>
      <c r="D628" s="68" t="s">
        <v>2037</v>
      </c>
      <c r="E628" s="135">
        <v>42</v>
      </c>
      <c r="F628" s="135">
        <v>139.83000000000001</v>
      </c>
      <c r="G628" s="136" t="s">
        <v>203</v>
      </c>
      <c r="H628" s="136" t="s">
        <v>513</v>
      </c>
      <c r="I628" s="136" t="s">
        <v>534</v>
      </c>
      <c r="J628" s="137" t="s">
        <v>108</v>
      </c>
      <c r="K628" s="138" t="s">
        <v>17</v>
      </c>
    </row>
    <row r="629" spans="1:11" s="36" customFormat="1" ht="27" x14ac:dyDescent="0.15">
      <c r="A629" s="139">
        <v>41084</v>
      </c>
      <c r="B629" s="69" t="s">
        <v>17</v>
      </c>
      <c r="C629" s="68" t="s">
        <v>250</v>
      </c>
      <c r="D629" s="68" t="s">
        <v>486</v>
      </c>
      <c r="E629" s="135">
        <v>42.37</v>
      </c>
      <c r="F629" s="135">
        <v>146.03</v>
      </c>
      <c r="G629" s="136" t="s">
        <v>74</v>
      </c>
      <c r="H629" s="136" t="s">
        <v>530</v>
      </c>
      <c r="I629" s="136" t="s">
        <v>631</v>
      </c>
      <c r="J629" s="137" t="s">
        <v>654</v>
      </c>
      <c r="K629" s="138" t="s">
        <v>17</v>
      </c>
    </row>
    <row r="630" spans="1:11" s="36" customFormat="1" ht="27" x14ac:dyDescent="0.15">
      <c r="A630" s="139">
        <v>41084</v>
      </c>
      <c r="B630" s="69" t="s">
        <v>17</v>
      </c>
      <c r="C630" s="68" t="s">
        <v>249</v>
      </c>
      <c r="D630" s="68" t="s">
        <v>486</v>
      </c>
      <c r="E630" s="135">
        <v>42.37</v>
      </c>
      <c r="F630" s="135">
        <v>146.03</v>
      </c>
      <c r="G630" s="136" t="s">
        <v>527</v>
      </c>
      <c r="H630" s="136" t="s">
        <v>54</v>
      </c>
      <c r="I630" s="136" t="s">
        <v>74</v>
      </c>
      <c r="J630" s="137" t="s">
        <v>132</v>
      </c>
      <c r="K630" s="138" t="s">
        <v>17</v>
      </c>
    </row>
    <row r="631" spans="1:11" s="36" customFormat="1" ht="14.25" x14ac:dyDescent="0.15">
      <c r="A631" s="139">
        <v>41083</v>
      </c>
      <c r="B631" s="69" t="s">
        <v>17</v>
      </c>
      <c r="C631" s="68" t="s">
        <v>946</v>
      </c>
      <c r="D631" s="68" t="s">
        <v>947</v>
      </c>
      <c r="E631" s="135">
        <v>42.6</v>
      </c>
      <c r="F631" s="135">
        <v>141.63</v>
      </c>
      <c r="G631" s="136" t="s">
        <v>539</v>
      </c>
      <c r="H631" s="136" t="s">
        <v>560</v>
      </c>
      <c r="I631" s="136" t="s">
        <v>42</v>
      </c>
      <c r="J631" s="137" t="s">
        <v>602</v>
      </c>
      <c r="K631" s="138" t="s">
        <v>17</v>
      </c>
    </row>
    <row r="632" spans="1:11" s="36" customFormat="1" ht="14.25" x14ac:dyDescent="0.15">
      <c r="A632" s="139">
        <v>41082</v>
      </c>
      <c r="B632" s="69" t="s">
        <v>17</v>
      </c>
      <c r="C632" s="68" t="s">
        <v>239</v>
      </c>
      <c r="D632" s="68" t="s">
        <v>487</v>
      </c>
      <c r="E632" s="135">
        <v>42.87</v>
      </c>
      <c r="F632" s="135">
        <v>144.30000000000001</v>
      </c>
      <c r="G632" s="136" t="s">
        <v>534</v>
      </c>
      <c r="H632" s="136" t="s">
        <v>1332</v>
      </c>
      <c r="I632" s="136" t="s">
        <v>1695</v>
      </c>
      <c r="J632" s="137" t="s">
        <v>1696</v>
      </c>
      <c r="K632" s="138" t="s">
        <v>17</v>
      </c>
    </row>
    <row r="633" spans="1:11" s="36" customFormat="1" ht="14.25" x14ac:dyDescent="0.15">
      <c r="A633" s="139">
        <v>41082</v>
      </c>
      <c r="B633" s="69" t="s">
        <v>17</v>
      </c>
      <c r="C633" s="68" t="s">
        <v>239</v>
      </c>
      <c r="D633" s="68" t="s">
        <v>485</v>
      </c>
      <c r="E633" s="135">
        <v>42.2</v>
      </c>
      <c r="F633" s="135">
        <v>141.28</v>
      </c>
      <c r="G633" s="136" t="s">
        <v>530</v>
      </c>
      <c r="H633" s="136" t="s">
        <v>1571</v>
      </c>
      <c r="I633" s="136" t="s">
        <v>716</v>
      </c>
      <c r="J633" s="137" t="s">
        <v>1378</v>
      </c>
      <c r="K633" s="138" t="s">
        <v>17</v>
      </c>
    </row>
    <row r="634" spans="1:11" s="36" customFormat="1" ht="14.25" x14ac:dyDescent="0.15">
      <c r="A634" s="139">
        <v>41080</v>
      </c>
      <c r="B634" s="69" t="s">
        <v>17</v>
      </c>
      <c r="C634" s="68" t="s">
        <v>242</v>
      </c>
      <c r="D634" s="68" t="s">
        <v>484</v>
      </c>
      <c r="E634" s="135">
        <v>42.12</v>
      </c>
      <c r="F634" s="135">
        <v>142.72999999999999</v>
      </c>
      <c r="G634" s="136" t="s">
        <v>223</v>
      </c>
      <c r="H634" s="136" t="s">
        <v>54</v>
      </c>
      <c r="I634" s="136" t="s">
        <v>539</v>
      </c>
      <c r="J634" s="137" t="s">
        <v>35</v>
      </c>
      <c r="K634" s="138" t="s">
        <v>17</v>
      </c>
    </row>
    <row r="635" spans="1:11" s="36" customFormat="1" ht="14.25" x14ac:dyDescent="0.15">
      <c r="A635" s="139">
        <v>41080</v>
      </c>
      <c r="B635" s="69" t="s">
        <v>17</v>
      </c>
      <c r="C635" s="68" t="s">
        <v>248</v>
      </c>
      <c r="D635" s="68" t="s">
        <v>484</v>
      </c>
      <c r="E635" s="135">
        <v>42.02</v>
      </c>
      <c r="F635" s="135">
        <v>142.66999999999999</v>
      </c>
      <c r="G635" s="136" t="s">
        <v>203</v>
      </c>
      <c r="H635" s="136" t="s">
        <v>522</v>
      </c>
      <c r="I635" s="136" t="s">
        <v>567</v>
      </c>
      <c r="J635" s="137" t="s">
        <v>148</v>
      </c>
      <c r="K635" s="138" t="s">
        <v>17</v>
      </c>
    </row>
    <row r="636" spans="1:11" s="36" customFormat="1" ht="14.25" x14ac:dyDescent="0.15">
      <c r="A636" s="139">
        <v>41080</v>
      </c>
      <c r="B636" s="69" t="s">
        <v>17</v>
      </c>
      <c r="C636" s="68" t="s">
        <v>957</v>
      </c>
      <c r="D636" s="68" t="s">
        <v>484</v>
      </c>
      <c r="E636" s="135">
        <v>42.15</v>
      </c>
      <c r="F636" s="135">
        <v>142.72999999999999</v>
      </c>
      <c r="G636" s="136" t="s">
        <v>744</v>
      </c>
      <c r="H636" s="136" t="s">
        <v>1470</v>
      </c>
      <c r="I636" s="136" t="s">
        <v>1470</v>
      </c>
      <c r="J636" s="137" t="s">
        <v>184</v>
      </c>
      <c r="K636" s="138" t="s">
        <v>17</v>
      </c>
    </row>
    <row r="637" spans="1:11" s="36" customFormat="1" ht="14.25" x14ac:dyDescent="0.15">
      <c r="A637" s="139">
        <v>41080</v>
      </c>
      <c r="B637" s="69" t="s">
        <v>17</v>
      </c>
      <c r="C637" s="68" t="s">
        <v>239</v>
      </c>
      <c r="D637" s="68" t="s">
        <v>484</v>
      </c>
      <c r="E637" s="135">
        <v>42.15</v>
      </c>
      <c r="F637" s="135">
        <v>142.72999999999999</v>
      </c>
      <c r="G637" s="136" t="s">
        <v>54</v>
      </c>
      <c r="H637" s="136" t="s">
        <v>567</v>
      </c>
      <c r="I637" s="136" t="s">
        <v>1697</v>
      </c>
      <c r="J637" s="137" t="s">
        <v>1698</v>
      </c>
      <c r="K637" s="138" t="s">
        <v>17</v>
      </c>
    </row>
    <row r="638" spans="1:11" s="36" customFormat="1" ht="14.25" x14ac:dyDescent="0.15">
      <c r="A638" s="139">
        <v>41080</v>
      </c>
      <c r="B638" s="69" t="s">
        <v>17</v>
      </c>
      <c r="C638" s="68" t="s">
        <v>950</v>
      </c>
      <c r="D638" s="68" t="s">
        <v>484</v>
      </c>
      <c r="E638" s="135">
        <v>42.15</v>
      </c>
      <c r="F638" s="135">
        <v>142.72999999999999</v>
      </c>
      <c r="G638" s="136" t="s">
        <v>522</v>
      </c>
      <c r="H638" s="136" t="s">
        <v>567</v>
      </c>
      <c r="I638" s="136" t="s">
        <v>578</v>
      </c>
      <c r="J638" s="137" t="s">
        <v>148</v>
      </c>
      <c r="K638" s="138" t="s">
        <v>17</v>
      </c>
    </row>
    <row r="639" spans="1:11" s="36" customFormat="1" ht="14.25" x14ac:dyDescent="0.15">
      <c r="A639" s="139">
        <v>41079</v>
      </c>
      <c r="B639" s="69" t="s">
        <v>17</v>
      </c>
      <c r="C639" s="68" t="s">
        <v>950</v>
      </c>
      <c r="D639" s="68" t="s">
        <v>485</v>
      </c>
      <c r="E639" s="135">
        <v>42.55</v>
      </c>
      <c r="F639" s="135">
        <v>141.83000000000001</v>
      </c>
      <c r="G639" s="136" t="s">
        <v>237</v>
      </c>
      <c r="H639" s="136" t="s">
        <v>218</v>
      </c>
      <c r="I639" s="136" t="s">
        <v>652</v>
      </c>
      <c r="J639" s="137" t="s">
        <v>653</v>
      </c>
      <c r="K639" s="138" t="s">
        <v>17</v>
      </c>
    </row>
    <row r="640" spans="1:11" s="36" customFormat="1" ht="14.25" x14ac:dyDescent="0.15">
      <c r="A640" s="139">
        <v>41078</v>
      </c>
      <c r="B640" s="69" t="s">
        <v>17</v>
      </c>
      <c r="C640" s="68" t="s">
        <v>2054</v>
      </c>
      <c r="D640" s="68" t="s">
        <v>2036</v>
      </c>
      <c r="E640" s="135">
        <v>42.5</v>
      </c>
      <c r="F640" s="135">
        <v>140.77000000000001</v>
      </c>
      <c r="G640" s="136" t="s">
        <v>558</v>
      </c>
      <c r="H640" s="136" t="s">
        <v>558</v>
      </c>
      <c r="I640" s="136" t="s">
        <v>218</v>
      </c>
      <c r="J640" s="137" t="s">
        <v>62</v>
      </c>
      <c r="K640" s="138" t="s">
        <v>17</v>
      </c>
    </row>
    <row r="641" spans="1:11" s="36" customFormat="1" ht="14.25" x14ac:dyDescent="0.15">
      <c r="A641" s="139">
        <v>41078</v>
      </c>
      <c r="B641" s="69" t="s">
        <v>17</v>
      </c>
      <c r="C641" s="68" t="s">
        <v>253</v>
      </c>
      <c r="D641" s="68" t="s">
        <v>2038</v>
      </c>
      <c r="E641" s="135">
        <v>44.28</v>
      </c>
      <c r="F641" s="135">
        <v>143.52000000000001</v>
      </c>
      <c r="G641" s="136" t="s">
        <v>36</v>
      </c>
      <c r="H641" s="136" t="s">
        <v>106</v>
      </c>
      <c r="I641" s="136" t="s">
        <v>201</v>
      </c>
      <c r="J641" s="137" t="s">
        <v>118</v>
      </c>
      <c r="K641" s="138" t="s">
        <v>17</v>
      </c>
    </row>
    <row r="642" spans="1:11" s="36" customFormat="1" ht="14.25" x14ac:dyDescent="0.15">
      <c r="A642" s="139">
        <v>41078</v>
      </c>
      <c r="B642" s="69" t="s">
        <v>17</v>
      </c>
      <c r="C642" s="68" t="s">
        <v>246</v>
      </c>
      <c r="D642" s="68" t="s">
        <v>489</v>
      </c>
      <c r="E642" s="135">
        <v>43.03</v>
      </c>
      <c r="F642" s="135">
        <v>144.85</v>
      </c>
      <c r="G642" s="136" t="s">
        <v>160</v>
      </c>
      <c r="H642" s="136" t="s">
        <v>558</v>
      </c>
      <c r="I642" s="136" t="s">
        <v>558</v>
      </c>
      <c r="J642" s="137" t="s">
        <v>102</v>
      </c>
      <c r="K642" s="138" t="s">
        <v>17</v>
      </c>
    </row>
    <row r="643" spans="1:11" s="36" customFormat="1" ht="27" x14ac:dyDescent="0.15">
      <c r="A643" s="139">
        <v>41078</v>
      </c>
      <c r="B643" s="69" t="s">
        <v>17</v>
      </c>
      <c r="C643" s="68" t="s">
        <v>245</v>
      </c>
      <c r="D643" s="68" t="s">
        <v>965</v>
      </c>
      <c r="E643" s="135">
        <v>42.98</v>
      </c>
      <c r="F643" s="135">
        <v>144.80000000000001</v>
      </c>
      <c r="G643" s="136" t="s">
        <v>51</v>
      </c>
      <c r="H643" s="136" t="s">
        <v>601</v>
      </c>
      <c r="I643" s="136" t="s">
        <v>731</v>
      </c>
      <c r="J643" s="137" t="s">
        <v>79</v>
      </c>
      <c r="K643" s="138" t="s">
        <v>17</v>
      </c>
    </row>
    <row r="644" spans="1:11" s="36" customFormat="1" ht="14.25" x14ac:dyDescent="0.15">
      <c r="A644" s="139">
        <v>41078</v>
      </c>
      <c r="B644" s="69" t="s">
        <v>17</v>
      </c>
      <c r="C644" s="68" t="s">
        <v>490</v>
      </c>
      <c r="D644" s="68" t="s">
        <v>968</v>
      </c>
      <c r="E644" s="135">
        <v>44.17</v>
      </c>
      <c r="F644" s="135">
        <v>144.94999999999999</v>
      </c>
      <c r="G644" s="136" t="s">
        <v>203</v>
      </c>
      <c r="H644" s="136" t="s">
        <v>558</v>
      </c>
      <c r="I644" s="136" t="s">
        <v>203</v>
      </c>
      <c r="J644" s="137" t="s">
        <v>566</v>
      </c>
      <c r="K644" s="138" t="s">
        <v>17</v>
      </c>
    </row>
    <row r="645" spans="1:11" s="36" customFormat="1" ht="14.25" x14ac:dyDescent="0.15">
      <c r="A645" s="139">
        <v>41078</v>
      </c>
      <c r="B645" s="69" t="s">
        <v>17</v>
      </c>
      <c r="C645" s="68" t="s">
        <v>490</v>
      </c>
      <c r="D645" s="68" t="s">
        <v>969</v>
      </c>
      <c r="E645" s="135">
        <v>45.48</v>
      </c>
      <c r="F645" s="135">
        <v>142.1</v>
      </c>
      <c r="G645" s="136" t="s">
        <v>601</v>
      </c>
      <c r="H645" s="136" t="s">
        <v>51</v>
      </c>
      <c r="I645" s="136" t="s">
        <v>620</v>
      </c>
      <c r="J645" s="137" t="s">
        <v>158</v>
      </c>
      <c r="K645" s="138" t="s">
        <v>17</v>
      </c>
    </row>
    <row r="646" spans="1:11" s="36" customFormat="1" ht="14.25" x14ac:dyDescent="0.15">
      <c r="A646" s="139">
        <v>41077</v>
      </c>
      <c r="B646" s="69" t="s">
        <v>17</v>
      </c>
      <c r="C646" s="68" t="s">
        <v>490</v>
      </c>
      <c r="D646" s="68" t="s">
        <v>488</v>
      </c>
      <c r="E646" s="135">
        <v>42.48</v>
      </c>
      <c r="F646" s="135">
        <v>140.4</v>
      </c>
      <c r="G646" s="136" t="s">
        <v>74</v>
      </c>
      <c r="H646" s="136" t="s">
        <v>218</v>
      </c>
      <c r="I646" s="136" t="s">
        <v>558</v>
      </c>
      <c r="J646" s="137" t="s">
        <v>62</v>
      </c>
      <c r="K646" s="138" t="s">
        <v>17</v>
      </c>
    </row>
    <row r="647" spans="1:11" s="36" customFormat="1" ht="14.25" x14ac:dyDescent="0.15">
      <c r="A647" s="139">
        <v>41077</v>
      </c>
      <c r="B647" s="69" t="s">
        <v>17</v>
      </c>
      <c r="C647" s="68" t="s">
        <v>239</v>
      </c>
      <c r="D647" s="68" t="s">
        <v>2035</v>
      </c>
      <c r="E647" s="135">
        <v>43.08</v>
      </c>
      <c r="F647" s="135">
        <v>145.72999999999999</v>
      </c>
      <c r="G647" s="136" t="s">
        <v>1610</v>
      </c>
      <c r="H647" s="136" t="s">
        <v>1605</v>
      </c>
      <c r="I647" s="136" t="s">
        <v>21</v>
      </c>
      <c r="J647" s="137" t="s">
        <v>1699</v>
      </c>
      <c r="K647" s="138" t="s">
        <v>17</v>
      </c>
    </row>
    <row r="648" spans="1:11" s="36" customFormat="1" ht="14.25" x14ac:dyDescent="0.15">
      <c r="A648" s="139">
        <v>41076</v>
      </c>
      <c r="B648" s="69" t="s">
        <v>17</v>
      </c>
      <c r="C648" s="68" t="s">
        <v>247</v>
      </c>
      <c r="D648" s="68" t="s">
        <v>488</v>
      </c>
      <c r="E648" s="135">
        <v>42.57</v>
      </c>
      <c r="F648" s="135">
        <v>140.5</v>
      </c>
      <c r="G648" s="136" t="s">
        <v>42</v>
      </c>
      <c r="H648" s="136" t="s">
        <v>1628</v>
      </c>
      <c r="I648" s="136" t="s">
        <v>1700</v>
      </c>
      <c r="J648" s="137" t="s">
        <v>1701</v>
      </c>
      <c r="K648" s="138" t="s">
        <v>17</v>
      </c>
    </row>
    <row r="649" spans="1:11" s="36" customFormat="1" ht="14.25" x14ac:dyDescent="0.15">
      <c r="A649" s="139">
        <v>41075</v>
      </c>
      <c r="B649" s="69" t="s">
        <v>17</v>
      </c>
      <c r="C649" s="68" t="s">
        <v>490</v>
      </c>
      <c r="D649" s="68" t="s">
        <v>493</v>
      </c>
      <c r="E649" s="135">
        <v>43.72</v>
      </c>
      <c r="F649" s="135">
        <v>145.22</v>
      </c>
      <c r="G649" s="136" t="s">
        <v>160</v>
      </c>
      <c r="H649" s="136" t="s">
        <v>223</v>
      </c>
      <c r="I649" s="136" t="s">
        <v>560</v>
      </c>
      <c r="J649" s="137" t="s">
        <v>59</v>
      </c>
      <c r="K649" s="138" t="s">
        <v>17</v>
      </c>
    </row>
    <row r="650" spans="1:11" s="36" customFormat="1" ht="14.25" x14ac:dyDescent="0.15">
      <c r="A650" s="139">
        <v>41074</v>
      </c>
      <c r="B650" s="69" t="s">
        <v>17</v>
      </c>
      <c r="C650" s="68" t="s">
        <v>244</v>
      </c>
      <c r="D650" s="68" t="s">
        <v>491</v>
      </c>
      <c r="E650" s="135">
        <v>41.85</v>
      </c>
      <c r="F650" s="135">
        <v>143.43</v>
      </c>
      <c r="G650" s="136" t="s">
        <v>777</v>
      </c>
      <c r="H650" s="136" t="s">
        <v>106</v>
      </c>
      <c r="I650" s="136" t="s">
        <v>185</v>
      </c>
      <c r="J650" s="137" t="s">
        <v>645</v>
      </c>
      <c r="K650" s="138" t="s">
        <v>17</v>
      </c>
    </row>
    <row r="651" spans="1:11" s="36" customFormat="1" ht="14.25" x14ac:dyDescent="0.15">
      <c r="A651" s="139">
        <v>41074</v>
      </c>
      <c r="B651" s="69" t="s">
        <v>17</v>
      </c>
      <c r="C651" s="68" t="s">
        <v>942</v>
      </c>
      <c r="D651" s="68" t="s">
        <v>492</v>
      </c>
      <c r="E651" s="135">
        <v>41.35</v>
      </c>
      <c r="F651" s="135">
        <v>139.87</v>
      </c>
      <c r="G651" s="136" t="s">
        <v>1628</v>
      </c>
      <c r="H651" s="136" t="s">
        <v>51</v>
      </c>
      <c r="I651" s="136" t="s">
        <v>601</v>
      </c>
      <c r="J651" s="137" t="s">
        <v>1549</v>
      </c>
      <c r="K651" s="138" t="s">
        <v>17</v>
      </c>
    </row>
    <row r="652" spans="1:11" s="36" customFormat="1" ht="14.25" x14ac:dyDescent="0.15">
      <c r="A652" s="139">
        <v>41074</v>
      </c>
      <c r="B652" s="69" t="s">
        <v>17</v>
      </c>
      <c r="C652" s="68" t="s">
        <v>957</v>
      </c>
      <c r="D652" s="68" t="s">
        <v>484</v>
      </c>
      <c r="E652" s="135">
        <v>42.15</v>
      </c>
      <c r="F652" s="135">
        <v>142.72999999999999</v>
      </c>
      <c r="G652" s="136" t="s">
        <v>765</v>
      </c>
      <c r="H652" s="136" t="s">
        <v>1702</v>
      </c>
      <c r="I652" s="136" t="s">
        <v>1703</v>
      </c>
      <c r="J652" s="137" t="s">
        <v>1704</v>
      </c>
      <c r="K652" s="138" t="s">
        <v>17</v>
      </c>
    </row>
    <row r="653" spans="1:11" s="36" customFormat="1" ht="14.25" x14ac:dyDescent="0.15">
      <c r="A653" s="139">
        <v>41074</v>
      </c>
      <c r="B653" s="69" t="s">
        <v>17</v>
      </c>
      <c r="C653" s="68" t="s">
        <v>238</v>
      </c>
      <c r="D653" s="68" t="s">
        <v>485</v>
      </c>
      <c r="E653" s="135">
        <v>42.2</v>
      </c>
      <c r="F653" s="135">
        <v>141.28</v>
      </c>
      <c r="G653" s="136" t="s">
        <v>1628</v>
      </c>
      <c r="H653" s="136" t="s">
        <v>111</v>
      </c>
      <c r="I653" s="136" t="s">
        <v>1705</v>
      </c>
      <c r="J653" s="137" t="s">
        <v>1706</v>
      </c>
      <c r="K653" s="138" t="s">
        <v>17</v>
      </c>
    </row>
    <row r="654" spans="1:11" s="36" customFormat="1" ht="14.25" x14ac:dyDescent="0.15">
      <c r="A654" s="139">
        <v>41074</v>
      </c>
      <c r="B654" s="69" t="s">
        <v>17</v>
      </c>
      <c r="C654" s="68" t="s">
        <v>239</v>
      </c>
      <c r="D654" s="68" t="s">
        <v>485</v>
      </c>
      <c r="E654" s="135">
        <v>42.2</v>
      </c>
      <c r="F654" s="135">
        <v>141.28</v>
      </c>
      <c r="G654" s="136" t="s">
        <v>534</v>
      </c>
      <c r="H654" s="136" t="s">
        <v>1574</v>
      </c>
      <c r="I654" s="136" t="s">
        <v>592</v>
      </c>
      <c r="J654" s="137" t="s">
        <v>1338</v>
      </c>
      <c r="K654" s="138" t="s">
        <v>17</v>
      </c>
    </row>
    <row r="655" spans="1:11" s="36" customFormat="1" ht="14.25" x14ac:dyDescent="0.15">
      <c r="A655" s="139">
        <v>41074</v>
      </c>
      <c r="B655" s="69" t="s">
        <v>17</v>
      </c>
      <c r="C655" s="68" t="s">
        <v>950</v>
      </c>
      <c r="D655" s="68" t="s">
        <v>484</v>
      </c>
      <c r="E655" s="135">
        <v>42.15</v>
      </c>
      <c r="F655" s="135">
        <v>142.72999999999999</v>
      </c>
      <c r="G655" s="136" t="s">
        <v>554</v>
      </c>
      <c r="H655" s="136" t="s">
        <v>541</v>
      </c>
      <c r="I655" s="136" t="s">
        <v>664</v>
      </c>
      <c r="J655" s="137" t="s">
        <v>148</v>
      </c>
      <c r="K655" s="138" t="s">
        <v>17</v>
      </c>
    </row>
    <row r="656" spans="1:11" s="36" customFormat="1" ht="14.25" x14ac:dyDescent="0.15">
      <c r="A656" s="139">
        <v>41073</v>
      </c>
      <c r="B656" s="69" t="s">
        <v>17</v>
      </c>
      <c r="C656" s="68" t="s">
        <v>963</v>
      </c>
      <c r="D656" s="68" t="s">
        <v>489</v>
      </c>
      <c r="E656" s="135">
        <v>42.97</v>
      </c>
      <c r="F656" s="135">
        <v>144.88</v>
      </c>
      <c r="G656" s="136" t="s">
        <v>1678</v>
      </c>
      <c r="H656" s="136" t="s">
        <v>1671</v>
      </c>
      <c r="I656" s="136" t="s">
        <v>647</v>
      </c>
      <c r="J656" s="137" t="s">
        <v>1707</v>
      </c>
      <c r="K656" s="138" t="s">
        <v>17</v>
      </c>
    </row>
    <row r="657" spans="1:11" s="36" customFormat="1" ht="14.25" x14ac:dyDescent="0.15">
      <c r="A657" s="139">
        <v>41073</v>
      </c>
      <c r="B657" s="69" t="s">
        <v>17</v>
      </c>
      <c r="C657" s="68" t="s">
        <v>950</v>
      </c>
      <c r="D657" s="68" t="s">
        <v>485</v>
      </c>
      <c r="E657" s="135">
        <v>42.55</v>
      </c>
      <c r="F657" s="135">
        <v>141.83000000000001</v>
      </c>
      <c r="G657" s="136" t="s">
        <v>185</v>
      </c>
      <c r="H657" s="136" t="s">
        <v>534</v>
      </c>
      <c r="I657" s="136" t="s">
        <v>540</v>
      </c>
      <c r="J657" s="137" t="s">
        <v>35</v>
      </c>
      <c r="K657" s="138" t="s">
        <v>17</v>
      </c>
    </row>
    <row r="658" spans="1:11" s="36" customFormat="1" ht="27" x14ac:dyDescent="0.15">
      <c r="A658" s="139">
        <v>41073</v>
      </c>
      <c r="B658" s="69" t="s">
        <v>17</v>
      </c>
      <c r="C658" s="68" t="s">
        <v>250</v>
      </c>
      <c r="D658" s="68" t="s">
        <v>486</v>
      </c>
      <c r="E658" s="135">
        <v>42.37</v>
      </c>
      <c r="F658" s="135">
        <v>144.18</v>
      </c>
      <c r="G658" s="136" t="s">
        <v>731</v>
      </c>
      <c r="H658" s="136" t="s">
        <v>620</v>
      </c>
      <c r="I658" s="136" t="s">
        <v>736</v>
      </c>
      <c r="J658" s="137" t="s">
        <v>1642</v>
      </c>
      <c r="K658" s="138" t="s">
        <v>17</v>
      </c>
    </row>
    <row r="659" spans="1:11" s="36" customFormat="1" ht="27" x14ac:dyDescent="0.15">
      <c r="A659" s="139">
        <v>41073</v>
      </c>
      <c r="B659" s="69" t="s">
        <v>17</v>
      </c>
      <c r="C659" s="68" t="s">
        <v>249</v>
      </c>
      <c r="D659" s="68" t="s">
        <v>486</v>
      </c>
      <c r="E659" s="135">
        <v>42.37</v>
      </c>
      <c r="F659" s="135">
        <v>144.18</v>
      </c>
      <c r="G659" s="136" t="s">
        <v>111</v>
      </c>
      <c r="H659" s="136" t="s">
        <v>237</v>
      </c>
      <c r="I659" s="136" t="s">
        <v>1708</v>
      </c>
      <c r="J659" s="137" t="s">
        <v>1709</v>
      </c>
      <c r="K659" s="138" t="s">
        <v>17</v>
      </c>
    </row>
    <row r="660" spans="1:11" s="36" customFormat="1" ht="14.25" x14ac:dyDescent="0.15">
      <c r="A660" s="139">
        <v>41068</v>
      </c>
      <c r="B660" s="69" t="s">
        <v>17</v>
      </c>
      <c r="C660" s="68" t="s">
        <v>239</v>
      </c>
      <c r="D660" s="68" t="s">
        <v>487</v>
      </c>
      <c r="E660" s="135">
        <v>42.87</v>
      </c>
      <c r="F660" s="135">
        <v>144.30000000000001</v>
      </c>
      <c r="G660" s="136" t="s">
        <v>530</v>
      </c>
      <c r="H660" s="136" t="s">
        <v>611</v>
      </c>
      <c r="I660" s="136" t="s">
        <v>617</v>
      </c>
      <c r="J660" s="137" t="s">
        <v>1617</v>
      </c>
      <c r="K660" s="138" t="s">
        <v>17</v>
      </c>
    </row>
    <row r="661" spans="1:11" s="36" customFormat="1" ht="27" x14ac:dyDescent="0.15">
      <c r="A661" s="139">
        <v>41067</v>
      </c>
      <c r="B661" s="69" t="s">
        <v>17</v>
      </c>
      <c r="C661" s="68" t="s">
        <v>967</v>
      </c>
      <c r="D661" s="68" t="s">
        <v>969</v>
      </c>
      <c r="E661" s="135">
        <v>45.48</v>
      </c>
      <c r="F661" s="135">
        <v>142.1</v>
      </c>
      <c r="G661" s="136" t="s">
        <v>1657</v>
      </c>
      <c r="H661" s="136" t="s">
        <v>590</v>
      </c>
      <c r="I661" s="136" t="s">
        <v>640</v>
      </c>
      <c r="J661" s="137" t="s">
        <v>549</v>
      </c>
      <c r="K661" s="138" t="s">
        <v>17</v>
      </c>
    </row>
    <row r="662" spans="1:11" s="36" customFormat="1" ht="27" x14ac:dyDescent="0.15">
      <c r="A662" s="139">
        <v>41066</v>
      </c>
      <c r="B662" s="69" t="s">
        <v>17</v>
      </c>
      <c r="C662" s="68" t="s">
        <v>250</v>
      </c>
      <c r="D662" s="68" t="s">
        <v>486</v>
      </c>
      <c r="E662" s="135">
        <v>41.13</v>
      </c>
      <c r="F662" s="135">
        <v>146.83000000000001</v>
      </c>
      <c r="G662" s="136" t="s">
        <v>558</v>
      </c>
      <c r="H662" s="136" t="s">
        <v>231</v>
      </c>
      <c r="I662" s="136" t="s">
        <v>729</v>
      </c>
      <c r="J662" s="137" t="s">
        <v>730</v>
      </c>
      <c r="K662" s="138" t="s">
        <v>17</v>
      </c>
    </row>
    <row r="663" spans="1:11" s="36" customFormat="1" ht="27" x14ac:dyDescent="0.15">
      <c r="A663" s="139">
        <v>41066</v>
      </c>
      <c r="B663" s="69" t="s">
        <v>17</v>
      </c>
      <c r="C663" s="68" t="s">
        <v>249</v>
      </c>
      <c r="D663" s="68" t="s">
        <v>486</v>
      </c>
      <c r="E663" s="135">
        <v>41.13</v>
      </c>
      <c r="F663" s="135">
        <v>146.83000000000001</v>
      </c>
      <c r="G663" s="136" t="s">
        <v>203</v>
      </c>
      <c r="H663" s="136" t="s">
        <v>223</v>
      </c>
      <c r="I663" s="136" t="s">
        <v>106</v>
      </c>
      <c r="J663" s="137" t="s">
        <v>221</v>
      </c>
      <c r="K663" s="138" t="s">
        <v>17</v>
      </c>
    </row>
    <row r="664" spans="1:11" s="36" customFormat="1" ht="14.25" x14ac:dyDescent="0.15">
      <c r="A664" s="139">
        <v>41065</v>
      </c>
      <c r="B664" s="69" t="s">
        <v>17</v>
      </c>
      <c r="C664" s="68" t="s">
        <v>253</v>
      </c>
      <c r="D664" s="68" t="s">
        <v>2038</v>
      </c>
      <c r="E664" s="135">
        <v>44.28</v>
      </c>
      <c r="F664" s="135">
        <v>143.52000000000001</v>
      </c>
      <c r="G664" s="136" t="s">
        <v>185</v>
      </c>
      <c r="H664" s="136" t="s">
        <v>203</v>
      </c>
      <c r="I664" s="136" t="s">
        <v>534</v>
      </c>
      <c r="J664" s="137" t="s">
        <v>121</v>
      </c>
      <c r="K664" s="138" t="s">
        <v>17</v>
      </c>
    </row>
    <row r="665" spans="1:11" s="36" customFormat="1" ht="14.25" x14ac:dyDescent="0.15">
      <c r="A665" s="139">
        <v>41061</v>
      </c>
      <c r="B665" s="69" t="s">
        <v>17</v>
      </c>
      <c r="C665" s="68" t="s">
        <v>963</v>
      </c>
      <c r="D665" s="68" t="s">
        <v>923</v>
      </c>
      <c r="E665" s="135">
        <v>43.38</v>
      </c>
      <c r="F665" s="135">
        <v>145.85</v>
      </c>
      <c r="G665" s="136" t="s">
        <v>1639</v>
      </c>
      <c r="H665" s="136" t="s">
        <v>647</v>
      </c>
      <c r="I665" s="136" t="s">
        <v>638</v>
      </c>
      <c r="J665" s="137" t="s">
        <v>1710</v>
      </c>
      <c r="K665" s="138" t="s">
        <v>17</v>
      </c>
    </row>
    <row r="666" spans="1:11" s="36" customFormat="1" ht="27" x14ac:dyDescent="0.15">
      <c r="A666" s="139">
        <v>41060</v>
      </c>
      <c r="B666" s="69" t="s">
        <v>17</v>
      </c>
      <c r="C666" s="68" t="s">
        <v>250</v>
      </c>
      <c r="D666" s="68" t="s">
        <v>486</v>
      </c>
      <c r="E666" s="135">
        <v>41.67</v>
      </c>
      <c r="F666" s="135">
        <v>146.05000000000001</v>
      </c>
      <c r="G666" s="136" t="s">
        <v>203</v>
      </c>
      <c r="H666" s="136" t="s">
        <v>640</v>
      </c>
      <c r="I666" s="136" t="s">
        <v>552</v>
      </c>
      <c r="J666" s="137" t="s">
        <v>1323</v>
      </c>
      <c r="K666" s="138" t="s">
        <v>17</v>
      </c>
    </row>
    <row r="667" spans="1:11" s="36" customFormat="1" ht="27" x14ac:dyDescent="0.15">
      <c r="A667" s="139">
        <v>41060</v>
      </c>
      <c r="B667" s="69" t="s">
        <v>17</v>
      </c>
      <c r="C667" s="68" t="s">
        <v>249</v>
      </c>
      <c r="D667" s="68" t="s">
        <v>486</v>
      </c>
      <c r="E667" s="135">
        <v>41.67</v>
      </c>
      <c r="F667" s="135">
        <v>146.05000000000001</v>
      </c>
      <c r="G667" s="136" t="s">
        <v>558</v>
      </c>
      <c r="H667" s="136" t="s">
        <v>203</v>
      </c>
      <c r="I667" s="136" t="s">
        <v>714</v>
      </c>
      <c r="J667" s="137" t="s">
        <v>1601</v>
      </c>
      <c r="K667" s="138" t="s">
        <v>17</v>
      </c>
    </row>
    <row r="668" spans="1:11" s="36" customFormat="1" ht="14.25" x14ac:dyDescent="0.15">
      <c r="A668" s="139">
        <v>41059</v>
      </c>
      <c r="B668" s="69" t="s">
        <v>17</v>
      </c>
      <c r="C668" s="68" t="s">
        <v>248</v>
      </c>
      <c r="D668" s="68" t="s">
        <v>484</v>
      </c>
      <c r="E668" s="135">
        <v>42</v>
      </c>
      <c r="F668" s="135">
        <v>142.66999999999999</v>
      </c>
      <c r="G668" s="136" t="s">
        <v>106</v>
      </c>
      <c r="H668" s="136" t="s">
        <v>203</v>
      </c>
      <c r="I668" s="136" t="s">
        <v>74</v>
      </c>
      <c r="J668" s="137" t="s">
        <v>145</v>
      </c>
      <c r="K668" s="138" t="s">
        <v>17</v>
      </c>
    </row>
    <row r="669" spans="1:11" s="36" customFormat="1" ht="14.25" x14ac:dyDescent="0.15">
      <c r="A669" s="139">
        <v>41059</v>
      </c>
      <c r="B669" s="69" t="s">
        <v>17</v>
      </c>
      <c r="C669" s="68" t="s">
        <v>931</v>
      </c>
      <c r="D669" s="68" t="s">
        <v>484</v>
      </c>
      <c r="E669" s="135">
        <v>42</v>
      </c>
      <c r="F669" s="135">
        <v>142.66999999999999</v>
      </c>
      <c r="G669" s="136" t="s">
        <v>185</v>
      </c>
      <c r="H669" s="136" t="s">
        <v>513</v>
      </c>
      <c r="I669" s="136" t="s">
        <v>36</v>
      </c>
      <c r="J669" s="137" t="s">
        <v>645</v>
      </c>
      <c r="K669" s="138" t="s">
        <v>17</v>
      </c>
    </row>
    <row r="670" spans="1:11" s="36" customFormat="1" ht="14.25" x14ac:dyDescent="0.15">
      <c r="A670" s="139">
        <v>41055</v>
      </c>
      <c r="B670" s="69" t="s">
        <v>17</v>
      </c>
      <c r="C670" s="68" t="s">
        <v>938</v>
      </c>
      <c r="D670" s="68" t="s">
        <v>485</v>
      </c>
      <c r="E670" s="135">
        <v>42.58</v>
      </c>
      <c r="F670" s="135">
        <v>141.83000000000001</v>
      </c>
      <c r="G670" s="136" t="s">
        <v>185</v>
      </c>
      <c r="H670" s="136" t="s">
        <v>54</v>
      </c>
      <c r="I670" s="136" t="s">
        <v>527</v>
      </c>
      <c r="J670" s="137" t="s">
        <v>645</v>
      </c>
      <c r="K670" s="138" t="s">
        <v>17</v>
      </c>
    </row>
    <row r="671" spans="1:11" s="36" customFormat="1" ht="14.25" x14ac:dyDescent="0.15">
      <c r="A671" s="139">
        <v>41051</v>
      </c>
      <c r="B671" s="69" t="s">
        <v>17</v>
      </c>
      <c r="C671" s="68" t="s">
        <v>926</v>
      </c>
      <c r="D671" s="68" t="s">
        <v>487</v>
      </c>
      <c r="E671" s="135">
        <v>42.67</v>
      </c>
      <c r="F671" s="135">
        <v>144.97</v>
      </c>
      <c r="G671" s="136" t="s">
        <v>203</v>
      </c>
      <c r="H671" s="136" t="s">
        <v>530</v>
      </c>
      <c r="I671" s="136" t="s">
        <v>586</v>
      </c>
      <c r="J671" s="137" t="s">
        <v>587</v>
      </c>
      <c r="K671" s="138" t="s">
        <v>17</v>
      </c>
    </row>
    <row r="672" spans="1:11" s="36" customFormat="1" ht="14.25" x14ac:dyDescent="0.15">
      <c r="A672" s="139">
        <v>41051</v>
      </c>
      <c r="B672" s="69" t="s">
        <v>17</v>
      </c>
      <c r="C672" s="68" t="s">
        <v>238</v>
      </c>
      <c r="D672" s="68" t="s">
        <v>487</v>
      </c>
      <c r="E672" s="135">
        <v>42.67</v>
      </c>
      <c r="F672" s="135">
        <v>144.97</v>
      </c>
      <c r="G672" s="136" t="s">
        <v>527</v>
      </c>
      <c r="H672" s="136" t="s">
        <v>218</v>
      </c>
      <c r="I672" s="136" t="s">
        <v>719</v>
      </c>
      <c r="J672" s="137" t="s">
        <v>703</v>
      </c>
      <c r="K672" s="138" t="s">
        <v>17</v>
      </c>
    </row>
    <row r="673" spans="1:11" s="36" customFormat="1" ht="14.25" x14ac:dyDescent="0.15">
      <c r="A673" s="139">
        <v>41051</v>
      </c>
      <c r="B673" s="69" t="s">
        <v>17</v>
      </c>
      <c r="C673" s="68" t="s">
        <v>238</v>
      </c>
      <c r="D673" s="68" t="s">
        <v>484</v>
      </c>
      <c r="E673" s="135">
        <v>41.73</v>
      </c>
      <c r="F673" s="135">
        <v>143.66999999999999</v>
      </c>
      <c r="G673" s="136" t="s">
        <v>534</v>
      </c>
      <c r="H673" s="136" t="s">
        <v>688</v>
      </c>
      <c r="I673" s="136" t="s">
        <v>528</v>
      </c>
      <c r="J673" s="137" t="s">
        <v>657</v>
      </c>
      <c r="K673" s="138" t="s">
        <v>17</v>
      </c>
    </row>
    <row r="674" spans="1:11" s="36" customFormat="1" ht="14.25" x14ac:dyDescent="0.15">
      <c r="A674" s="139">
        <v>41051</v>
      </c>
      <c r="B674" s="69" t="s">
        <v>17</v>
      </c>
      <c r="C674" s="68" t="s">
        <v>239</v>
      </c>
      <c r="D674" s="68" t="s">
        <v>487</v>
      </c>
      <c r="E674" s="135">
        <v>42.67</v>
      </c>
      <c r="F674" s="135">
        <v>144.97</v>
      </c>
      <c r="G674" s="136" t="s">
        <v>203</v>
      </c>
      <c r="H674" s="136" t="s">
        <v>750</v>
      </c>
      <c r="I674" s="136" t="s">
        <v>712</v>
      </c>
      <c r="J674" s="137" t="s">
        <v>1711</v>
      </c>
      <c r="K674" s="138" t="s">
        <v>17</v>
      </c>
    </row>
    <row r="675" spans="1:11" s="36" customFormat="1" ht="14.25" x14ac:dyDescent="0.15">
      <c r="A675" s="139">
        <v>41051</v>
      </c>
      <c r="B675" s="69" t="s">
        <v>17</v>
      </c>
      <c r="C675" s="68" t="s">
        <v>239</v>
      </c>
      <c r="D675" s="68" t="s">
        <v>484</v>
      </c>
      <c r="E675" s="135">
        <v>41.73</v>
      </c>
      <c r="F675" s="135">
        <v>143.66999999999999</v>
      </c>
      <c r="G675" s="136" t="s">
        <v>541</v>
      </c>
      <c r="H675" s="136" t="s">
        <v>706</v>
      </c>
      <c r="I675" s="136" t="s">
        <v>580</v>
      </c>
      <c r="J675" s="137" t="s">
        <v>1712</v>
      </c>
      <c r="K675" s="138" t="s">
        <v>17</v>
      </c>
    </row>
    <row r="676" spans="1:11" s="36" customFormat="1" ht="14.25" x14ac:dyDescent="0.15">
      <c r="A676" s="139">
        <v>41051</v>
      </c>
      <c r="B676" s="69" t="s">
        <v>17</v>
      </c>
      <c r="C676" s="68" t="s">
        <v>970</v>
      </c>
      <c r="D676" s="68" t="s">
        <v>2045</v>
      </c>
      <c r="E676" s="135">
        <v>42.73</v>
      </c>
      <c r="F676" s="135">
        <v>140.08000000000001</v>
      </c>
      <c r="G676" s="136" t="s">
        <v>560</v>
      </c>
      <c r="H676" s="136" t="s">
        <v>560</v>
      </c>
      <c r="I676" s="136" t="s">
        <v>558</v>
      </c>
      <c r="J676" s="137" t="s">
        <v>564</v>
      </c>
      <c r="K676" s="138" t="s">
        <v>17</v>
      </c>
    </row>
    <row r="677" spans="1:11" s="36" customFormat="1" ht="27" x14ac:dyDescent="0.15">
      <c r="A677" s="139">
        <v>41051</v>
      </c>
      <c r="B677" s="69" t="s">
        <v>17</v>
      </c>
      <c r="C677" s="68" t="s">
        <v>250</v>
      </c>
      <c r="D677" s="68" t="s">
        <v>486</v>
      </c>
      <c r="E677" s="135">
        <v>41.52</v>
      </c>
      <c r="F677" s="135">
        <v>145.33000000000001</v>
      </c>
      <c r="G677" s="136" t="s">
        <v>160</v>
      </c>
      <c r="H677" s="136" t="s">
        <v>201</v>
      </c>
      <c r="I677" s="136" t="s">
        <v>688</v>
      </c>
      <c r="J677" s="137" t="s">
        <v>689</v>
      </c>
      <c r="K677" s="138" t="s">
        <v>17</v>
      </c>
    </row>
    <row r="678" spans="1:11" s="36" customFormat="1" ht="27" x14ac:dyDescent="0.15">
      <c r="A678" s="139">
        <v>41051</v>
      </c>
      <c r="B678" s="69" t="s">
        <v>17</v>
      </c>
      <c r="C678" s="68" t="s">
        <v>249</v>
      </c>
      <c r="D678" s="68" t="s">
        <v>486</v>
      </c>
      <c r="E678" s="135">
        <v>41.52</v>
      </c>
      <c r="F678" s="135">
        <v>145.33000000000001</v>
      </c>
      <c r="G678" s="136" t="s">
        <v>620</v>
      </c>
      <c r="H678" s="136" t="s">
        <v>560</v>
      </c>
      <c r="I678" s="136" t="s">
        <v>576</v>
      </c>
      <c r="J678" s="137" t="s">
        <v>577</v>
      </c>
      <c r="K678" s="138" t="s">
        <v>17</v>
      </c>
    </row>
    <row r="679" spans="1:11" s="36" customFormat="1" ht="14.25" x14ac:dyDescent="0.15">
      <c r="A679" s="139">
        <v>41050</v>
      </c>
      <c r="B679" s="69" t="s">
        <v>17</v>
      </c>
      <c r="C679" s="68" t="s">
        <v>246</v>
      </c>
      <c r="D679" s="68" t="s">
        <v>489</v>
      </c>
      <c r="E679" s="135">
        <v>43.03</v>
      </c>
      <c r="F679" s="135">
        <v>144.85</v>
      </c>
      <c r="G679" s="136" t="s">
        <v>185</v>
      </c>
      <c r="H679" s="136" t="s">
        <v>231</v>
      </c>
      <c r="I679" s="136" t="s">
        <v>560</v>
      </c>
      <c r="J679" s="137" t="s">
        <v>155</v>
      </c>
      <c r="K679" s="138" t="s">
        <v>17</v>
      </c>
    </row>
    <row r="680" spans="1:11" s="36" customFormat="1" ht="27" x14ac:dyDescent="0.15">
      <c r="A680" s="139">
        <v>41050</v>
      </c>
      <c r="B680" s="69" t="s">
        <v>17</v>
      </c>
      <c r="C680" s="68" t="s">
        <v>245</v>
      </c>
      <c r="D680" s="68" t="s">
        <v>965</v>
      </c>
      <c r="E680" s="135">
        <v>42.98</v>
      </c>
      <c r="F680" s="135">
        <v>144.80000000000001</v>
      </c>
      <c r="G680" s="136" t="s">
        <v>106</v>
      </c>
      <c r="H680" s="136" t="s">
        <v>560</v>
      </c>
      <c r="I680" s="136" t="s">
        <v>558</v>
      </c>
      <c r="J680" s="137" t="s">
        <v>564</v>
      </c>
      <c r="K680" s="138" t="s">
        <v>17</v>
      </c>
    </row>
    <row r="681" spans="1:11" s="36" customFormat="1" ht="14.25" x14ac:dyDescent="0.15">
      <c r="A681" s="139">
        <v>41050</v>
      </c>
      <c r="B681" s="69" t="s">
        <v>17</v>
      </c>
      <c r="C681" s="68" t="s">
        <v>490</v>
      </c>
      <c r="D681" s="68" t="s">
        <v>488</v>
      </c>
      <c r="E681" s="135">
        <v>42.48</v>
      </c>
      <c r="F681" s="135">
        <v>140.4</v>
      </c>
      <c r="G681" s="136" t="s">
        <v>231</v>
      </c>
      <c r="H681" s="136" t="s">
        <v>185</v>
      </c>
      <c r="I681" s="136" t="s">
        <v>218</v>
      </c>
      <c r="J681" s="137" t="s">
        <v>584</v>
      </c>
      <c r="K681" s="138" t="s">
        <v>17</v>
      </c>
    </row>
    <row r="682" spans="1:11" s="36" customFormat="1" ht="14.25" x14ac:dyDescent="0.15">
      <c r="A682" s="139">
        <v>41049</v>
      </c>
      <c r="B682" s="69" t="s">
        <v>17</v>
      </c>
      <c r="C682" s="68" t="s">
        <v>247</v>
      </c>
      <c r="D682" s="68" t="s">
        <v>488</v>
      </c>
      <c r="E682" s="135">
        <v>42.57</v>
      </c>
      <c r="F682" s="135">
        <v>140.5</v>
      </c>
      <c r="G682" s="136" t="s">
        <v>106</v>
      </c>
      <c r="H682" s="136" t="s">
        <v>560</v>
      </c>
      <c r="I682" s="136" t="s">
        <v>42</v>
      </c>
      <c r="J682" s="137" t="s">
        <v>602</v>
      </c>
      <c r="K682" s="138" t="s">
        <v>17</v>
      </c>
    </row>
    <row r="683" spans="1:11" s="36" customFormat="1" ht="14.25" x14ac:dyDescent="0.15">
      <c r="A683" s="139">
        <v>41048</v>
      </c>
      <c r="B683" s="69" t="s">
        <v>17</v>
      </c>
      <c r="C683" s="68" t="s">
        <v>937</v>
      </c>
      <c r="D683" s="68" t="s">
        <v>923</v>
      </c>
      <c r="E683" s="135">
        <v>43.32</v>
      </c>
      <c r="F683" s="135">
        <v>145.68</v>
      </c>
      <c r="G683" s="136" t="s">
        <v>620</v>
      </c>
      <c r="H683" s="136" t="s">
        <v>558</v>
      </c>
      <c r="I683" s="136" t="s">
        <v>111</v>
      </c>
      <c r="J683" s="137" t="s">
        <v>159</v>
      </c>
      <c r="K683" s="138" t="s">
        <v>17</v>
      </c>
    </row>
    <row r="684" spans="1:11" s="36" customFormat="1" ht="14.25" x14ac:dyDescent="0.15">
      <c r="A684" s="139">
        <v>41047</v>
      </c>
      <c r="B684" s="69" t="s">
        <v>17</v>
      </c>
      <c r="C684" s="68" t="s">
        <v>926</v>
      </c>
      <c r="D684" s="68" t="s">
        <v>487</v>
      </c>
      <c r="E684" s="135">
        <v>42.67</v>
      </c>
      <c r="F684" s="135">
        <v>144.91999999999999</v>
      </c>
      <c r="G684" s="136" t="s">
        <v>527</v>
      </c>
      <c r="H684" s="136" t="s">
        <v>106</v>
      </c>
      <c r="I684" s="136" t="s">
        <v>576</v>
      </c>
      <c r="J684" s="137" t="s">
        <v>577</v>
      </c>
      <c r="K684" s="138" t="s">
        <v>17</v>
      </c>
    </row>
    <row r="685" spans="1:11" s="36" customFormat="1" ht="14.25" x14ac:dyDescent="0.15">
      <c r="A685" s="139">
        <v>41047</v>
      </c>
      <c r="B685" s="69" t="s">
        <v>17</v>
      </c>
      <c r="C685" s="68" t="s">
        <v>238</v>
      </c>
      <c r="D685" s="68" t="s">
        <v>487</v>
      </c>
      <c r="E685" s="135">
        <v>42.67</v>
      </c>
      <c r="F685" s="135">
        <v>144.91999999999999</v>
      </c>
      <c r="G685" s="136" t="s">
        <v>54</v>
      </c>
      <c r="H685" s="136" t="s">
        <v>540</v>
      </c>
      <c r="I685" s="136" t="s">
        <v>683</v>
      </c>
      <c r="J685" s="137" t="s">
        <v>684</v>
      </c>
      <c r="K685" s="138" t="s">
        <v>17</v>
      </c>
    </row>
    <row r="686" spans="1:11" s="36" customFormat="1" ht="14.25" x14ac:dyDescent="0.15">
      <c r="A686" s="139">
        <v>41047</v>
      </c>
      <c r="B686" s="69" t="s">
        <v>17</v>
      </c>
      <c r="C686" s="68" t="s">
        <v>239</v>
      </c>
      <c r="D686" s="68" t="s">
        <v>485</v>
      </c>
      <c r="E686" s="135">
        <v>42.43</v>
      </c>
      <c r="F686" s="135">
        <v>141.19999999999999</v>
      </c>
      <c r="G686" s="136" t="s">
        <v>94</v>
      </c>
      <c r="H686" s="136" t="s">
        <v>203</v>
      </c>
      <c r="I686" s="136" t="s">
        <v>665</v>
      </c>
      <c r="J686" s="137" t="s">
        <v>666</v>
      </c>
      <c r="K686" s="138" t="s">
        <v>17</v>
      </c>
    </row>
    <row r="687" spans="1:11" s="36" customFormat="1" ht="14.25" x14ac:dyDescent="0.15">
      <c r="A687" s="139">
        <v>41047</v>
      </c>
      <c r="B687" s="69" t="s">
        <v>17</v>
      </c>
      <c r="C687" s="68" t="s">
        <v>239</v>
      </c>
      <c r="D687" s="68" t="s">
        <v>487</v>
      </c>
      <c r="E687" s="135">
        <v>42.67</v>
      </c>
      <c r="F687" s="135">
        <v>144.91999999999999</v>
      </c>
      <c r="G687" s="136" t="s">
        <v>527</v>
      </c>
      <c r="H687" s="136" t="s">
        <v>527</v>
      </c>
      <c r="I687" s="136" t="s">
        <v>729</v>
      </c>
      <c r="J687" s="137" t="s">
        <v>730</v>
      </c>
      <c r="K687" s="138" t="s">
        <v>17</v>
      </c>
    </row>
    <row r="688" spans="1:11" s="36" customFormat="1" ht="27" x14ac:dyDescent="0.15">
      <c r="A688" s="139">
        <v>41047</v>
      </c>
      <c r="B688" s="69" t="s">
        <v>17</v>
      </c>
      <c r="C688" s="68" t="s">
        <v>249</v>
      </c>
      <c r="D688" s="68" t="s">
        <v>486</v>
      </c>
      <c r="E688" s="135">
        <v>42.43</v>
      </c>
      <c r="F688" s="135">
        <v>141.19999999999999</v>
      </c>
      <c r="G688" s="136" t="s">
        <v>534</v>
      </c>
      <c r="H688" s="136" t="s">
        <v>540</v>
      </c>
      <c r="I688" s="136" t="s">
        <v>160</v>
      </c>
      <c r="J688" s="137" t="s">
        <v>35</v>
      </c>
      <c r="K688" s="138" t="s">
        <v>17</v>
      </c>
    </row>
    <row r="689" spans="1:11" s="36" customFormat="1" ht="14.25" x14ac:dyDescent="0.15">
      <c r="A689" s="139">
        <v>41044</v>
      </c>
      <c r="B689" s="69" t="s">
        <v>17</v>
      </c>
      <c r="C689" s="68" t="s">
        <v>248</v>
      </c>
      <c r="D689" s="68" t="s">
        <v>484</v>
      </c>
      <c r="E689" s="135">
        <v>42</v>
      </c>
      <c r="F689" s="135">
        <v>142.66999999999999</v>
      </c>
      <c r="G689" s="136" t="s">
        <v>218</v>
      </c>
      <c r="H689" s="136" t="s">
        <v>94</v>
      </c>
      <c r="I689" s="136" t="s">
        <v>558</v>
      </c>
      <c r="J689" s="137" t="s">
        <v>96</v>
      </c>
      <c r="K689" s="138" t="s">
        <v>17</v>
      </c>
    </row>
    <row r="690" spans="1:11" s="36" customFormat="1" ht="14.25" x14ac:dyDescent="0.15">
      <c r="A690" s="139">
        <v>41044</v>
      </c>
      <c r="B690" s="69" t="s">
        <v>17</v>
      </c>
      <c r="C690" s="68" t="s">
        <v>931</v>
      </c>
      <c r="D690" s="68" t="s">
        <v>484</v>
      </c>
      <c r="E690" s="135">
        <v>41.73</v>
      </c>
      <c r="F690" s="135">
        <v>143.66999999999999</v>
      </c>
      <c r="G690" s="136" t="s">
        <v>185</v>
      </c>
      <c r="H690" s="136" t="s">
        <v>578</v>
      </c>
      <c r="I690" s="136" t="s">
        <v>517</v>
      </c>
      <c r="J690" s="137" t="s">
        <v>109</v>
      </c>
      <c r="K690" s="138" t="s">
        <v>17</v>
      </c>
    </row>
    <row r="691" spans="1:11" s="36" customFormat="1" ht="14.25" x14ac:dyDescent="0.15">
      <c r="A691" s="139">
        <v>41044</v>
      </c>
      <c r="B691" s="69" t="s">
        <v>17</v>
      </c>
      <c r="C691" s="68" t="s">
        <v>243</v>
      </c>
      <c r="D691" s="68" t="s">
        <v>484</v>
      </c>
      <c r="E691" s="135">
        <v>41.73</v>
      </c>
      <c r="F691" s="135">
        <v>143.66999999999999</v>
      </c>
      <c r="G691" s="136" t="s">
        <v>42</v>
      </c>
      <c r="H691" s="136" t="s">
        <v>51</v>
      </c>
      <c r="I691" s="136" t="s">
        <v>527</v>
      </c>
      <c r="J691" s="137" t="s">
        <v>602</v>
      </c>
      <c r="K691" s="138" t="s">
        <v>17</v>
      </c>
    </row>
    <row r="692" spans="1:11" s="36" customFormat="1" ht="14.25" x14ac:dyDescent="0.15">
      <c r="A692" s="139">
        <v>41044</v>
      </c>
      <c r="B692" s="69" t="s">
        <v>17</v>
      </c>
      <c r="C692" s="68" t="s">
        <v>238</v>
      </c>
      <c r="D692" s="68" t="s">
        <v>484</v>
      </c>
      <c r="E692" s="135">
        <v>41.73</v>
      </c>
      <c r="F692" s="135">
        <v>143.66999999999999</v>
      </c>
      <c r="G692" s="136" t="s">
        <v>203</v>
      </c>
      <c r="H692" s="136" t="s">
        <v>534</v>
      </c>
      <c r="I692" s="136" t="s">
        <v>539</v>
      </c>
      <c r="J692" s="137" t="s">
        <v>133</v>
      </c>
      <c r="K692" s="138" t="s">
        <v>17</v>
      </c>
    </row>
    <row r="693" spans="1:11" s="36" customFormat="1" ht="14.25" x14ac:dyDescent="0.15">
      <c r="A693" s="139">
        <v>41044</v>
      </c>
      <c r="B693" s="69" t="s">
        <v>17</v>
      </c>
      <c r="C693" s="68" t="s">
        <v>239</v>
      </c>
      <c r="D693" s="68" t="s">
        <v>484</v>
      </c>
      <c r="E693" s="135">
        <v>41.73</v>
      </c>
      <c r="F693" s="135">
        <v>143.66999999999999</v>
      </c>
      <c r="G693" s="136" t="s">
        <v>527</v>
      </c>
      <c r="H693" s="136" t="s">
        <v>231</v>
      </c>
      <c r="I693" s="136" t="s">
        <v>550</v>
      </c>
      <c r="J693" s="137" t="s">
        <v>697</v>
      </c>
      <c r="K693" s="138" t="s">
        <v>17</v>
      </c>
    </row>
    <row r="694" spans="1:11" s="36" customFormat="1" ht="27" x14ac:dyDescent="0.15">
      <c r="A694" s="139">
        <v>41044</v>
      </c>
      <c r="B694" s="69" t="s">
        <v>17</v>
      </c>
      <c r="C694" s="68" t="s">
        <v>250</v>
      </c>
      <c r="D694" s="68" t="s">
        <v>2062</v>
      </c>
      <c r="E694" s="135">
        <v>39.82</v>
      </c>
      <c r="F694" s="135">
        <v>146.35</v>
      </c>
      <c r="G694" s="136" t="s">
        <v>237</v>
      </c>
      <c r="H694" s="136" t="s">
        <v>1631</v>
      </c>
      <c r="I694" s="136" t="s">
        <v>527</v>
      </c>
      <c r="J694" s="137" t="s">
        <v>1714</v>
      </c>
      <c r="K694" s="138" t="s">
        <v>17</v>
      </c>
    </row>
    <row r="695" spans="1:11" s="36" customFormat="1" ht="27" x14ac:dyDescent="0.15">
      <c r="A695" s="139">
        <v>41044</v>
      </c>
      <c r="B695" s="69" t="s">
        <v>17</v>
      </c>
      <c r="C695" s="68" t="s">
        <v>249</v>
      </c>
      <c r="D695" s="68" t="s">
        <v>2062</v>
      </c>
      <c r="E695" s="135">
        <v>39.82</v>
      </c>
      <c r="F695" s="135">
        <v>146.35</v>
      </c>
      <c r="G695" s="136" t="s">
        <v>527</v>
      </c>
      <c r="H695" s="136" t="s">
        <v>231</v>
      </c>
      <c r="I695" s="136" t="s">
        <v>74</v>
      </c>
      <c r="J695" s="137" t="s">
        <v>27</v>
      </c>
      <c r="K695" s="138" t="s">
        <v>17</v>
      </c>
    </row>
    <row r="696" spans="1:11" s="36" customFormat="1" ht="14.25" x14ac:dyDescent="0.15">
      <c r="A696" s="139">
        <v>41043</v>
      </c>
      <c r="B696" s="69" t="s">
        <v>17</v>
      </c>
      <c r="C696" s="68" t="s">
        <v>244</v>
      </c>
      <c r="D696" s="68" t="s">
        <v>491</v>
      </c>
      <c r="E696" s="135">
        <v>41.95</v>
      </c>
      <c r="F696" s="135">
        <v>143.47999999999999</v>
      </c>
      <c r="G696" s="136" t="s">
        <v>522</v>
      </c>
      <c r="H696" s="136" t="s">
        <v>527</v>
      </c>
      <c r="I696" s="136" t="s">
        <v>560</v>
      </c>
      <c r="J696" s="137" t="s">
        <v>96</v>
      </c>
      <c r="K696" s="138" t="s">
        <v>17</v>
      </c>
    </row>
    <row r="697" spans="1:11" s="36" customFormat="1" ht="14.25" x14ac:dyDescent="0.15">
      <c r="A697" s="139">
        <v>41042</v>
      </c>
      <c r="B697" s="69" t="s">
        <v>17</v>
      </c>
      <c r="C697" s="68" t="s">
        <v>239</v>
      </c>
      <c r="D697" s="68" t="s">
        <v>2035</v>
      </c>
      <c r="E697" s="135">
        <v>43.13</v>
      </c>
      <c r="F697" s="135">
        <v>145.66999999999999</v>
      </c>
      <c r="G697" s="136" t="s">
        <v>54</v>
      </c>
      <c r="H697" s="136" t="s">
        <v>539</v>
      </c>
      <c r="I697" s="136" t="s">
        <v>583</v>
      </c>
      <c r="J697" s="137" t="s">
        <v>109</v>
      </c>
      <c r="K697" s="138" t="s">
        <v>17</v>
      </c>
    </row>
    <row r="698" spans="1:11" s="36" customFormat="1" ht="14.25" x14ac:dyDescent="0.15">
      <c r="A698" s="139">
        <v>41039</v>
      </c>
      <c r="B698" s="69" t="s">
        <v>17</v>
      </c>
      <c r="C698" s="68" t="s">
        <v>938</v>
      </c>
      <c r="D698" s="68" t="s">
        <v>485</v>
      </c>
      <c r="E698" s="135">
        <v>42.55</v>
      </c>
      <c r="F698" s="135">
        <v>141.66999999999999</v>
      </c>
      <c r="G698" s="136" t="s">
        <v>1143</v>
      </c>
      <c r="H698" s="136" t="s">
        <v>1703</v>
      </c>
      <c r="I698" s="136" t="s">
        <v>1715</v>
      </c>
      <c r="J698" s="137" t="s">
        <v>1287</v>
      </c>
      <c r="K698" s="138" t="s">
        <v>17</v>
      </c>
    </row>
    <row r="699" spans="1:11" s="36" customFormat="1" ht="14.25" x14ac:dyDescent="0.15">
      <c r="A699" s="139">
        <v>41039</v>
      </c>
      <c r="B699" s="69" t="s">
        <v>17</v>
      </c>
      <c r="C699" s="68" t="s">
        <v>242</v>
      </c>
      <c r="D699" s="68" t="s">
        <v>484</v>
      </c>
      <c r="E699" s="135">
        <v>41.98</v>
      </c>
      <c r="F699" s="135">
        <v>143.30000000000001</v>
      </c>
      <c r="G699" s="136" t="s">
        <v>237</v>
      </c>
      <c r="H699" s="136" t="s">
        <v>218</v>
      </c>
      <c r="I699" s="136" t="s">
        <v>94</v>
      </c>
      <c r="J699" s="137" t="s">
        <v>49</v>
      </c>
      <c r="K699" s="138" t="s">
        <v>17</v>
      </c>
    </row>
    <row r="700" spans="1:11" s="36" customFormat="1" ht="14.25" x14ac:dyDescent="0.15">
      <c r="A700" s="139">
        <v>41039</v>
      </c>
      <c r="B700" s="69" t="s">
        <v>17</v>
      </c>
      <c r="C700" s="68" t="s">
        <v>950</v>
      </c>
      <c r="D700" s="68" t="s">
        <v>485</v>
      </c>
      <c r="E700" s="135">
        <v>42.55</v>
      </c>
      <c r="F700" s="135">
        <v>141.66999999999999</v>
      </c>
      <c r="G700" s="136" t="s">
        <v>558</v>
      </c>
      <c r="H700" s="136" t="s">
        <v>534</v>
      </c>
      <c r="I700" s="136" t="s">
        <v>534</v>
      </c>
      <c r="J700" s="137" t="s">
        <v>216</v>
      </c>
      <c r="K700" s="138" t="s">
        <v>17</v>
      </c>
    </row>
    <row r="701" spans="1:11" s="36" customFormat="1" ht="27" x14ac:dyDescent="0.15">
      <c r="A701" s="139">
        <v>41039</v>
      </c>
      <c r="B701" s="69" t="s">
        <v>17</v>
      </c>
      <c r="C701" s="68" t="s">
        <v>250</v>
      </c>
      <c r="D701" s="68" t="s">
        <v>2062</v>
      </c>
      <c r="E701" s="135">
        <v>40.299999999999997</v>
      </c>
      <c r="F701" s="135">
        <v>146.6</v>
      </c>
      <c r="G701" s="136" t="s">
        <v>36</v>
      </c>
      <c r="H701" s="136" t="s">
        <v>160</v>
      </c>
      <c r="I701" s="136" t="s">
        <v>561</v>
      </c>
      <c r="J701" s="137" t="s">
        <v>702</v>
      </c>
      <c r="K701" s="138" t="s">
        <v>17</v>
      </c>
    </row>
    <row r="702" spans="1:11" s="36" customFormat="1" ht="27" x14ac:dyDescent="0.15">
      <c r="A702" s="139">
        <v>41039</v>
      </c>
      <c r="B702" s="69" t="s">
        <v>17</v>
      </c>
      <c r="C702" s="68" t="s">
        <v>249</v>
      </c>
      <c r="D702" s="68" t="s">
        <v>2062</v>
      </c>
      <c r="E702" s="135">
        <v>40.299999999999997</v>
      </c>
      <c r="F702" s="135">
        <v>146.6</v>
      </c>
      <c r="G702" s="136" t="s">
        <v>223</v>
      </c>
      <c r="H702" s="136" t="s">
        <v>527</v>
      </c>
      <c r="I702" s="136" t="s">
        <v>630</v>
      </c>
      <c r="J702" s="137" t="s">
        <v>635</v>
      </c>
      <c r="K702" s="138" t="s">
        <v>17</v>
      </c>
    </row>
    <row r="703" spans="1:11" s="36" customFormat="1" ht="14.25" x14ac:dyDescent="0.15">
      <c r="A703" s="139">
        <v>41038</v>
      </c>
      <c r="B703" s="69" t="s">
        <v>17</v>
      </c>
      <c r="C703" s="68" t="s">
        <v>926</v>
      </c>
      <c r="D703" s="68" t="s">
        <v>487</v>
      </c>
      <c r="E703" s="135">
        <v>42.67</v>
      </c>
      <c r="F703" s="135">
        <v>144.93</v>
      </c>
      <c r="G703" s="136" t="s">
        <v>218</v>
      </c>
      <c r="H703" s="136" t="s">
        <v>237</v>
      </c>
      <c r="I703" s="136" t="s">
        <v>36</v>
      </c>
      <c r="J703" s="137" t="s">
        <v>62</v>
      </c>
      <c r="K703" s="138" t="s">
        <v>17</v>
      </c>
    </row>
    <row r="704" spans="1:11" s="36" customFormat="1" ht="14.25" x14ac:dyDescent="0.15">
      <c r="A704" s="139">
        <v>41038</v>
      </c>
      <c r="B704" s="69" t="s">
        <v>17</v>
      </c>
      <c r="C704" s="68" t="s">
        <v>238</v>
      </c>
      <c r="D704" s="68" t="s">
        <v>487</v>
      </c>
      <c r="E704" s="135">
        <v>42.67</v>
      </c>
      <c r="F704" s="135">
        <v>144.93</v>
      </c>
      <c r="G704" s="136" t="s">
        <v>237</v>
      </c>
      <c r="H704" s="136" t="s">
        <v>568</v>
      </c>
      <c r="I704" s="136" t="s">
        <v>648</v>
      </c>
      <c r="J704" s="137" t="s">
        <v>589</v>
      </c>
      <c r="K704" s="138" t="s">
        <v>17</v>
      </c>
    </row>
    <row r="705" spans="1:11" s="36" customFormat="1" ht="14.25" x14ac:dyDescent="0.15">
      <c r="A705" s="139">
        <v>41038</v>
      </c>
      <c r="B705" s="69" t="s">
        <v>17</v>
      </c>
      <c r="C705" s="68" t="s">
        <v>239</v>
      </c>
      <c r="D705" s="68" t="s">
        <v>487</v>
      </c>
      <c r="E705" s="135">
        <v>42.67</v>
      </c>
      <c r="F705" s="135">
        <v>144.93</v>
      </c>
      <c r="G705" s="136" t="s">
        <v>558</v>
      </c>
      <c r="H705" s="136" t="s">
        <v>710</v>
      </c>
      <c r="I705" s="136" t="s">
        <v>607</v>
      </c>
      <c r="J705" s="137" t="s">
        <v>551</v>
      </c>
      <c r="K705" s="138" t="s">
        <v>17</v>
      </c>
    </row>
    <row r="706" spans="1:11" s="36" customFormat="1" ht="14.25" x14ac:dyDescent="0.15">
      <c r="A706" s="139">
        <v>41037</v>
      </c>
      <c r="B706" s="69" t="s">
        <v>17</v>
      </c>
      <c r="C706" s="68" t="s">
        <v>238</v>
      </c>
      <c r="D706" s="68" t="s">
        <v>484</v>
      </c>
      <c r="E706" s="135">
        <v>41.98</v>
      </c>
      <c r="F706" s="135">
        <v>143.30000000000001</v>
      </c>
      <c r="G706" s="136" t="s">
        <v>558</v>
      </c>
      <c r="H706" s="136" t="s">
        <v>538</v>
      </c>
      <c r="I706" s="136" t="s">
        <v>628</v>
      </c>
      <c r="J706" s="137" t="s">
        <v>1716</v>
      </c>
      <c r="K706" s="138" t="s">
        <v>17</v>
      </c>
    </row>
    <row r="707" spans="1:11" s="36" customFormat="1" ht="14.25" x14ac:dyDescent="0.15">
      <c r="A707" s="139">
        <v>41037</v>
      </c>
      <c r="B707" s="69" t="s">
        <v>17</v>
      </c>
      <c r="C707" s="68" t="s">
        <v>239</v>
      </c>
      <c r="D707" s="68" t="s">
        <v>484</v>
      </c>
      <c r="E707" s="135">
        <v>41.98</v>
      </c>
      <c r="F707" s="135">
        <v>143.30000000000001</v>
      </c>
      <c r="G707" s="136" t="s">
        <v>522</v>
      </c>
      <c r="H707" s="136" t="s">
        <v>531</v>
      </c>
      <c r="I707" s="136" t="s">
        <v>1540</v>
      </c>
      <c r="J707" s="137" t="s">
        <v>520</v>
      </c>
      <c r="K707" s="138" t="s">
        <v>17</v>
      </c>
    </row>
    <row r="708" spans="1:11" s="36" customFormat="1" ht="14.25" x14ac:dyDescent="0.15">
      <c r="A708" s="139">
        <v>41030</v>
      </c>
      <c r="B708" s="69" t="s">
        <v>17</v>
      </c>
      <c r="C708" s="68" t="s">
        <v>248</v>
      </c>
      <c r="D708" s="68" t="s">
        <v>484</v>
      </c>
      <c r="E708" s="135">
        <v>41.98</v>
      </c>
      <c r="F708" s="135">
        <v>143.30000000000001</v>
      </c>
      <c r="G708" s="136" t="s">
        <v>106</v>
      </c>
      <c r="H708" s="136" t="s">
        <v>36</v>
      </c>
      <c r="I708" s="136" t="s">
        <v>539</v>
      </c>
      <c r="J708" s="137" t="s">
        <v>216</v>
      </c>
      <c r="K708" s="138" t="s">
        <v>17</v>
      </c>
    </row>
    <row r="709" spans="1:11" s="36" customFormat="1" ht="14.25" x14ac:dyDescent="0.15">
      <c r="A709" s="139">
        <v>41030</v>
      </c>
      <c r="B709" s="69" t="s">
        <v>17</v>
      </c>
      <c r="C709" s="68" t="s">
        <v>926</v>
      </c>
      <c r="D709" s="68" t="s">
        <v>484</v>
      </c>
      <c r="E709" s="135">
        <v>41.98</v>
      </c>
      <c r="F709" s="135">
        <v>143.30000000000001</v>
      </c>
      <c r="G709" s="136" t="s">
        <v>106</v>
      </c>
      <c r="H709" s="136" t="s">
        <v>106</v>
      </c>
      <c r="I709" s="136" t="s">
        <v>674</v>
      </c>
      <c r="J709" s="137" t="s">
        <v>675</v>
      </c>
      <c r="K709" s="138" t="s">
        <v>17</v>
      </c>
    </row>
    <row r="710" spans="1:11" s="36" customFormat="1" ht="14.25" x14ac:dyDescent="0.15">
      <c r="A710" s="139">
        <v>41030</v>
      </c>
      <c r="B710" s="69" t="s">
        <v>17</v>
      </c>
      <c r="C710" s="68" t="s">
        <v>238</v>
      </c>
      <c r="D710" s="68" t="s">
        <v>484</v>
      </c>
      <c r="E710" s="135">
        <v>41.98</v>
      </c>
      <c r="F710" s="135">
        <v>143.30000000000001</v>
      </c>
      <c r="G710" s="136" t="s">
        <v>74</v>
      </c>
      <c r="H710" s="136" t="s">
        <v>54</v>
      </c>
      <c r="I710" s="136" t="s">
        <v>567</v>
      </c>
      <c r="J710" s="137" t="s">
        <v>109</v>
      </c>
      <c r="K710" s="138" t="s">
        <v>17</v>
      </c>
    </row>
    <row r="711" spans="1:11" s="36" customFormat="1" ht="14.25" x14ac:dyDescent="0.15">
      <c r="A711" s="139">
        <v>41030</v>
      </c>
      <c r="B711" s="69" t="s">
        <v>17</v>
      </c>
      <c r="C711" s="68" t="s">
        <v>239</v>
      </c>
      <c r="D711" s="68" t="s">
        <v>484</v>
      </c>
      <c r="E711" s="135">
        <v>41.98</v>
      </c>
      <c r="F711" s="135">
        <v>143.30000000000001</v>
      </c>
      <c r="G711" s="136" t="s">
        <v>530</v>
      </c>
      <c r="H711" s="136" t="s">
        <v>614</v>
      </c>
      <c r="I711" s="136" t="s">
        <v>753</v>
      </c>
      <c r="J711" s="137" t="s">
        <v>1717</v>
      </c>
      <c r="K711" s="138" t="s">
        <v>17</v>
      </c>
    </row>
    <row r="712" spans="1:11" s="36" customFormat="1" ht="14.25" x14ac:dyDescent="0.15">
      <c r="A712" s="139">
        <v>41025</v>
      </c>
      <c r="B712" s="69" t="s">
        <v>17</v>
      </c>
      <c r="C712" s="68" t="s">
        <v>970</v>
      </c>
      <c r="D712" s="68" t="s">
        <v>2045</v>
      </c>
      <c r="E712" s="135">
        <v>42.73</v>
      </c>
      <c r="F712" s="135">
        <v>140.08000000000001</v>
      </c>
      <c r="G712" s="136" t="s">
        <v>534</v>
      </c>
      <c r="H712" s="136" t="s">
        <v>223</v>
      </c>
      <c r="I712" s="136" t="s">
        <v>522</v>
      </c>
      <c r="J712" s="137" t="s">
        <v>35</v>
      </c>
      <c r="K712" s="138" t="s">
        <v>17</v>
      </c>
    </row>
    <row r="713" spans="1:11" s="36" customFormat="1" ht="14.25" x14ac:dyDescent="0.15">
      <c r="A713" s="139">
        <v>41022</v>
      </c>
      <c r="B713" s="69" t="s">
        <v>17</v>
      </c>
      <c r="C713" s="68" t="s">
        <v>247</v>
      </c>
      <c r="D713" s="68" t="s">
        <v>488</v>
      </c>
      <c r="E713" s="135">
        <v>42.57</v>
      </c>
      <c r="F713" s="135">
        <v>140.5</v>
      </c>
      <c r="G713" s="136" t="s">
        <v>106</v>
      </c>
      <c r="H713" s="136" t="s">
        <v>42</v>
      </c>
      <c r="I713" s="136" t="s">
        <v>51</v>
      </c>
      <c r="J713" s="137" t="s">
        <v>212</v>
      </c>
      <c r="K713" s="138" t="s">
        <v>17</v>
      </c>
    </row>
    <row r="714" spans="1:11" s="36" customFormat="1" ht="14.25" x14ac:dyDescent="0.15">
      <c r="A714" s="139">
        <v>41022</v>
      </c>
      <c r="B714" s="69" t="s">
        <v>17</v>
      </c>
      <c r="C714" s="68" t="s">
        <v>246</v>
      </c>
      <c r="D714" s="68" t="s">
        <v>489</v>
      </c>
      <c r="E714" s="135">
        <v>43.03</v>
      </c>
      <c r="F714" s="135">
        <v>144.85</v>
      </c>
      <c r="G714" s="136" t="s">
        <v>203</v>
      </c>
      <c r="H714" s="136" t="s">
        <v>218</v>
      </c>
      <c r="I714" s="136" t="s">
        <v>527</v>
      </c>
      <c r="J714" s="137" t="s">
        <v>66</v>
      </c>
      <c r="K714" s="138" t="s">
        <v>17</v>
      </c>
    </row>
    <row r="715" spans="1:11" s="36" customFormat="1" ht="27" x14ac:dyDescent="0.15">
      <c r="A715" s="139">
        <v>41022</v>
      </c>
      <c r="B715" s="69" t="s">
        <v>17</v>
      </c>
      <c r="C715" s="68" t="s">
        <v>245</v>
      </c>
      <c r="D715" s="68" t="s">
        <v>965</v>
      </c>
      <c r="E715" s="135">
        <v>42.98</v>
      </c>
      <c r="F715" s="135">
        <v>144.80000000000001</v>
      </c>
      <c r="G715" s="136" t="s">
        <v>231</v>
      </c>
      <c r="H715" s="136" t="s">
        <v>218</v>
      </c>
      <c r="I715" s="136" t="s">
        <v>558</v>
      </c>
      <c r="J715" s="137" t="s">
        <v>62</v>
      </c>
      <c r="K715" s="138" t="s">
        <v>17</v>
      </c>
    </row>
    <row r="716" spans="1:11" s="36" customFormat="1" ht="14.25" x14ac:dyDescent="0.15">
      <c r="A716" s="139">
        <v>41021</v>
      </c>
      <c r="B716" s="69" t="s">
        <v>17</v>
      </c>
      <c r="C716" s="68" t="s">
        <v>938</v>
      </c>
      <c r="D716" s="68" t="s">
        <v>2037</v>
      </c>
      <c r="E716" s="135">
        <v>42</v>
      </c>
      <c r="F716" s="135">
        <v>140.03</v>
      </c>
      <c r="G716" s="136" t="s">
        <v>1703</v>
      </c>
      <c r="H716" s="136" t="s">
        <v>1718</v>
      </c>
      <c r="I716" s="136" t="s">
        <v>1703</v>
      </c>
      <c r="J716" s="137" t="s">
        <v>1719</v>
      </c>
      <c r="K716" s="138" t="s">
        <v>17</v>
      </c>
    </row>
    <row r="717" spans="1:11" s="36" customFormat="1" ht="27" x14ac:dyDescent="0.15">
      <c r="A717" s="139">
        <v>41021</v>
      </c>
      <c r="B717" s="69" t="s">
        <v>17</v>
      </c>
      <c r="C717" s="68" t="s">
        <v>250</v>
      </c>
      <c r="D717" s="68" t="s">
        <v>2062</v>
      </c>
      <c r="E717" s="135">
        <v>39.83</v>
      </c>
      <c r="F717" s="135">
        <v>146.03</v>
      </c>
      <c r="G717" s="136" t="s">
        <v>36</v>
      </c>
      <c r="H717" s="136" t="s">
        <v>656</v>
      </c>
      <c r="I717" s="136" t="s">
        <v>588</v>
      </c>
      <c r="J717" s="137" t="s">
        <v>572</v>
      </c>
      <c r="K717" s="138" t="s">
        <v>17</v>
      </c>
    </row>
    <row r="718" spans="1:11" s="36" customFormat="1" ht="27" x14ac:dyDescent="0.15">
      <c r="A718" s="139">
        <v>41021</v>
      </c>
      <c r="B718" s="69" t="s">
        <v>17</v>
      </c>
      <c r="C718" s="68" t="s">
        <v>250</v>
      </c>
      <c r="D718" s="68" t="s">
        <v>2062</v>
      </c>
      <c r="E718" s="135">
        <v>40.299999999999997</v>
      </c>
      <c r="F718" s="135">
        <v>146.47999999999999</v>
      </c>
      <c r="G718" s="136" t="s">
        <v>74</v>
      </c>
      <c r="H718" s="136" t="s">
        <v>700</v>
      </c>
      <c r="I718" s="136" t="s">
        <v>535</v>
      </c>
      <c r="J718" s="137" t="s">
        <v>701</v>
      </c>
      <c r="K718" s="138" t="s">
        <v>17</v>
      </c>
    </row>
    <row r="719" spans="1:11" s="36" customFormat="1" ht="27" x14ac:dyDescent="0.15">
      <c r="A719" s="139">
        <v>41021</v>
      </c>
      <c r="B719" s="69" t="s">
        <v>17</v>
      </c>
      <c r="C719" s="68" t="s">
        <v>249</v>
      </c>
      <c r="D719" s="68" t="s">
        <v>2062</v>
      </c>
      <c r="E719" s="135">
        <v>39.83</v>
      </c>
      <c r="F719" s="135">
        <v>146.03</v>
      </c>
      <c r="G719" s="136" t="s">
        <v>237</v>
      </c>
      <c r="H719" s="136" t="s">
        <v>201</v>
      </c>
      <c r="I719" s="136" t="s">
        <v>160</v>
      </c>
      <c r="J719" s="137" t="s">
        <v>31</v>
      </c>
      <c r="K719" s="138" t="s">
        <v>17</v>
      </c>
    </row>
    <row r="720" spans="1:11" s="36" customFormat="1" ht="27" x14ac:dyDescent="0.15">
      <c r="A720" s="139">
        <v>41021</v>
      </c>
      <c r="B720" s="69" t="s">
        <v>17</v>
      </c>
      <c r="C720" s="68" t="s">
        <v>249</v>
      </c>
      <c r="D720" s="68" t="s">
        <v>2062</v>
      </c>
      <c r="E720" s="135">
        <v>40.299999999999997</v>
      </c>
      <c r="F720" s="135">
        <v>146.47999999999999</v>
      </c>
      <c r="G720" s="136" t="s">
        <v>231</v>
      </c>
      <c r="H720" s="136" t="s">
        <v>554</v>
      </c>
      <c r="I720" s="136" t="s">
        <v>539</v>
      </c>
      <c r="J720" s="137" t="s">
        <v>109</v>
      </c>
      <c r="K720" s="138" t="s">
        <v>17</v>
      </c>
    </row>
    <row r="721" spans="1:11" s="36" customFormat="1" ht="14.25" x14ac:dyDescent="0.15">
      <c r="A721" s="139">
        <v>41020</v>
      </c>
      <c r="B721" s="69" t="s">
        <v>17</v>
      </c>
      <c r="C721" s="68" t="s">
        <v>930</v>
      </c>
      <c r="D721" s="68" t="s">
        <v>485</v>
      </c>
      <c r="E721" s="135">
        <v>42.4</v>
      </c>
      <c r="F721" s="135">
        <v>141.12</v>
      </c>
      <c r="G721" s="136" t="s">
        <v>160</v>
      </c>
      <c r="H721" s="136" t="s">
        <v>664</v>
      </c>
      <c r="I721" s="136" t="s">
        <v>1588</v>
      </c>
      <c r="J721" s="137" t="s">
        <v>774</v>
      </c>
      <c r="K721" s="138" t="s">
        <v>17</v>
      </c>
    </row>
    <row r="722" spans="1:11" s="36" customFormat="1" ht="14.25" x14ac:dyDescent="0.15">
      <c r="A722" s="139">
        <v>41020</v>
      </c>
      <c r="B722" s="69" t="s">
        <v>17</v>
      </c>
      <c r="C722" s="68" t="s">
        <v>490</v>
      </c>
      <c r="D722" s="68" t="s">
        <v>488</v>
      </c>
      <c r="E722" s="135">
        <v>42.48</v>
      </c>
      <c r="F722" s="135">
        <v>140.4</v>
      </c>
      <c r="G722" s="136" t="s">
        <v>513</v>
      </c>
      <c r="H722" s="136" t="s">
        <v>94</v>
      </c>
      <c r="I722" s="136" t="s">
        <v>42</v>
      </c>
      <c r="J722" s="137" t="s">
        <v>159</v>
      </c>
      <c r="K722" s="138" t="s">
        <v>17</v>
      </c>
    </row>
    <row r="723" spans="1:11" s="36" customFormat="1" ht="14.25" x14ac:dyDescent="0.15">
      <c r="A723" s="139">
        <v>41020</v>
      </c>
      <c r="B723" s="69" t="s">
        <v>17</v>
      </c>
      <c r="C723" s="68" t="s">
        <v>239</v>
      </c>
      <c r="D723" s="68" t="s">
        <v>485</v>
      </c>
      <c r="E723" s="135">
        <v>42.4</v>
      </c>
      <c r="F723" s="135">
        <v>141.12</v>
      </c>
      <c r="G723" s="136" t="s">
        <v>534</v>
      </c>
      <c r="H723" s="136" t="s">
        <v>700</v>
      </c>
      <c r="I723" s="136" t="s">
        <v>605</v>
      </c>
      <c r="J723" s="137" t="s">
        <v>728</v>
      </c>
      <c r="K723" s="138" t="s">
        <v>17</v>
      </c>
    </row>
    <row r="724" spans="1:11" s="36" customFormat="1" ht="27" x14ac:dyDescent="0.15">
      <c r="A724" s="139">
        <v>41019</v>
      </c>
      <c r="B724" s="69" t="s">
        <v>17</v>
      </c>
      <c r="C724" s="68" t="s">
        <v>250</v>
      </c>
      <c r="D724" s="68" t="s">
        <v>2062</v>
      </c>
      <c r="E724" s="135">
        <v>40.229999999999997</v>
      </c>
      <c r="F724" s="135">
        <v>146.62</v>
      </c>
      <c r="G724" s="136" t="s">
        <v>106</v>
      </c>
      <c r="H724" s="136" t="s">
        <v>514</v>
      </c>
      <c r="I724" s="136" t="s">
        <v>605</v>
      </c>
      <c r="J724" s="137" t="s">
        <v>728</v>
      </c>
      <c r="K724" s="138" t="s">
        <v>17</v>
      </c>
    </row>
    <row r="725" spans="1:11" s="36" customFormat="1" ht="27" x14ac:dyDescent="0.15">
      <c r="A725" s="139">
        <v>41019</v>
      </c>
      <c r="B725" s="69" t="s">
        <v>17</v>
      </c>
      <c r="C725" s="68" t="s">
        <v>249</v>
      </c>
      <c r="D725" s="68" t="s">
        <v>2062</v>
      </c>
      <c r="E725" s="135">
        <v>40.229999999999997</v>
      </c>
      <c r="F725" s="135">
        <v>146.62</v>
      </c>
      <c r="G725" s="136" t="s">
        <v>534</v>
      </c>
      <c r="H725" s="136" t="s">
        <v>54</v>
      </c>
      <c r="I725" s="136" t="s">
        <v>517</v>
      </c>
      <c r="J725" s="137" t="s">
        <v>109</v>
      </c>
      <c r="K725" s="138" t="s">
        <v>17</v>
      </c>
    </row>
    <row r="726" spans="1:11" s="36" customFormat="1" ht="14.25" x14ac:dyDescent="0.15">
      <c r="A726" s="139">
        <v>41018</v>
      </c>
      <c r="B726" s="69" t="s">
        <v>17</v>
      </c>
      <c r="C726" s="68" t="s">
        <v>244</v>
      </c>
      <c r="D726" s="68" t="s">
        <v>491</v>
      </c>
      <c r="E726" s="135">
        <v>41.95</v>
      </c>
      <c r="F726" s="135">
        <v>143.47999999999999</v>
      </c>
      <c r="G726" s="136" t="s">
        <v>723</v>
      </c>
      <c r="H726" s="136" t="s">
        <v>223</v>
      </c>
      <c r="I726" s="136" t="s">
        <v>558</v>
      </c>
      <c r="J726" s="137" t="s">
        <v>145</v>
      </c>
      <c r="K726" s="138" t="s">
        <v>17</v>
      </c>
    </row>
    <row r="727" spans="1:11" s="36" customFormat="1" ht="14.25" x14ac:dyDescent="0.15">
      <c r="A727" s="139">
        <v>41017</v>
      </c>
      <c r="B727" s="69" t="s">
        <v>17</v>
      </c>
      <c r="C727" s="68" t="s">
        <v>248</v>
      </c>
      <c r="D727" s="68" t="s">
        <v>484</v>
      </c>
      <c r="E727" s="135">
        <v>41.98</v>
      </c>
      <c r="F727" s="135">
        <v>143.30000000000001</v>
      </c>
      <c r="G727" s="136" t="s">
        <v>36</v>
      </c>
      <c r="H727" s="136" t="s">
        <v>36</v>
      </c>
      <c r="I727" s="136" t="s">
        <v>534</v>
      </c>
      <c r="J727" s="137" t="s">
        <v>221</v>
      </c>
      <c r="K727" s="138" t="s">
        <v>17</v>
      </c>
    </row>
    <row r="728" spans="1:11" s="36" customFormat="1" ht="14.25" x14ac:dyDescent="0.15">
      <c r="A728" s="139">
        <v>41017</v>
      </c>
      <c r="B728" s="69" t="s">
        <v>17</v>
      </c>
      <c r="C728" s="68" t="s">
        <v>931</v>
      </c>
      <c r="D728" s="68" t="s">
        <v>484</v>
      </c>
      <c r="E728" s="135">
        <v>41.98</v>
      </c>
      <c r="F728" s="135">
        <v>143.30000000000001</v>
      </c>
      <c r="G728" s="136" t="s">
        <v>42</v>
      </c>
      <c r="H728" s="136" t="s">
        <v>527</v>
      </c>
      <c r="I728" s="136" t="s">
        <v>36</v>
      </c>
      <c r="J728" s="137" t="s">
        <v>102</v>
      </c>
      <c r="K728" s="138" t="s">
        <v>17</v>
      </c>
    </row>
    <row r="729" spans="1:11" s="36" customFormat="1" ht="14.25" x14ac:dyDescent="0.15">
      <c r="A729" s="139">
        <v>41017</v>
      </c>
      <c r="B729" s="69" t="s">
        <v>17</v>
      </c>
      <c r="C729" s="68" t="s">
        <v>926</v>
      </c>
      <c r="D729" s="68" t="s">
        <v>487</v>
      </c>
      <c r="E729" s="135">
        <v>42.67</v>
      </c>
      <c r="F729" s="135">
        <v>144.94999999999999</v>
      </c>
      <c r="G729" s="136" t="s">
        <v>54</v>
      </c>
      <c r="H729" s="136" t="s">
        <v>541</v>
      </c>
      <c r="I729" s="136" t="s">
        <v>630</v>
      </c>
      <c r="J729" s="137" t="s">
        <v>635</v>
      </c>
      <c r="K729" s="138" t="s">
        <v>17</v>
      </c>
    </row>
    <row r="730" spans="1:11" s="36" customFormat="1" ht="14.25" x14ac:dyDescent="0.15">
      <c r="A730" s="139">
        <v>41017</v>
      </c>
      <c r="B730" s="69" t="s">
        <v>17</v>
      </c>
      <c r="C730" s="68" t="s">
        <v>241</v>
      </c>
      <c r="D730" s="68" t="s">
        <v>484</v>
      </c>
      <c r="E730" s="135">
        <v>41.98</v>
      </c>
      <c r="F730" s="135">
        <v>143.30000000000001</v>
      </c>
      <c r="G730" s="136" t="s">
        <v>185</v>
      </c>
      <c r="H730" s="136" t="s">
        <v>54</v>
      </c>
      <c r="I730" s="136" t="s">
        <v>517</v>
      </c>
      <c r="J730" s="137" t="s">
        <v>109</v>
      </c>
      <c r="K730" s="138" t="s">
        <v>17</v>
      </c>
    </row>
    <row r="731" spans="1:11" s="36" customFormat="1" ht="14.25" x14ac:dyDescent="0.15">
      <c r="A731" s="139">
        <v>41017</v>
      </c>
      <c r="B731" s="69" t="s">
        <v>17</v>
      </c>
      <c r="C731" s="68" t="s">
        <v>238</v>
      </c>
      <c r="D731" s="68" t="s">
        <v>484</v>
      </c>
      <c r="E731" s="135">
        <v>41.98</v>
      </c>
      <c r="F731" s="135">
        <v>143.30000000000001</v>
      </c>
      <c r="G731" s="136" t="s">
        <v>513</v>
      </c>
      <c r="H731" s="136" t="s">
        <v>54</v>
      </c>
      <c r="I731" s="136" t="s">
        <v>568</v>
      </c>
      <c r="J731" s="137" t="s">
        <v>569</v>
      </c>
      <c r="K731" s="138" t="s">
        <v>17</v>
      </c>
    </row>
    <row r="732" spans="1:11" s="36" customFormat="1" ht="14.25" x14ac:dyDescent="0.15">
      <c r="A732" s="139">
        <v>41017</v>
      </c>
      <c r="B732" s="69" t="s">
        <v>17</v>
      </c>
      <c r="C732" s="68" t="s">
        <v>238</v>
      </c>
      <c r="D732" s="68" t="s">
        <v>487</v>
      </c>
      <c r="E732" s="135">
        <v>42.67</v>
      </c>
      <c r="F732" s="135">
        <v>144.94999999999999</v>
      </c>
      <c r="G732" s="136" t="s">
        <v>203</v>
      </c>
      <c r="H732" s="136" t="s">
        <v>530</v>
      </c>
      <c r="I732" s="136" t="s">
        <v>578</v>
      </c>
      <c r="J732" s="137" t="s">
        <v>109</v>
      </c>
      <c r="K732" s="138" t="s">
        <v>17</v>
      </c>
    </row>
    <row r="733" spans="1:11" s="36" customFormat="1" ht="14.25" x14ac:dyDescent="0.15">
      <c r="A733" s="139">
        <v>41017</v>
      </c>
      <c r="B733" s="69" t="s">
        <v>17</v>
      </c>
      <c r="C733" s="68" t="s">
        <v>239</v>
      </c>
      <c r="D733" s="68" t="s">
        <v>484</v>
      </c>
      <c r="E733" s="135">
        <v>41.98</v>
      </c>
      <c r="F733" s="135">
        <v>143.30000000000001</v>
      </c>
      <c r="G733" s="136" t="s">
        <v>160</v>
      </c>
      <c r="H733" s="136" t="s">
        <v>54</v>
      </c>
      <c r="I733" s="136" t="s">
        <v>607</v>
      </c>
      <c r="J733" s="137" t="s">
        <v>1633</v>
      </c>
      <c r="K733" s="138" t="s">
        <v>17</v>
      </c>
    </row>
    <row r="734" spans="1:11" s="36" customFormat="1" ht="14.25" x14ac:dyDescent="0.15">
      <c r="A734" s="139">
        <v>41017</v>
      </c>
      <c r="B734" s="69" t="s">
        <v>17</v>
      </c>
      <c r="C734" s="68" t="s">
        <v>239</v>
      </c>
      <c r="D734" s="68" t="s">
        <v>487</v>
      </c>
      <c r="E734" s="135">
        <v>42.67</v>
      </c>
      <c r="F734" s="135">
        <v>144.94999999999999</v>
      </c>
      <c r="G734" s="136" t="s">
        <v>201</v>
      </c>
      <c r="H734" s="136" t="s">
        <v>588</v>
      </c>
      <c r="I734" s="136" t="s">
        <v>611</v>
      </c>
      <c r="J734" s="137" t="s">
        <v>735</v>
      </c>
      <c r="K734" s="138" t="s">
        <v>17</v>
      </c>
    </row>
    <row r="735" spans="1:11" s="36" customFormat="1" ht="14.25" x14ac:dyDescent="0.15">
      <c r="A735" s="139">
        <v>41014</v>
      </c>
      <c r="B735" s="69" t="s">
        <v>17</v>
      </c>
      <c r="C735" s="68" t="s">
        <v>240</v>
      </c>
      <c r="D735" s="68" t="s">
        <v>492</v>
      </c>
      <c r="E735" s="135">
        <v>42.38</v>
      </c>
      <c r="F735" s="135">
        <v>140.52000000000001</v>
      </c>
      <c r="G735" s="136" t="s">
        <v>1720</v>
      </c>
      <c r="H735" s="136" t="s">
        <v>523</v>
      </c>
      <c r="I735" s="136" t="s">
        <v>183</v>
      </c>
      <c r="J735" s="137" t="s">
        <v>184</v>
      </c>
      <c r="K735" s="138" t="s">
        <v>17</v>
      </c>
    </row>
    <row r="736" spans="1:11" s="36" customFormat="1" ht="14.25" x14ac:dyDescent="0.15">
      <c r="A736" s="139">
        <v>41013</v>
      </c>
      <c r="B736" s="69" t="s">
        <v>17</v>
      </c>
      <c r="C736" s="68" t="s">
        <v>930</v>
      </c>
      <c r="D736" s="68" t="s">
        <v>485</v>
      </c>
      <c r="E736" s="135">
        <v>42.43</v>
      </c>
      <c r="F736" s="135">
        <v>141.19999999999999</v>
      </c>
      <c r="G736" s="136" t="s">
        <v>527</v>
      </c>
      <c r="H736" s="136" t="s">
        <v>160</v>
      </c>
      <c r="I736" s="136" t="s">
        <v>106</v>
      </c>
      <c r="J736" s="137" t="s">
        <v>132</v>
      </c>
      <c r="K736" s="138" t="s">
        <v>17</v>
      </c>
    </row>
    <row r="737" spans="1:11" s="36" customFormat="1" ht="14.25" x14ac:dyDescent="0.15">
      <c r="A737" s="139">
        <v>41012</v>
      </c>
      <c r="B737" s="69" t="s">
        <v>17</v>
      </c>
      <c r="C737" s="68" t="s">
        <v>926</v>
      </c>
      <c r="D737" s="68" t="s">
        <v>487</v>
      </c>
      <c r="E737" s="135">
        <v>42.67</v>
      </c>
      <c r="F737" s="135">
        <v>144.94999999999999</v>
      </c>
      <c r="G737" s="136" t="s">
        <v>223</v>
      </c>
      <c r="H737" s="136" t="s">
        <v>578</v>
      </c>
      <c r="I737" s="136" t="s">
        <v>540</v>
      </c>
      <c r="J737" s="137" t="s">
        <v>109</v>
      </c>
      <c r="K737" s="138" t="s">
        <v>17</v>
      </c>
    </row>
    <row r="738" spans="1:11" s="36" customFormat="1" ht="14.25" x14ac:dyDescent="0.15">
      <c r="A738" s="139">
        <v>41012</v>
      </c>
      <c r="B738" s="69" t="s">
        <v>17</v>
      </c>
      <c r="C738" s="68" t="s">
        <v>238</v>
      </c>
      <c r="D738" s="68" t="s">
        <v>487</v>
      </c>
      <c r="E738" s="135">
        <v>42.67</v>
      </c>
      <c r="F738" s="135">
        <v>144.94999999999999</v>
      </c>
      <c r="G738" s="136" t="s">
        <v>201</v>
      </c>
      <c r="H738" s="136" t="s">
        <v>185</v>
      </c>
      <c r="I738" s="136" t="s">
        <v>710</v>
      </c>
      <c r="J738" s="137" t="s">
        <v>1721</v>
      </c>
      <c r="K738" s="138" t="s">
        <v>17</v>
      </c>
    </row>
    <row r="739" spans="1:11" s="36" customFormat="1" ht="14.25" x14ac:dyDescent="0.15">
      <c r="A739" s="139">
        <v>41012</v>
      </c>
      <c r="B739" s="69" t="s">
        <v>17</v>
      </c>
      <c r="C739" s="68" t="s">
        <v>239</v>
      </c>
      <c r="D739" s="68" t="s">
        <v>487</v>
      </c>
      <c r="E739" s="135">
        <v>42.67</v>
      </c>
      <c r="F739" s="135">
        <v>144.94999999999999</v>
      </c>
      <c r="G739" s="136" t="s">
        <v>74</v>
      </c>
      <c r="H739" s="136" t="s">
        <v>1632</v>
      </c>
      <c r="I739" s="136" t="s">
        <v>74</v>
      </c>
      <c r="J739" s="137" t="s">
        <v>1350</v>
      </c>
      <c r="K739" s="138" t="s">
        <v>17</v>
      </c>
    </row>
    <row r="740" spans="1:11" s="36" customFormat="1" ht="14.25" x14ac:dyDescent="0.15">
      <c r="A740" s="139">
        <v>41007</v>
      </c>
      <c r="B740" s="69" t="s">
        <v>17</v>
      </c>
      <c r="C740" s="68" t="s">
        <v>238</v>
      </c>
      <c r="D740" s="68" t="s">
        <v>484</v>
      </c>
      <c r="E740" s="135">
        <v>41.72</v>
      </c>
      <c r="F740" s="135">
        <v>142.93</v>
      </c>
      <c r="G740" s="136" t="s">
        <v>534</v>
      </c>
      <c r="H740" s="136" t="s">
        <v>106</v>
      </c>
      <c r="I740" s="136" t="s">
        <v>594</v>
      </c>
      <c r="J740" s="137" t="s">
        <v>595</v>
      </c>
      <c r="K740" s="138" t="s">
        <v>17</v>
      </c>
    </row>
    <row r="741" spans="1:11" s="36" customFormat="1" ht="14.25" x14ac:dyDescent="0.15">
      <c r="A741" s="139">
        <v>41007</v>
      </c>
      <c r="B741" s="69" t="s">
        <v>17</v>
      </c>
      <c r="C741" s="68" t="s">
        <v>239</v>
      </c>
      <c r="D741" s="68" t="s">
        <v>484</v>
      </c>
      <c r="E741" s="135">
        <v>41.72</v>
      </c>
      <c r="F741" s="135">
        <v>142.93</v>
      </c>
      <c r="G741" s="136" t="s">
        <v>223</v>
      </c>
      <c r="H741" s="136" t="s">
        <v>106</v>
      </c>
      <c r="I741" s="136" t="s">
        <v>746</v>
      </c>
      <c r="J741" s="137" t="s">
        <v>1722</v>
      </c>
      <c r="K741" s="138" t="s">
        <v>17</v>
      </c>
    </row>
    <row r="742" spans="1:11" s="36" customFormat="1" ht="14.25" x14ac:dyDescent="0.15">
      <c r="A742" s="139">
        <v>41001</v>
      </c>
      <c r="B742" s="69" t="s">
        <v>17</v>
      </c>
      <c r="C742" s="68" t="s">
        <v>248</v>
      </c>
      <c r="D742" s="68" t="s">
        <v>484</v>
      </c>
      <c r="E742" s="135">
        <v>41.67</v>
      </c>
      <c r="F742" s="135">
        <v>143</v>
      </c>
      <c r="G742" s="136" t="s">
        <v>36</v>
      </c>
      <c r="H742" s="136" t="s">
        <v>106</v>
      </c>
      <c r="I742" s="136" t="s">
        <v>54</v>
      </c>
      <c r="J742" s="137" t="s">
        <v>105</v>
      </c>
      <c r="K742" s="138" t="s">
        <v>17</v>
      </c>
    </row>
    <row r="743" spans="1:11" s="36" customFormat="1" ht="14.25" x14ac:dyDescent="0.15">
      <c r="A743" s="139">
        <v>41001</v>
      </c>
      <c r="B743" s="69" t="s">
        <v>17</v>
      </c>
      <c r="C743" s="68" t="s">
        <v>931</v>
      </c>
      <c r="D743" s="68" t="s">
        <v>484</v>
      </c>
      <c r="E743" s="135">
        <v>41.67</v>
      </c>
      <c r="F743" s="135">
        <v>143</v>
      </c>
      <c r="G743" s="136" t="s">
        <v>560</v>
      </c>
      <c r="H743" s="136" t="s">
        <v>218</v>
      </c>
      <c r="I743" s="136" t="s">
        <v>223</v>
      </c>
      <c r="J743" s="137" t="s">
        <v>566</v>
      </c>
      <c r="K743" s="138" t="s">
        <v>17</v>
      </c>
    </row>
    <row r="744" spans="1:11" s="36" customFormat="1" ht="14.25" x14ac:dyDescent="0.15">
      <c r="A744" s="139">
        <v>41001</v>
      </c>
      <c r="B744" s="69" t="s">
        <v>17</v>
      </c>
      <c r="C744" s="68" t="s">
        <v>251</v>
      </c>
      <c r="D744" s="68" t="s">
        <v>484</v>
      </c>
      <c r="E744" s="135">
        <v>41.67</v>
      </c>
      <c r="F744" s="135">
        <v>143</v>
      </c>
      <c r="G744" s="136" t="s">
        <v>106</v>
      </c>
      <c r="H744" s="136" t="s">
        <v>160</v>
      </c>
      <c r="I744" s="136" t="s">
        <v>160</v>
      </c>
      <c r="J744" s="137" t="s">
        <v>173</v>
      </c>
      <c r="K744" s="138" t="s">
        <v>17</v>
      </c>
    </row>
    <row r="745" spans="1:11" s="36" customFormat="1" ht="14.25" x14ac:dyDescent="0.15">
      <c r="A745" s="139">
        <v>41001</v>
      </c>
      <c r="B745" s="69" t="s">
        <v>17</v>
      </c>
      <c r="C745" s="68" t="s">
        <v>926</v>
      </c>
      <c r="D745" s="68" t="s">
        <v>487</v>
      </c>
      <c r="E745" s="135">
        <v>42.67</v>
      </c>
      <c r="F745" s="135">
        <v>144.9</v>
      </c>
      <c r="G745" s="136" t="s">
        <v>223</v>
      </c>
      <c r="H745" s="136" t="s">
        <v>640</v>
      </c>
      <c r="I745" s="136" t="s">
        <v>578</v>
      </c>
      <c r="J745" s="137" t="s">
        <v>148</v>
      </c>
      <c r="K745" s="138" t="s">
        <v>17</v>
      </c>
    </row>
    <row r="746" spans="1:11" s="36" customFormat="1" ht="14.25" x14ac:dyDescent="0.15">
      <c r="A746" s="139">
        <v>41001</v>
      </c>
      <c r="B746" s="69" t="s">
        <v>17</v>
      </c>
      <c r="C746" s="68" t="s">
        <v>238</v>
      </c>
      <c r="D746" s="68" t="s">
        <v>487</v>
      </c>
      <c r="E746" s="135">
        <v>42.67</v>
      </c>
      <c r="F746" s="135">
        <v>144.9</v>
      </c>
      <c r="G746" s="136" t="s">
        <v>558</v>
      </c>
      <c r="H746" s="136" t="s">
        <v>54</v>
      </c>
      <c r="I746" s="136" t="s">
        <v>628</v>
      </c>
      <c r="J746" s="137" t="s">
        <v>629</v>
      </c>
      <c r="K746" s="138" t="s">
        <v>17</v>
      </c>
    </row>
    <row r="747" spans="1:11" s="36" customFormat="1" ht="14.25" x14ac:dyDescent="0.15">
      <c r="A747" s="139">
        <v>41001</v>
      </c>
      <c r="B747" s="69" t="s">
        <v>17</v>
      </c>
      <c r="C747" s="68" t="s">
        <v>238</v>
      </c>
      <c r="D747" s="68" t="s">
        <v>484</v>
      </c>
      <c r="E747" s="135">
        <v>41.67</v>
      </c>
      <c r="F747" s="135">
        <v>143</v>
      </c>
      <c r="G747" s="136" t="s">
        <v>54</v>
      </c>
      <c r="H747" s="136" t="s">
        <v>576</v>
      </c>
      <c r="I747" s="136" t="s">
        <v>630</v>
      </c>
      <c r="J747" s="137" t="s">
        <v>1723</v>
      </c>
      <c r="K747" s="138" t="s">
        <v>17</v>
      </c>
    </row>
    <row r="748" spans="1:11" s="36" customFormat="1" ht="14.25" x14ac:dyDescent="0.15">
      <c r="A748" s="139">
        <v>41001</v>
      </c>
      <c r="B748" s="69" t="s">
        <v>17</v>
      </c>
      <c r="C748" s="68" t="s">
        <v>239</v>
      </c>
      <c r="D748" s="68" t="s">
        <v>487</v>
      </c>
      <c r="E748" s="135">
        <v>42.67</v>
      </c>
      <c r="F748" s="135">
        <v>144.9</v>
      </c>
      <c r="G748" s="136" t="s">
        <v>513</v>
      </c>
      <c r="H748" s="136" t="s">
        <v>648</v>
      </c>
      <c r="I748" s="136" t="s">
        <v>542</v>
      </c>
      <c r="J748" s="137" t="s">
        <v>1244</v>
      </c>
      <c r="K748" s="138" t="s">
        <v>17</v>
      </c>
    </row>
    <row r="749" spans="1:11" s="36" customFormat="1" ht="14.25" x14ac:dyDescent="0.15">
      <c r="A749" s="139">
        <v>41001</v>
      </c>
      <c r="B749" s="69" t="s">
        <v>17</v>
      </c>
      <c r="C749" s="68" t="s">
        <v>239</v>
      </c>
      <c r="D749" s="68" t="s">
        <v>484</v>
      </c>
      <c r="E749" s="135">
        <v>41.67</v>
      </c>
      <c r="F749" s="135">
        <v>143</v>
      </c>
      <c r="G749" s="136" t="s">
        <v>534</v>
      </c>
      <c r="H749" s="136" t="s">
        <v>690</v>
      </c>
      <c r="I749" s="136" t="s">
        <v>739</v>
      </c>
      <c r="J749" s="137" t="s">
        <v>775</v>
      </c>
      <c r="K749" s="138" t="s">
        <v>17</v>
      </c>
    </row>
    <row r="750" spans="1:11" s="36" customFormat="1" ht="14.25" x14ac:dyDescent="0.15">
      <c r="A750" s="139">
        <v>41001</v>
      </c>
      <c r="B750" s="69" t="s">
        <v>17</v>
      </c>
      <c r="C750" s="68" t="s">
        <v>239</v>
      </c>
      <c r="D750" s="68" t="s">
        <v>2035</v>
      </c>
      <c r="E750" s="135">
        <v>43.08</v>
      </c>
      <c r="F750" s="135">
        <v>145.66999999999999</v>
      </c>
      <c r="G750" s="136" t="s">
        <v>527</v>
      </c>
      <c r="H750" s="136" t="s">
        <v>201</v>
      </c>
      <c r="I750" s="136" t="s">
        <v>513</v>
      </c>
      <c r="J750" s="137" t="s">
        <v>181</v>
      </c>
      <c r="K750" s="138" t="s">
        <v>17</v>
      </c>
    </row>
  </sheetData>
  <autoFilter ref="A20:K20"/>
  <mergeCells count="15"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  <mergeCell ref="A8:K8"/>
    <mergeCell ref="A14:B14"/>
    <mergeCell ref="J17:K17"/>
    <mergeCell ref="A11:D11"/>
    <mergeCell ref="A12:B12"/>
    <mergeCell ref="A13:B13"/>
  </mergeCells>
  <phoneticPr fontId="2"/>
  <dataValidations count="1">
    <dataValidation type="list" allowBlank="1" showInputMessage="1" showErrorMessage="1" sqref="B21:B750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52"/>
  <sheetViews>
    <sheetView showGridLines="0" zoomScaleNormal="100" zoomScaleSheetLayoutView="85" workbookViewId="0">
      <selection activeCell="A5" sqref="A5"/>
    </sheetView>
  </sheetViews>
  <sheetFormatPr defaultRowHeight="15" x14ac:dyDescent="0.15"/>
  <cols>
    <col min="1" max="1" width="12.75" style="56" customWidth="1"/>
    <col min="2" max="2" width="10.375" style="56" customWidth="1"/>
    <col min="3" max="3" width="20.125" style="56" customWidth="1"/>
    <col min="4" max="4" width="27.625" style="56" customWidth="1"/>
    <col min="5" max="6" width="15" style="56" customWidth="1"/>
    <col min="7" max="10" width="15.625" style="56" customWidth="1"/>
    <col min="11" max="11" width="33.625" style="56" customWidth="1"/>
    <col min="12" max="12" width="9" style="56" customWidth="1"/>
    <col min="13" max="16384" width="9" style="56"/>
  </cols>
  <sheetData>
    <row r="1" spans="1:11" s="132" customFormat="1" ht="13.5" x14ac:dyDescent="0.15">
      <c r="A1" s="125" t="s">
        <v>440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ht="13.5" x14ac:dyDescent="0.15">
      <c r="A2" s="141" t="s">
        <v>437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ht="13.5" x14ac:dyDescent="0.15">
      <c r="A3" s="125" t="s">
        <v>479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ht="13.5" x14ac:dyDescent="0.15">
      <c r="A4" s="125" t="s">
        <v>480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ht="13.5" x14ac:dyDescent="0.15">
      <c r="A5" s="134" t="s">
        <v>481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482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70" customFormat="1" ht="37.5" customHeight="1" x14ac:dyDescent="0.15">
      <c r="A8" s="269" t="s">
        <v>346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70" customFormat="1" ht="15.75" customHeight="1" x14ac:dyDescent="0.15">
      <c r="A9" s="158" t="s">
        <v>511</v>
      </c>
      <c r="B9" s="158"/>
      <c r="C9" s="158"/>
      <c r="D9" s="158"/>
      <c r="E9" s="158"/>
      <c r="F9" s="158"/>
    </row>
    <row r="10" spans="1:11" s="70" customFormat="1" ht="15.75" customHeight="1" x14ac:dyDescent="0.15">
      <c r="A10" s="161" t="s">
        <v>512</v>
      </c>
      <c r="B10" s="161"/>
      <c r="C10" s="161"/>
      <c r="D10" s="161"/>
      <c r="E10" s="161"/>
      <c r="F10" s="161"/>
      <c r="J10" s="159"/>
      <c r="K10" s="159"/>
    </row>
    <row r="11" spans="1:11" s="70" customFormat="1" ht="15.75" customHeight="1" x14ac:dyDescent="0.15">
      <c r="A11" s="272"/>
      <c r="B11" s="272"/>
      <c r="C11" s="272"/>
      <c r="D11" s="270" t="s">
        <v>344</v>
      </c>
      <c r="E11" s="270" t="s">
        <v>332</v>
      </c>
      <c r="F11" s="270"/>
      <c r="H11" s="158" t="s">
        <v>345</v>
      </c>
      <c r="I11" s="159"/>
      <c r="J11" s="159"/>
      <c r="K11" s="159"/>
    </row>
    <row r="12" spans="1:11" s="70" customFormat="1" ht="15.75" customHeight="1" x14ac:dyDescent="0.15">
      <c r="A12" s="271"/>
      <c r="B12" s="271"/>
      <c r="C12" s="271"/>
      <c r="D12" s="271"/>
      <c r="E12" s="271"/>
      <c r="F12" s="271"/>
      <c r="H12" s="159" t="s">
        <v>509</v>
      </c>
      <c r="I12" s="144"/>
      <c r="J12" s="144"/>
      <c r="K12" s="144"/>
    </row>
    <row r="13" spans="1:11" s="70" customFormat="1" ht="15.75" customHeight="1" x14ac:dyDescent="0.15">
      <c r="A13" s="270" t="s">
        <v>343</v>
      </c>
      <c r="B13" s="270"/>
      <c r="C13" s="270"/>
      <c r="D13" s="272" t="s">
        <v>442</v>
      </c>
      <c r="E13" s="272" t="s">
        <v>443</v>
      </c>
      <c r="F13" s="272"/>
      <c r="H13" s="160" t="s">
        <v>510</v>
      </c>
      <c r="J13" s="158"/>
      <c r="K13" s="158"/>
    </row>
    <row r="14" spans="1:11" s="70" customFormat="1" ht="15.75" customHeight="1" x14ac:dyDescent="0.15">
      <c r="A14" s="270"/>
      <c r="B14" s="270"/>
      <c r="C14" s="270"/>
      <c r="D14" s="272"/>
      <c r="E14" s="272"/>
      <c r="F14" s="272"/>
      <c r="H14" s="158" t="s">
        <v>342</v>
      </c>
      <c r="I14" s="158"/>
      <c r="J14" s="158"/>
      <c r="K14" s="158"/>
    </row>
    <row r="15" spans="1:11" s="70" customFormat="1" ht="15.75" customHeight="1" x14ac:dyDescent="0.15">
      <c r="A15" s="272" t="s">
        <v>341</v>
      </c>
      <c r="B15" s="272"/>
      <c r="C15" s="272"/>
      <c r="D15" s="272" t="s">
        <v>444</v>
      </c>
      <c r="E15" s="272" t="s">
        <v>445</v>
      </c>
      <c r="F15" s="272"/>
      <c r="H15" s="158" t="s">
        <v>340</v>
      </c>
      <c r="I15" s="144"/>
      <c r="J15" s="144"/>
      <c r="K15" s="144"/>
    </row>
    <row r="16" spans="1:11" s="70" customFormat="1" ht="15.75" customHeight="1" x14ac:dyDescent="0.15">
      <c r="A16" s="271"/>
      <c r="B16" s="271"/>
      <c r="C16" s="271"/>
      <c r="D16" s="271"/>
      <c r="E16" s="271"/>
      <c r="F16" s="271"/>
      <c r="H16" s="144"/>
      <c r="J16" s="158"/>
      <c r="K16" s="158"/>
    </row>
    <row r="17" spans="1:11" s="71" customFormat="1" ht="18" x14ac:dyDescent="0.15">
      <c r="B17" s="72"/>
      <c r="C17" s="72"/>
      <c r="D17" s="72"/>
      <c r="E17" s="72"/>
      <c r="F17" s="72"/>
      <c r="G17" s="72"/>
    </row>
    <row r="18" spans="1:11" s="70" customFormat="1" ht="14.25" x14ac:dyDescent="0.15">
      <c r="A18" s="70" t="s">
        <v>446</v>
      </c>
    </row>
    <row r="19" spans="1:11" s="73" customFormat="1" x14ac:dyDescent="0.15">
      <c r="I19" s="273" t="s">
        <v>447</v>
      </c>
      <c r="J19" s="273"/>
      <c r="K19" s="273"/>
    </row>
    <row r="20" spans="1:11" s="73" customFormat="1" x14ac:dyDescent="0.15">
      <c r="A20" s="265" t="s">
        <v>339</v>
      </c>
      <c r="B20" s="266"/>
      <c r="C20" s="257" t="s">
        <v>338</v>
      </c>
      <c r="D20" s="262" t="s">
        <v>337</v>
      </c>
      <c r="E20" s="74"/>
      <c r="F20" s="75"/>
      <c r="G20" s="259" t="s">
        <v>336</v>
      </c>
      <c r="H20" s="260"/>
      <c r="I20" s="260"/>
      <c r="J20" s="261"/>
      <c r="K20" s="257" t="s">
        <v>335</v>
      </c>
    </row>
    <row r="21" spans="1:11" s="73" customFormat="1" x14ac:dyDescent="0.15">
      <c r="A21" s="267"/>
      <c r="B21" s="268"/>
      <c r="C21" s="258"/>
      <c r="D21" s="274"/>
      <c r="E21" s="257" t="s">
        <v>334</v>
      </c>
      <c r="F21" s="257" t="s">
        <v>333</v>
      </c>
      <c r="G21" s="256" t="s">
        <v>448</v>
      </c>
      <c r="H21" s="262" t="s">
        <v>332</v>
      </c>
      <c r="I21" s="263"/>
      <c r="J21" s="264"/>
      <c r="K21" s="258"/>
    </row>
    <row r="22" spans="1:11" s="79" customFormat="1" ht="32.25" customHeight="1" x14ac:dyDescent="0.15">
      <c r="A22" s="227"/>
      <c r="B22" s="228"/>
      <c r="C22" s="231"/>
      <c r="D22" s="227"/>
      <c r="E22" s="233"/>
      <c r="F22" s="231"/>
      <c r="G22" s="233"/>
      <c r="H22" s="76" t="s">
        <v>449</v>
      </c>
      <c r="I22" s="77" t="s">
        <v>450</v>
      </c>
      <c r="J22" s="78" t="s">
        <v>451</v>
      </c>
      <c r="K22" s="231"/>
    </row>
    <row r="23" spans="1:11" s="70" customFormat="1" x14ac:dyDescent="0.15">
      <c r="A23" s="61" t="s">
        <v>2063</v>
      </c>
      <c r="B23" s="57" t="s">
        <v>17</v>
      </c>
      <c r="C23" s="62" t="s">
        <v>307</v>
      </c>
      <c r="D23" s="63" t="s">
        <v>308</v>
      </c>
      <c r="E23" s="64">
        <v>41.72</v>
      </c>
      <c r="F23" s="60">
        <v>142.15</v>
      </c>
      <c r="G23" s="65" t="s">
        <v>2064</v>
      </c>
      <c r="H23" s="65" t="s">
        <v>1141</v>
      </c>
      <c r="I23" s="65" t="s">
        <v>1142</v>
      </c>
      <c r="J23" s="66" t="s">
        <v>754</v>
      </c>
      <c r="K23" s="67"/>
    </row>
    <row r="24" spans="1:11" s="70" customFormat="1" ht="28.5" x14ac:dyDescent="0.15">
      <c r="A24" s="61" t="s">
        <v>2065</v>
      </c>
      <c r="B24" s="57" t="s">
        <v>17</v>
      </c>
      <c r="C24" s="62" t="s">
        <v>306</v>
      </c>
      <c r="D24" s="63" t="s">
        <v>305</v>
      </c>
      <c r="E24" s="64">
        <v>42.67</v>
      </c>
      <c r="F24" s="60">
        <v>144.93</v>
      </c>
      <c r="G24" s="65" t="s">
        <v>2066</v>
      </c>
      <c r="H24" s="65" t="s">
        <v>2067</v>
      </c>
      <c r="I24" s="65" t="s">
        <v>2068</v>
      </c>
      <c r="J24" s="66" t="s">
        <v>1023</v>
      </c>
      <c r="K24" s="67"/>
    </row>
    <row r="25" spans="1:11" s="70" customFormat="1" ht="28.5" x14ac:dyDescent="0.15">
      <c r="A25" s="61" t="s">
        <v>2065</v>
      </c>
      <c r="B25" s="57" t="s">
        <v>17</v>
      </c>
      <c r="C25" s="62" t="s">
        <v>307</v>
      </c>
      <c r="D25" s="63" t="s">
        <v>305</v>
      </c>
      <c r="E25" s="64">
        <v>42.67</v>
      </c>
      <c r="F25" s="60">
        <v>144.93</v>
      </c>
      <c r="G25" s="65" t="s">
        <v>2069</v>
      </c>
      <c r="H25" s="65" t="s">
        <v>2070</v>
      </c>
      <c r="I25" s="65" t="s">
        <v>2071</v>
      </c>
      <c r="J25" s="66" t="s">
        <v>2072</v>
      </c>
      <c r="K25" s="67"/>
    </row>
    <row r="26" spans="1:11" s="70" customFormat="1" ht="28.5" x14ac:dyDescent="0.15">
      <c r="A26" s="61" t="s">
        <v>2073</v>
      </c>
      <c r="B26" s="57" t="s">
        <v>17</v>
      </c>
      <c r="C26" s="62" t="s">
        <v>1010</v>
      </c>
      <c r="D26" s="63" t="s">
        <v>2074</v>
      </c>
      <c r="E26" s="64">
        <v>43.58</v>
      </c>
      <c r="F26" s="60">
        <v>145.28</v>
      </c>
      <c r="G26" s="65" t="s">
        <v>2075</v>
      </c>
      <c r="H26" s="65" t="s">
        <v>2076</v>
      </c>
      <c r="I26" s="65" t="s">
        <v>2077</v>
      </c>
      <c r="J26" s="66" t="s">
        <v>1012</v>
      </c>
      <c r="K26" s="67"/>
    </row>
    <row r="27" spans="1:11" s="70" customFormat="1" ht="28.5" x14ac:dyDescent="0.15">
      <c r="A27" s="61" t="s">
        <v>2078</v>
      </c>
      <c r="B27" s="57" t="s">
        <v>17</v>
      </c>
      <c r="C27" s="62" t="s">
        <v>327</v>
      </c>
      <c r="D27" s="63" t="s">
        <v>309</v>
      </c>
      <c r="E27" s="64">
        <v>41.77</v>
      </c>
      <c r="F27" s="60">
        <v>141.5</v>
      </c>
      <c r="G27" s="65" t="s">
        <v>2079</v>
      </c>
      <c r="H27" s="65" t="s">
        <v>987</v>
      </c>
      <c r="I27" s="65" t="s">
        <v>2080</v>
      </c>
      <c r="J27" s="66" t="s">
        <v>1029</v>
      </c>
      <c r="K27" s="67"/>
    </row>
    <row r="28" spans="1:11" s="70" customFormat="1" x14ac:dyDescent="0.15">
      <c r="A28" s="61" t="s">
        <v>2078</v>
      </c>
      <c r="B28" s="57" t="s">
        <v>17</v>
      </c>
      <c r="C28" s="62" t="s">
        <v>306</v>
      </c>
      <c r="D28" s="63" t="s">
        <v>309</v>
      </c>
      <c r="E28" s="64">
        <v>41.77</v>
      </c>
      <c r="F28" s="60">
        <v>141.5</v>
      </c>
      <c r="G28" s="65" t="s">
        <v>2081</v>
      </c>
      <c r="H28" s="65" t="s">
        <v>2082</v>
      </c>
      <c r="I28" s="65" t="s">
        <v>2083</v>
      </c>
      <c r="J28" s="66" t="s">
        <v>998</v>
      </c>
      <c r="K28" s="67"/>
    </row>
    <row r="29" spans="1:11" s="70" customFormat="1" x14ac:dyDescent="0.15">
      <c r="A29" s="61" t="s">
        <v>2078</v>
      </c>
      <c r="B29" s="57" t="s">
        <v>17</v>
      </c>
      <c r="C29" s="62" t="s">
        <v>307</v>
      </c>
      <c r="D29" s="63" t="s">
        <v>312</v>
      </c>
      <c r="E29" s="64">
        <v>41.65</v>
      </c>
      <c r="F29" s="60">
        <v>141.22</v>
      </c>
      <c r="G29" s="65" t="s">
        <v>2082</v>
      </c>
      <c r="H29" s="65" t="s">
        <v>1153</v>
      </c>
      <c r="I29" s="65" t="s">
        <v>617</v>
      </c>
      <c r="J29" s="66" t="s">
        <v>613</v>
      </c>
      <c r="K29" s="67"/>
    </row>
    <row r="30" spans="1:11" s="70" customFormat="1" x14ac:dyDescent="0.15">
      <c r="A30" s="61" t="s">
        <v>2078</v>
      </c>
      <c r="B30" s="57" t="s">
        <v>17</v>
      </c>
      <c r="C30" s="62" t="s">
        <v>307</v>
      </c>
      <c r="D30" s="63" t="s">
        <v>309</v>
      </c>
      <c r="E30" s="64">
        <v>41.77</v>
      </c>
      <c r="F30" s="60">
        <v>141.5</v>
      </c>
      <c r="G30" s="65" t="s">
        <v>971</v>
      </c>
      <c r="H30" s="65" t="s">
        <v>1154</v>
      </c>
      <c r="I30" s="65" t="s">
        <v>719</v>
      </c>
      <c r="J30" s="66" t="s">
        <v>551</v>
      </c>
      <c r="K30" s="67"/>
    </row>
    <row r="31" spans="1:11" s="70" customFormat="1" x14ac:dyDescent="0.15">
      <c r="A31" s="61" t="s">
        <v>2078</v>
      </c>
      <c r="B31" s="57" t="s">
        <v>17</v>
      </c>
      <c r="C31" s="62" t="s">
        <v>307</v>
      </c>
      <c r="D31" s="63" t="s">
        <v>309</v>
      </c>
      <c r="E31" s="64">
        <v>42.37</v>
      </c>
      <c r="F31" s="60">
        <v>141.78</v>
      </c>
      <c r="G31" s="65" t="s">
        <v>1013</v>
      </c>
      <c r="H31" s="65" t="s">
        <v>1155</v>
      </c>
      <c r="I31" s="65" t="s">
        <v>1156</v>
      </c>
      <c r="J31" s="66" t="s">
        <v>579</v>
      </c>
      <c r="K31" s="67"/>
    </row>
    <row r="32" spans="1:11" s="70" customFormat="1" x14ac:dyDescent="0.15">
      <c r="A32" s="61" t="s">
        <v>2078</v>
      </c>
      <c r="B32" s="57" t="s">
        <v>17</v>
      </c>
      <c r="C32" s="62" t="s">
        <v>307</v>
      </c>
      <c r="D32" s="63" t="s">
        <v>2074</v>
      </c>
      <c r="E32" s="64">
        <v>43.13</v>
      </c>
      <c r="F32" s="60">
        <v>145.68</v>
      </c>
      <c r="G32" s="65" t="s">
        <v>2084</v>
      </c>
      <c r="H32" s="65" t="s">
        <v>2085</v>
      </c>
      <c r="I32" s="65" t="s">
        <v>2086</v>
      </c>
      <c r="J32" s="66" t="s">
        <v>1122</v>
      </c>
      <c r="K32" s="67"/>
    </row>
    <row r="33" spans="1:11" s="70" customFormat="1" x14ac:dyDescent="0.15">
      <c r="A33" s="61" t="s">
        <v>2087</v>
      </c>
      <c r="B33" s="57" t="s">
        <v>17</v>
      </c>
      <c r="C33" s="62" t="s">
        <v>307</v>
      </c>
      <c r="D33" s="63" t="s">
        <v>308</v>
      </c>
      <c r="E33" s="64">
        <v>41.73</v>
      </c>
      <c r="F33" s="60">
        <v>143</v>
      </c>
      <c r="G33" s="65" t="s">
        <v>2088</v>
      </c>
      <c r="H33" s="65" t="s">
        <v>2089</v>
      </c>
      <c r="I33" s="65" t="s">
        <v>2090</v>
      </c>
      <c r="J33" s="66" t="s">
        <v>974</v>
      </c>
      <c r="K33" s="67"/>
    </row>
    <row r="34" spans="1:11" s="70" customFormat="1" x14ac:dyDescent="0.15">
      <c r="A34" s="61" t="s">
        <v>2091</v>
      </c>
      <c r="B34" s="57" t="s">
        <v>17</v>
      </c>
      <c r="C34" s="62" t="s">
        <v>313</v>
      </c>
      <c r="D34" s="63" t="s">
        <v>312</v>
      </c>
      <c r="E34" s="64">
        <v>42.38</v>
      </c>
      <c r="F34" s="60">
        <v>140.52000000000001</v>
      </c>
      <c r="G34" s="65" t="s">
        <v>2092</v>
      </c>
      <c r="H34" s="65" t="s">
        <v>2093</v>
      </c>
      <c r="I34" s="65" t="s">
        <v>2094</v>
      </c>
      <c r="J34" s="66" t="s">
        <v>1023</v>
      </c>
      <c r="K34" s="67"/>
    </row>
    <row r="35" spans="1:11" s="70" customFormat="1" ht="28.5" x14ac:dyDescent="0.15">
      <c r="A35" s="61" t="s">
        <v>2091</v>
      </c>
      <c r="B35" s="57" t="s">
        <v>17</v>
      </c>
      <c r="C35" s="62" t="s">
        <v>306</v>
      </c>
      <c r="D35" s="63" t="s">
        <v>305</v>
      </c>
      <c r="E35" s="64">
        <v>42.67</v>
      </c>
      <c r="F35" s="60">
        <v>144.94999999999999</v>
      </c>
      <c r="G35" s="65" t="s">
        <v>2095</v>
      </c>
      <c r="H35" s="65" t="s">
        <v>2089</v>
      </c>
      <c r="I35" s="65" t="s">
        <v>2064</v>
      </c>
      <c r="J35" s="66" t="s">
        <v>1040</v>
      </c>
      <c r="K35" s="67"/>
    </row>
    <row r="36" spans="1:11" s="70" customFormat="1" ht="28.5" x14ac:dyDescent="0.15">
      <c r="A36" s="61" t="s">
        <v>2091</v>
      </c>
      <c r="B36" s="57" t="s">
        <v>17</v>
      </c>
      <c r="C36" s="62" t="s">
        <v>307</v>
      </c>
      <c r="D36" s="63" t="s">
        <v>305</v>
      </c>
      <c r="E36" s="64">
        <v>42.67</v>
      </c>
      <c r="F36" s="60">
        <v>144.94999999999999</v>
      </c>
      <c r="G36" s="65" t="s">
        <v>1114</v>
      </c>
      <c r="H36" s="65" t="s">
        <v>2096</v>
      </c>
      <c r="I36" s="65" t="s">
        <v>2097</v>
      </c>
      <c r="J36" s="66" t="s">
        <v>2098</v>
      </c>
      <c r="K36" s="67"/>
    </row>
    <row r="37" spans="1:11" s="70" customFormat="1" ht="28.5" x14ac:dyDescent="0.15">
      <c r="A37" s="61" t="s">
        <v>2099</v>
      </c>
      <c r="B37" s="57" t="s">
        <v>17</v>
      </c>
      <c r="C37" s="62" t="s">
        <v>1010</v>
      </c>
      <c r="D37" s="63" t="s">
        <v>2074</v>
      </c>
      <c r="E37" s="64">
        <v>43.58</v>
      </c>
      <c r="F37" s="60">
        <v>145.28</v>
      </c>
      <c r="G37" s="65" t="s">
        <v>2088</v>
      </c>
      <c r="H37" s="65" t="s">
        <v>2100</v>
      </c>
      <c r="I37" s="65" t="s">
        <v>2094</v>
      </c>
      <c r="J37" s="66" t="s">
        <v>1012</v>
      </c>
      <c r="K37" s="67"/>
    </row>
    <row r="38" spans="1:11" s="70" customFormat="1" x14ac:dyDescent="0.15">
      <c r="A38" s="61" t="s">
        <v>2101</v>
      </c>
      <c r="B38" s="57" t="s">
        <v>17</v>
      </c>
      <c r="C38" s="62" t="s">
        <v>307</v>
      </c>
      <c r="D38" s="63" t="s">
        <v>309</v>
      </c>
      <c r="E38" s="64">
        <v>42.37</v>
      </c>
      <c r="F38" s="60">
        <v>141.78</v>
      </c>
      <c r="G38" s="65" t="s">
        <v>2102</v>
      </c>
      <c r="H38" s="65" t="s">
        <v>1166</v>
      </c>
      <c r="I38" s="65" t="s">
        <v>1167</v>
      </c>
      <c r="J38" s="66" t="s">
        <v>1168</v>
      </c>
      <c r="K38" s="67"/>
    </row>
    <row r="39" spans="1:11" s="70" customFormat="1" ht="28.5" x14ac:dyDescent="0.15">
      <c r="A39" s="61" t="s">
        <v>2103</v>
      </c>
      <c r="B39" s="57" t="s">
        <v>17</v>
      </c>
      <c r="C39" s="62" t="s">
        <v>1079</v>
      </c>
      <c r="D39" s="63" t="s">
        <v>1080</v>
      </c>
      <c r="E39" s="64">
        <v>42.62</v>
      </c>
      <c r="F39" s="60">
        <v>141.66999999999999</v>
      </c>
      <c r="G39" s="65" t="s">
        <v>2104</v>
      </c>
      <c r="H39" s="65" t="s">
        <v>2105</v>
      </c>
      <c r="I39" s="65" t="s">
        <v>2106</v>
      </c>
      <c r="J39" s="66" t="s">
        <v>1025</v>
      </c>
      <c r="K39" s="67"/>
    </row>
    <row r="40" spans="1:11" s="70" customFormat="1" x14ac:dyDescent="0.15">
      <c r="A40" s="61" t="s">
        <v>2107</v>
      </c>
      <c r="B40" s="57" t="s">
        <v>17</v>
      </c>
      <c r="C40" s="62" t="s">
        <v>1019</v>
      </c>
      <c r="D40" s="63" t="s">
        <v>309</v>
      </c>
      <c r="E40" s="64">
        <v>42.3</v>
      </c>
      <c r="F40" s="60">
        <v>141.22</v>
      </c>
      <c r="G40" s="65" t="s">
        <v>2108</v>
      </c>
      <c r="H40" s="65" t="s">
        <v>2109</v>
      </c>
      <c r="I40" s="65" t="s">
        <v>2110</v>
      </c>
      <c r="J40" s="66" t="s">
        <v>1066</v>
      </c>
      <c r="K40" s="67"/>
    </row>
    <row r="41" spans="1:11" s="70" customFormat="1" ht="28.5" x14ac:dyDescent="0.15">
      <c r="A41" s="61" t="s">
        <v>2107</v>
      </c>
      <c r="B41" s="57" t="s">
        <v>17</v>
      </c>
      <c r="C41" s="62" t="s">
        <v>1038</v>
      </c>
      <c r="D41" s="63" t="s">
        <v>305</v>
      </c>
      <c r="E41" s="64">
        <v>43.03</v>
      </c>
      <c r="F41" s="60">
        <v>144.91999999999999</v>
      </c>
      <c r="G41" s="65" t="s">
        <v>2111</v>
      </c>
      <c r="H41" s="65" t="s">
        <v>2112</v>
      </c>
      <c r="I41" s="65" t="s">
        <v>2113</v>
      </c>
      <c r="J41" s="66" t="s">
        <v>1012</v>
      </c>
      <c r="K41" s="67"/>
    </row>
    <row r="42" spans="1:11" s="70" customFormat="1" ht="28.5" x14ac:dyDescent="0.15">
      <c r="A42" s="61" t="s">
        <v>2107</v>
      </c>
      <c r="B42" s="57" t="s">
        <v>17</v>
      </c>
      <c r="C42" s="62" t="s">
        <v>306</v>
      </c>
      <c r="D42" s="63" t="s">
        <v>305</v>
      </c>
      <c r="E42" s="64">
        <v>42.67</v>
      </c>
      <c r="F42" s="60">
        <v>144.97</v>
      </c>
      <c r="G42" s="65" t="s">
        <v>2114</v>
      </c>
      <c r="H42" s="65" t="s">
        <v>2109</v>
      </c>
      <c r="I42" s="65" t="s">
        <v>2115</v>
      </c>
      <c r="J42" s="66" t="s">
        <v>1066</v>
      </c>
      <c r="K42" s="67"/>
    </row>
    <row r="43" spans="1:11" s="70" customFormat="1" ht="28.5" x14ac:dyDescent="0.15">
      <c r="A43" s="61" t="s">
        <v>2107</v>
      </c>
      <c r="B43" s="57" t="s">
        <v>17</v>
      </c>
      <c r="C43" s="62" t="s">
        <v>307</v>
      </c>
      <c r="D43" s="63" t="s">
        <v>305</v>
      </c>
      <c r="E43" s="64">
        <v>42.67</v>
      </c>
      <c r="F43" s="60">
        <v>144.97</v>
      </c>
      <c r="G43" s="65" t="s">
        <v>2115</v>
      </c>
      <c r="H43" s="65" t="s">
        <v>2115</v>
      </c>
      <c r="I43" s="65" t="s">
        <v>2116</v>
      </c>
      <c r="J43" s="66" t="s">
        <v>1050</v>
      </c>
      <c r="K43" s="67"/>
    </row>
    <row r="44" spans="1:11" s="70" customFormat="1" x14ac:dyDescent="0.15">
      <c r="A44" s="61" t="s">
        <v>2117</v>
      </c>
      <c r="B44" s="57" t="s">
        <v>17</v>
      </c>
      <c r="C44" s="62" t="s">
        <v>307</v>
      </c>
      <c r="D44" s="63" t="s">
        <v>308</v>
      </c>
      <c r="E44" s="64">
        <v>41.7</v>
      </c>
      <c r="F44" s="60">
        <v>143.22</v>
      </c>
      <c r="G44" s="65" t="s">
        <v>2118</v>
      </c>
      <c r="H44" s="65" t="s">
        <v>1176</v>
      </c>
      <c r="I44" s="65" t="s">
        <v>1177</v>
      </c>
      <c r="J44" s="66" t="s">
        <v>606</v>
      </c>
      <c r="K44" s="67"/>
    </row>
    <row r="45" spans="1:11" s="70" customFormat="1" ht="28.5" x14ac:dyDescent="0.15">
      <c r="A45" s="61" t="s">
        <v>2119</v>
      </c>
      <c r="B45" s="57" t="s">
        <v>17</v>
      </c>
      <c r="C45" s="62" t="s">
        <v>1010</v>
      </c>
      <c r="D45" s="63" t="s">
        <v>2074</v>
      </c>
      <c r="E45" s="64">
        <v>43.58</v>
      </c>
      <c r="F45" s="60">
        <v>145.28</v>
      </c>
      <c r="G45" s="65" t="s">
        <v>1003</v>
      </c>
      <c r="H45" s="65" t="s">
        <v>2120</v>
      </c>
      <c r="I45" s="65" t="s">
        <v>2121</v>
      </c>
      <c r="J45" s="66" t="s">
        <v>1056</v>
      </c>
      <c r="K45" s="67"/>
    </row>
    <row r="46" spans="1:11" s="70" customFormat="1" ht="28.5" x14ac:dyDescent="0.15">
      <c r="A46" s="61" t="s">
        <v>2119</v>
      </c>
      <c r="B46" s="57" t="s">
        <v>17</v>
      </c>
      <c r="C46" s="62" t="s">
        <v>1070</v>
      </c>
      <c r="D46" s="63" t="s">
        <v>309</v>
      </c>
      <c r="E46" s="64">
        <v>42.27</v>
      </c>
      <c r="F46" s="60">
        <v>141.25</v>
      </c>
      <c r="G46" s="65" t="s">
        <v>2122</v>
      </c>
      <c r="H46" s="65" t="s">
        <v>2123</v>
      </c>
      <c r="I46" s="65" t="s">
        <v>2124</v>
      </c>
      <c r="J46" s="66" t="s">
        <v>1066</v>
      </c>
      <c r="K46" s="67"/>
    </row>
    <row r="47" spans="1:11" s="70" customFormat="1" x14ac:dyDescent="0.15">
      <c r="A47" s="61" t="s">
        <v>2119</v>
      </c>
      <c r="B47" s="57" t="s">
        <v>17</v>
      </c>
      <c r="C47" s="62" t="s">
        <v>306</v>
      </c>
      <c r="D47" s="63" t="s">
        <v>309</v>
      </c>
      <c r="E47" s="64">
        <v>42.27</v>
      </c>
      <c r="F47" s="60">
        <v>141.25</v>
      </c>
      <c r="G47" s="65" t="s">
        <v>2125</v>
      </c>
      <c r="H47" s="65" t="s">
        <v>2126</v>
      </c>
      <c r="I47" s="65" t="s">
        <v>2127</v>
      </c>
      <c r="J47" s="66" t="s">
        <v>1008</v>
      </c>
      <c r="K47" s="67"/>
    </row>
    <row r="48" spans="1:11" s="70" customFormat="1" x14ac:dyDescent="0.15">
      <c r="A48" s="61" t="s">
        <v>2119</v>
      </c>
      <c r="B48" s="57" t="s">
        <v>17</v>
      </c>
      <c r="C48" s="62" t="s">
        <v>307</v>
      </c>
      <c r="D48" s="63" t="s">
        <v>309</v>
      </c>
      <c r="E48" s="64">
        <v>42.37</v>
      </c>
      <c r="F48" s="60">
        <v>141.78</v>
      </c>
      <c r="G48" s="65" t="s">
        <v>2128</v>
      </c>
      <c r="H48" s="65" t="s">
        <v>1185</v>
      </c>
      <c r="I48" s="65" t="s">
        <v>1186</v>
      </c>
      <c r="J48" s="66" t="s">
        <v>1187</v>
      </c>
      <c r="K48" s="67"/>
    </row>
    <row r="49" spans="1:11" s="70" customFormat="1" x14ac:dyDescent="0.15">
      <c r="A49" s="61" t="s">
        <v>2119</v>
      </c>
      <c r="B49" s="57" t="s">
        <v>17</v>
      </c>
      <c r="C49" s="62" t="s">
        <v>307</v>
      </c>
      <c r="D49" s="63" t="s">
        <v>309</v>
      </c>
      <c r="E49" s="64">
        <v>42.27</v>
      </c>
      <c r="F49" s="60">
        <v>141.25</v>
      </c>
      <c r="G49" s="65" t="s">
        <v>2129</v>
      </c>
      <c r="H49" s="65" t="s">
        <v>1189</v>
      </c>
      <c r="I49" s="65" t="s">
        <v>1190</v>
      </c>
      <c r="J49" s="66" t="s">
        <v>1191</v>
      </c>
      <c r="K49" s="67"/>
    </row>
    <row r="50" spans="1:11" s="70" customFormat="1" ht="28.5" x14ac:dyDescent="0.15">
      <c r="A50" s="61" t="s">
        <v>2130</v>
      </c>
      <c r="B50" s="57" t="s">
        <v>17</v>
      </c>
      <c r="C50" s="62" t="s">
        <v>321</v>
      </c>
      <c r="D50" s="63" t="s">
        <v>319</v>
      </c>
      <c r="E50" s="64">
        <v>43.03</v>
      </c>
      <c r="F50" s="60">
        <v>144.85</v>
      </c>
      <c r="G50" s="65" t="s">
        <v>2131</v>
      </c>
      <c r="H50" s="65" t="s">
        <v>2132</v>
      </c>
      <c r="I50" s="65" t="s">
        <v>1028</v>
      </c>
      <c r="J50" s="66" t="s">
        <v>1098</v>
      </c>
      <c r="K50" s="67"/>
    </row>
    <row r="51" spans="1:11" s="70" customFormat="1" ht="28.5" x14ac:dyDescent="0.15">
      <c r="A51" s="61" t="s">
        <v>2130</v>
      </c>
      <c r="B51" s="57" t="s">
        <v>17</v>
      </c>
      <c r="C51" s="62" t="s">
        <v>320</v>
      </c>
      <c r="D51" s="63" t="s">
        <v>1129</v>
      </c>
      <c r="E51" s="64">
        <v>42.98</v>
      </c>
      <c r="F51" s="60">
        <v>144.80000000000001</v>
      </c>
      <c r="G51" s="65" t="s">
        <v>2081</v>
      </c>
      <c r="H51" s="65" t="s">
        <v>2133</v>
      </c>
      <c r="I51" s="65" t="s">
        <v>2134</v>
      </c>
      <c r="J51" s="66" t="s">
        <v>1082</v>
      </c>
      <c r="K51" s="67"/>
    </row>
    <row r="52" spans="1:11" s="70" customFormat="1" x14ac:dyDescent="0.15">
      <c r="A52" s="61" t="s">
        <v>2130</v>
      </c>
      <c r="B52" s="57" t="s">
        <v>17</v>
      </c>
      <c r="C52" s="62" t="s">
        <v>311</v>
      </c>
      <c r="D52" s="63" t="s">
        <v>2135</v>
      </c>
      <c r="E52" s="64">
        <v>42.42</v>
      </c>
      <c r="F52" s="60">
        <v>140.85</v>
      </c>
      <c r="G52" s="65" t="s">
        <v>2136</v>
      </c>
      <c r="H52" s="65" t="s">
        <v>2137</v>
      </c>
      <c r="I52" s="65" t="s">
        <v>982</v>
      </c>
      <c r="J52" s="66" t="s">
        <v>1122</v>
      </c>
      <c r="K52" s="67"/>
    </row>
    <row r="53" spans="1:11" s="70" customFormat="1" ht="28.5" x14ac:dyDescent="0.15">
      <c r="A53" s="61" t="s">
        <v>2138</v>
      </c>
      <c r="B53" s="57" t="s">
        <v>17</v>
      </c>
      <c r="C53" s="62" t="s">
        <v>322</v>
      </c>
      <c r="D53" s="63" t="s">
        <v>318</v>
      </c>
      <c r="E53" s="64">
        <v>42.57</v>
      </c>
      <c r="F53" s="60">
        <v>140.5</v>
      </c>
      <c r="G53" s="65" t="s">
        <v>2139</v>
      </c>
      <c r="H53" s="65" t="s">
        <v>2140</v>
      </c>
      <c r="I53" s="65" t="s">
        <v>1021</v>
      </c>
      <c r="J53" s="66" t="s">
        <v>1118</v>
      </c>
      <c r="K53" s="67"/>
    </row>
    <row r="54" spans="1:11" s="70" customFormat="1" ht="28.5" x14ac:dyDescent="0.15">
      <c r="A54" s="61" t="s">
        <v>2141</v>
      </c>
      <c r="B54" s="57" t="s">
        <v>17</v>
      </c>
      <c r="C54" s="62" t="s">
        <v>311</v>
      </c>
      <c r="D54" s="63" t="s">
        <v>310</v>
      </c>
      <c r="E54" s="64">
        <v>43.63</v>
      </c>
      <c r="F54" s="60">
        <v>145.27000000000001</v>
      </c>
      <c r="G54" s="65" t="s">
        <v>2142</v>
      </c>
      <c r="H54" s="65" t="s">
        <v>2143</v>
      </c>
      <c r="I54" s="65" t="s">
        <v>2144</v>
      </c>
      <c r="J54" s="66" t="s">
        <v>1025</v>
      </c>
      <c r="K54" s="67"/>
    </row>
    <row r="55" spans="1:11" s="70" customFormat="1" x14ac:dyDescent="0.15">
      <c r="A55" s="61" t="s">
        <v>2141</v>
      </c>
      <c r="B55" s="57" t="s">
        <v>17</v>
      </c>
      <c r="C55" s="62" t="s">
        <v>306</v>
      </c>
      <c r="D55" s="63" t="s">
        <v>308</v>
      </c>
      <c r="E55" s="64">
        <v>42</v>
      </c>
      <c r="F55" s="60">
        <v>142.75</v>
      </c>
      <c r="G55" s="65" t="s">
        <v>2143</v>
      </c>
      <c r="H55" s="65" t="s">
        <v>2145</v>
      </c>
      <c r="I55" s="65" t="s">
        <v>985</v>
      </c>
      <c r="J55" s="66" t="s">
        <v>1022</v>
      </c>
      <c r="K55" s="67"/>
    </row>
    <row r="56" spans="1:11" s="70" customFormat="1" x14ac:dyDescent="0.15">
      <c r="A56" s="61" t="s">
        <v>2141</v>
      </c>
      <c r="B56" s="57" t="s">
        <v>17</v>
      </c>
      <c r="C56" s="62" t="s">
        <v>307</v>
      </c>
      <c r="D56" s="63" t="s">
        <v>308</v>
      </c>
      <c r="E56" s="64">
        <v>42</v>
      </c>
      <c r="F56" s="60">
        <v>142.75</v>
      </c>
      <c r="G56" s="65" t="s">
        <v>2146</v>
      </c>
      <c r="H56" s="65" t="s">
        <v>2147</v>
      </c>
      <c r="I56" s="65" t="s">
        <v>1201</v>
      </c>
      <c r="J56" s="66" t="s">
        <v>730</v>
      </c>
      <c r="K56" s="67"/>
    </row>
    <row r="57" spans="1:11" s="70" customFormat="1" ht="28.5" x14ac:dyDescent="0.15">
      <c r="A57" s="61" t="s">
        <v>2148</v>
      </c>
      <c r="B57" s="57" t="s">
        <v>17</v>
      </c>
      <c r="C57" s="62" t="s">
        <v>1010</v>
      </c>
      <c r="D57" s="63" t="s">
        <v>2074</v>
      </c>
      <c r="E57" s="64">
        <v>43.58</v>
      </c>
      <c r="F57" s="60">
        <v>145.28</v>
      </c>
      <c r="G57" s="65" t="s">
        <v>2083</v>
      </c>
      <c r="H57" s="65" t="s">
        <v>2149</v>
      </c>
      <c r="I57" s="65" t="s">
        <v>2150</v>
      </c>
      <c r="J57" s="66" t="s">
        <v>979</v>
      </c>
      <c r="K57" s="67"/>
    </row>
    <row r="58" spans="1:11" s="70" customFormat="1" ht="28.5" x14ac:dyDescent="0.15">
      <c r="A58" s="61" t="s">
        <v>2148</v>
      </c>
      <c r="B58" s="57" t="s">
        <v>17</v>
      </c>
      <c r="C58" s="62" t="s">
        <v>1014</v>
      </c>
      <c r="D58" s="63" t="s">
        <v>1015</v>
      </c>
      <c r="E58" s="64">
        <v>43.97</v>
      </c>
      <c r="F58" s="60">
        <v>144.18</v>
      </c>
      <c r="G58" s="65" t="s">
        <v>2151</v>
      </c>
      <c r="H58" s="65" t="s">
        <v>2152</v>
      </c>
      <c r="I58" s="65" t="s">
        <v>2153</v>
      </c>
      <c r="J58" s="66" t="s">
        <v>1023</v>
      </c>
      <c r="K58" s="67"/>
    </row>
    <row r="59" spans="1:11" s="70" customFormat="1" ht="28.5" x14ac:dyDescent="0.15">
      <c r="A59" s="61" t="s">
        <v>2148</v>
      </c>
      <c r="B59" s="57" t="s">
        <v>17</v>
      </c>
      <c r="C59" s="62" t="s">
        <v>327</v>
      </c>
      <c r="D59" s="63" t="s">
        <v>309</v>
      </c>
      <c r="E59" s="64">
        <v>41.78</v>
      </c>
      <c r="F59" s="60">
        <v>141.37</v>
      </c>
      <c r="G59" s="65" t="s">
        <v>2067</v>
      </c>
      <c r="H59" s="65" t="s">
        <v>2149</v>
      </c>
      <c r="I59" s="65" t="s">
        <v>2154</v>
      </c>
      <c r="J59" s="66" t="s">
        <v>979</v>
      </c>
      <c r="K59" s="67"/>
    </row>
    <row r="60" spans="1:11" s="70" customFormat="1" ht="28.5" x14ac:dyDescent="0.15">
      <c r="A60" s="61" t="s">
        <v>2148</v>
      </c>
      <c r="B60" s="57" t="s">
        <v>17</v>
      </c>
      <c r="C60" s="62" t="s">
        <v>306</v>
      </c>
      <c r="D60" s="63" t="s">
        <v>305</v>
      </c>
      <c r="E60" s="64">
        <v>42.67</v>
      </c>
      <c r="F60" s="60">
        <v>144.93</v>
      </c>
      <c r="G60" s="65" t="s">
        <v>2149</v>
      </c>
      <c r="H60" s="65" t="s">
        <v>2155</v>
      </c>
      <c r="I60" s="65" t="s">
        <v>2156</v>
      </c>
      <c r="J60" s="66" t="s">
        <v>1077</v>
      </c>
      <c r="K60" s="67"/>
    </row>
    <row r="61" spans="1:11" s="70" customFormat="1" x14ac:dyDescent="0.15">
      <c r="A61" s="61" t="s">
        <v>2148</v>
      </c>
      <c r="B61" s="57" t="s">
        <v>17</v>
      </c>
      <c r="C61" s="62" t="s">
        <v>306</v>
      </c>
      <c r="D61" s="63" t="s">
        <v>309</v>
      </c>
      <c r="E61" s="64">
        <v>41.78</v>
      </c>
      <c r="F61" s="60">
        <v>141.37</v>
      </c>
      <c r="G61" s="65" t="s">
        <v>2157</v>
      </c>
      <c r="H61" s="65" t="s">
        <v>2158</v>
      </c>
      <c r="I61" s="65" t="s">
        <v>2159</v>
      </c>
      <c r="J61" s="66" t="s">
        <v>1137</v>
      </c>
      <c r="K61" s="67"/>
    </row>
    <row r="62" spans="1:11" s="70" customFormat="1" ht="28.5" x14ac:dyDescent="0.15">
      <c r="A62" s="61" t="s">
        <v>2148</v>
      </c>
      <c r="B62" s="57" t="s">
        <v>17</v>
      </c>
      <c r="C62" s="62" t="s">
        <v>307</v>
      </c>
      <c r="D62" s="63" t="s">
        <v>305</v>
      </c>
      <c r="E62" s="64">
        <v>42.67</v>
      </c>
      <c r="F62" s="60">
        <v>144.93</v>
      </c>
      <c r="G62" s="65" t="s">
        <v>2139</v>
      </c>
      <c r="H62" s="65" t="s">
        <v>1210</v>
      </c>
      <c r="I62" s="65" t="s">
        <v>1211</v>
      </c>
      <c r="J62" s="66" t="s">
        <v>732</v>
      </c>
      <c r="K62" s="67"/>
    </row>
    <row r="63" spans="1:11" s="70" customFormat="1" x14ac:dyDescent="0.15">
      <c r="A63" s="61" t="s">
        <v>2148</v>
      </c>
      <c r="B63" s="57" t="s">
        <v>17</v>
      </c>
      <c r="C63" s="62" t="s">
        <v>307</v>
      </c>
      <c r="D63" s="63" t="s">
        <v>309</v>
      </c>
      <c r="E63" s="64">
        <v>41.78</v>
      </c>
      <c r="F63" s="60">
        <v>141.37</v>
      </c>
      <c r="G63" s="65" t="s">
        <v>2090</v>
      </c>
      <c r="H63" s="65" t="s">
        <v>1212</v>
      </c>
      <c r="I63" s="65" t="s">
        <v>1213</v>
      </c>
      <c r="J63" s="66" t="s">
        <v>1214</v>
      </c>
      <c r="K63" s="67"/>
    </row>
    <row r="64" spans="1:11" s="70" customFormat="1" x14ac:dyDescent="0.15">
      <c r="A64" s="61" t="s">
        <v>2148</v>
      </c>
      <c r="B64" s="57" t="s">
        <v>17</v>
      </c>
      <c r="C64" s="62" t="s">
        <v>307</v>
      </c>
      <c r="D64" s="63" t="s">
        <v>308</v>
      </c>
      <c r="E64" s="64">
        <v>41.7</v>
      </c>
      <c r="F64" s="60">
        <v>143.19999999999999</v>
      </c>
      <c r="G64" s="65" t="s">
        <v>993</v>
      </c>
      <c r="H64" s="65" t="s">
        <v>2108</v>
      </c>
      <c r="I64" s="65" t="s">
        <v>2160</v>
      </c>
      <c r="J64" s="66" t="s">
        <v>998</v>
      </c>
      <c r="K64" s="67"/>
    </row>
    <row r="65" spans="1:11" s="70" customFormat="1" x14ac:dyDescent="0.15">
      <c r="A65" s="61" t="s">
        <v>2161</v>
      </c>
      <c r="B65" s="57" t="s">
        <v>17</v>
      </c>
      <c r="C65" s="62" t="s">
        <v>307</v>
      </c>
      <c r="D65" s="63" t="s">
        <v>312</v>
      </c>
      <c r="E65" s="64">
        <v>41.65</v>
      </c>
      <c r="F65" s="60">
        <v>141.22</v>
      </c>
      <c r="G65" s="65" t="s">
        <v>2162</v>
      </c>
      <c r="H65" s="65" t="s">
        <v>605</v>
      </c>
      <c r="I65" s="65" t="s">
        <v>1217</v>
      </c>
      <c r="J65" s="66" t="s">
        <v>1218</v>
      </c>
      <c r="K65" s="67"/>
    </row>
    <row r="66" spans="1:11" s="70" customFormat="1" x14ac:dyDescent="0.15">
      <c r="A66" s="61" t="s">
        <v>2161</v>
      </c>
      <c r="B66" s="57" t="s">
        <v>17</v>
      </c>
      <c r="C66" s="62" t="s">
        <v>307</v>
      </c>
      <c r="D66" s="63" t="s">
        <v>309</v>
      </c>
      <c r="E66" s="64">
        <v>42.37</v>
      </c>
      <c r="F66" s="60">
        <v>141.78</v>
      </c>
      <c r="G66" s="65" t="s">
        <v>2163</v>
      </c>
      <c r="H66" s="65" t="s">
        <v>1220</v>
      </c>
      <c r="I66" s="65" t="s">
        <v>1221</v>
      </c>
      <c r="J66" s="66" t="s">
        <v>1187</v>
      </c>
      <c r="K66" s="67"/>
    </row>
    <row r="67" spans="1:11" s="70" customFormat="1" ht="28.5" x14ac:dyDescent="0.15">
      <c r="A67" s="61" t="s">
        <v>2164</v>
      </c>
      <c r="B67" s="57" t="s">
        <v>17</v>
      </c>
      <c r="C67" s="62" t="s">
        <v>306</v>
      </c>
      <c r="D67" s="63" t="s">
        <v>305</v>
      </c>
      <c r="E67" s="64">
        <v>42.67</v>
      </c>
      <c r="F67" s="60">
        <v>144.9</v>
      </c>
      <c r="G67" s="65" t="s">
        <v>2131</v>
      </c>
      <c r="H67" s="65" t="s">
        <v>2121</v>
      </c>
      <c r="I67" s="65" t="s">
        <v>2165</v>
      </c>
      <c r="J67" s="66" t="s">
        <v>1100</v>
      </c>
      <c r="K67" s="67"/>
    </row>
    <row r="68" spans="1:11" s="70" customFormat="1" ht="28.5" x14ac:dyDescent="0.15">
      <c r="A68" s="61" t="s">
        <v>2164</v>
      </c>
      <c r="B68" s="57" t="s">
        <v>17</v>
      </c>
      <c r="C68" s="62" t="s">
        <v>307</v>
      </c>
      <c r="D68" s="63" t="s">
        <v>305</v>
      </c>
      <c r="E68" s="64">
        <v>42.67</v>
      </c>
      <c r="F68" s="60">
        <v>144.9</v>
      </c>
      <c r="G68" s="65" t="s">
        <v>2166</v>
      </c>
      <c r="H68" s="65" t="s">
        <v>2167</v>
      </c>
      <c r="I68" s="65" t="s">
        <v>1224</v>
      </c>
      <c r="J68" s="66" t="s">
        <v>1225</v>
      </c>
      <c r="K68" s="67"/>
    </row>
    <row r="69" spans="1:11" s="70" customFormat="1" x14ac:dyDescent="0.15">
      <c r="A69" s="61" t="s">
        <v>2168</v>
      </c>
      <c r="B69" s="57" t="s">
        <v>17</v>
      </c>
      <c r="C69" s="62" t="s">
        <v>1024</v>
      </c>
      <c r="D69" s="63" t="s">
        <v>308</v>
      </c>
      <c r="E69" s="64">
        <v>41.75</v>
      </c>
      <c r="F69" s="60">
        <v>143.65</v>
      </c>
      <c r="G69" s="65" t="s">
        <v>2149</v>
      </c>
      <c r="H69" s="65" t="s">
        <v>2169</v>
      </c>
      <c r="I69" s="65" t="s">
        <v>2147</v>
      </c>
      <c r="J69" s="66" t="s">
        <v>1023</v>
      </c>
      <c r="K69" s="67"/>
    </row>
    <row r="70" spans="1:11" s="70" customFormat="1" ht="28.5" x14ac:dyDescent="0.15">
      <c r="A70" s="61" t="s">
        <v>2168</v>
      </c>
      <c r="B70" s="57" t="s">
        <v>17</v>
      </c>
      <c r="C70" s="62" t="s">
        <v>327</v>
      </c>
      <c r="D70" s="63" t="s">
        <v>308</v>
      </c>
      <c r="E70" s="64">
        <v>41.75</v>
      </c>
      <c r="F70" s="60">
        <v>143.65</v>
      </c>
      <c r="G70" s="65" t="s">
        <v>2170</v>
      </c>
      <c r="H70" s="65" t="s">
        <v>2171</v>
      </c>
      <c r="I70" s="65" t="s">
        <v>2172</v>
      </c>
      <c r="J70" s="66" t="s">
        <v>1025</v>
      </c>
      <c r="K70" s="67"/>
    </row>
    <row r="71" spans="1:11" s="70" customFormat="1" x14ac:dyDescent="0.15">
      <c r="A71" s="61" t="s">
        <v>2168</v>
      </c>
      <c r="B71" s="57" t="s">
        <v>17</v>
      </c>
      <c r="C71" s="62" t="s">
        <v>306</v>
      </c>
      <c r="D71" s="63" t="s">
        <v>308</v>
      </c>
      <c r="E71" s="64">
        <v>41.75</v>
      </c>
      <c r="F71" s="60">
        <v>143.65</v>
      </c>
      <c r="G71" s="65" t="s">
        <v>2173</v>
      </c>
      <c r="H71" s="65" t="s">
        <v>2174</v>
      </c>
      <c r="I71" s="65" t="s">
        <v>2175</v>
      </c>
      <c r="J71" s="66" t="s">
        <v>1008</v>
      </c>
      <c r="K71" s="67"/>
    </row>
    <row r="72" spans="1:11" s="70" customFormat="1" x14ac:dyDescent="0.15">
      <c r="A72" s="61" t="s">
        <v>2168</v>
      </c>
      <c r="B72" s="57" t="s">
        <v>17</v>
      </c>
      <c r="C72" s="62" t="s">
        <v>307</v>
      </c>
      <c r="D72" s="63" t="s">
        <v>312</v>
      </c>
      <c r="E72" s="64">
        <v>41.65</v>
      </c>
      <c r="F72" s="60">
        <v>141.22</v>
      </c>
      <c r="G72" s="65" t="s">
        <v>2147</v>
      </c>
      <c r="H72" s="65" t="s">
        <v>1231</v>
      </c>
      <c r="I72" s="65" t="s">
        <v>1232</v>
      </c>
      <c r="J72" s="66" t="s">
        <v>1233</v>
      </c>
      <c r="K72" s="67"/>
    </row>
    <row r="73" spans="1:11" s="70" customFormat="1" x14ac:dyDescent="0.15">
      <c r="A73" s="61" t="s">
        <v>2168</v>
      </c>
      <c r="B73" s="57" t="s">
        <v>17</v>
      </c>
      <c r="C73" s="62" t="s">
        <v>307</v>
      </c>
      <c r="D73" s="63" t="s">
        <v>308</v>
      </c>
      <c r="E73" s="64">
        <v>41.75</v>
      </c>
      <c r="F73" s="60">
        <v>143.65</v>
      </c>
      <c r="G73" s="65" t="s">
        <v>2176</v>
      </c>
      <c r="H73" s="65" t="s">
        <v>1235</v>
      </c>
      <c r="I73" s="65" t="s">
        <v>1236</v>
      </c>
      <c r="J73" s="66" t="s">
        <v>1237</v>
      </c>
      <c r="K73" s="67"/>
    </row>
    <row r="74" spans="1:11" s="70" customFormat="1" ht="28.5" x14ac:dyDescent="0.15">
      <c r="A74" s="61" t="s">
        <v>2177</v>
      </c>
      <c r="B74" s="57" t="s">
        <v>17</v>
      </c>
      <c r="C74" s="62" t="s">
        <v>1010</v>
      </c>
      <c r="D74" s="63" t="s">
        <v>2074</v>
      </c>
      <c r="E74" s="64">
        <v>43.58</v>
      </c>
      <c r="F74" s="60">
        <v>145.28</v>
      </c>
      <c r="G74" s="65" t="s">
        <v>2178</v>
      </c>
      <c r="H74" s="65" t="s">
        <v>2179</v>
      </c>
      <c r="I74" s="65" t="s">
        <v>2180</v>
      </c>
      <c r="J74" s="66" t="s">
        <v>986</v>
      </c>
      <c r="K74" s="67"/>
    </row>
    <row r="75" spans="1:11" s="70" customFormat="1" x14ac:dyDescent="0.15">
      <c r="A75" s="61" t="s">
        <v>2177</v>
      </c>
      <c r="B75" s="57" t="s">
        <v>17</v>
      </c>
      <c r="C75" s="62" t="s">
        <v>307</v>
      </c>
      <c r="D75" s="63" t="s">
        <v>308</v>
      </c>
      <c r="E75" s="64">
        <v>41.77</v>
      </c>
      <c r="F75" s="60">
        <v>143.6</v>
      </c>
      <c r="G75" s="65" t="s">
        <v>2181</v>
      </c>
      <c r="H75" s="65" t="s">
        <v>990</v>
      </c>
      <c r="I75" s="65" t="s">
        <v>2146</v>
      </c>
      <c r="J75" s="66" t="s">
        <v>998</v>
      </c>
      <c r="K75" s="67"/>
    </row>
    <row r="76" spans="1:11" s="70" customFormat="1" x14ac:dyDescent="0.15">
      <c r="A76" s="61" t="s">
        <v>2182</v>
      </c>
      <c r="B76" s="57" t="s">
        <v>17</v>
      </c>
      <c r="C76" s="62" t="s">
        <v>328</v>
      </c>
      <c r="D76" s="63" t="s">
        <v>309</v>
      </c>
      <c r="E76" s="64">
        <v>42</v>
      </c>
      <c r="F76" s="60">
        <v>141.22</v>
      </c>
      <c r="G76" s="65" t="s">
        <v>2183</v>
      </c>
      <c r="H76" s="65" t="s">
        <v>2184</v>
      </c>
      <c r="I76" s="65" t="s">
        <v>973</v>
      </c>
      <c r="J76" s="66" t="s">
        <v>1077</v>
      </c>
      <c r="K76" s="67"/>
    </row>
    <row r="77" spans="1:11" s="70" customFormat="1" x14ac:dyDescent="0.15">
      <c r="A77" s="61" t="s">
        <v>2182</v>
      </c>
      <c r="B77" s="57" t="s">
        <v>17</v>
      </c>
      <c r="C77" s="62" t="s">
        <v>306</v>
      </c>
      <c r="D77" s="63" t="s">
        <v>309</v>
      </c>
      <c r="E77" s="64">
        <v>42</v>
      </c>
      <c r="F77" s="60">
        <v>141.22</v>
      </c>
      <c r="G77" s="65" t="s">
        <v>2185</v>
      </c>
      <c r="H77" s="65" t="s">
        <v>2186</v>
      </c>
      <c r="I77" s="65" t="s">
        <v>2147</v>
      </c>
      <c r="J77" s="66" t="s">
        <v>1040</v>
      </c>
      <c r="K77" s="67"/>
    </row>
    <row r="78" spans="1:11" s="70" customFormat="1" x14ac:dyDescent="0.15">
      <c r="A78" s="61" t="s">
        <v>2182</v>
      </c>
      <c r="B78" s="57" t="s">
        <v>17</v>
      </c>
      <c r="C78" s="62" t="s">
        <v>307</v>
      </c>
      <c r="D78" s="63" t="s">
        <v>309</v>
      </c>
      <c r="E78" s="64">
        <v>42</v>
      </c>
      <c r="F78" s="60">
        <v>141.22</v>
      </c>
      <c r="G78" s="65" t="s">
        <v>2068</v>
      </c>
      <c r="H78" s="65" t="s">
        <v>1242</v>
      </c>
      <c r="I78" s="65" t="s">
        <v>1243</v>
      </c>
      <c r="J78" s="66" t="s">
        <v>1244</v>
      </c>
      <c r="K78" s="67"/>
    </row>
    <row r="79" spans="1:11" s="70" customFormat="1" x14ac:dyDescent="0.15">
      <c r="A79" s="61" t="s">
        <v>2182</v>
      </c>
      <c r="B79" s="57" t="s">
        <v>17</v>
      </c>
      <c r="C79" s="62" t="s">
        <v>307</v>
      </c>
      <c r="D79" s="63" t="s">
        <v>309</v>
      </c>
      <c r="E79" s="64">
        <v>42.37</v>
      </c>
      <c r="F79" s="60">
        <v>141.78</v>
      </c>
      <c r="G79" s="65" t="s">
        <v>2154</v>
      </c>
      <c r="H79" s="65" t="s">
        <v>1245</v>
      </c>
      <c r="I79" s="65" t="s">
        <v>1246</v>
      </c>
      <c r="J79" s="66" t="s">
        <v>754</v>
      </c>
      <c r="K79" s="67"/>
    </row>
    <row r="80" spans="1:11" s="70" customFormat="1" x14ac:dyDescent="0.15">
      <c r="A80" s="61" t="s">
        <v>2187</v>
      </c>
      <c r="B80" s="57" t="s">
        <v>17</v>
      </c>
      <c r="C80" s="62" t="s">
        <v>307</v>
      </c>
      <c r="D80" s="63" t="s">
        <v>2074</v>
      </c>
      <c r="E80" s="64">
        <v>43.07</v>
      </c>
      <c r="F80" s="60">
        <v>145.69999999999999</v>
      </c>
      <c r="G80" s="65" t="s">
        <v>2188</v>
      </c>
      <c r="H80" s="65" t="s">
        <v>1248</v>
      </c>
      <c r="I80" s="65" t="s">
        <v>1249</v>
      </c>
      <c r="J80" s="66" t="s">
        <v>1250</v>
      </c>
      <c r="K80" s="67"/>
    </row>
    <row r="81" spans="1:11" s="70" customFormat="1" ht="28.5" x14ac:dyDescent="0.15">
      <c r="A81" s="61" t="s">
        <v>2189</v>
      </c>
      <c r="B81" s="57" t="s">
        <v>17</v>
      </c>
      <c r="C81" s="62" t="s">
        <v>306</v>
      </c>
      <c r="D81" s="63" t="s">
        <v>305</v>
      </c>
      <c r="E81" s="64">
        <v>42.67</v>
      </c>
      <c r="F81" s="60">
        <v>144.91999999999999</v>
      </c>
      <c r="G81" s="65" t="s">
        <v>2082</v>
      </c>
      <c r="H81" s="65" t="s">
        <v>2190</v>
      </c>
      <c r="I81" s="65" t="s">
        <v>2191</v>
      </c>
      <c r="J81" s="66" t="s">
        <v>974</v>
      </c>
      <c r="K81" s="67"/>
    </row>
    <row r="82" spans="1:11" s="70" customFormat="1" ht="28.5" x14ac:dyDescent="0.15">
      <c r="A82" s="61" t="s">
        <v>2189</v>
      </c>
      <c r="B82" s="57" t="s">
        <v>17</v>
      </c>
      <c r="C82" s="62" t="s">
        <v>307</v>
      </c>
      <c r="D82" s="63" t="s">
        <v>305</v>
      </c>
      <c r="E82" s="64">
        <v>42.67</v>
      </c>
      <c r="F82" s="60">
        <v>144.91999999999999</v>
      </c>
      <c r="G82" s="65" t="s">
        <v>2192</v>
      </c>
      <c r="H82" s="65" t="s">
        <v>674</v>
      </c>
      <c r="I82" s="65" t="s">
        <v>1252</v>
      </c>
      <c r="J82" s="66" t="s">
        <v>516</v>
      </c>
      <c r="K82" s="67"/>
    </row>
    <row r="83" spans="1:11" s="70" customFormat="1" x14ac:dyDescent="0.15">
      <c r="A83" s="61" t="s">
        <v>2189</v>
      </c>
      <c r="B83" s="57" t="s">
        <v>17</v>
      </c>
      <c r="C83" s="62" t="s">
        <v>307</v>
      </c>
      <c r="D83" s="63" t="s">
        <v>308</v>
      </c>
      <c r="E83" s="64">
        <v>41.8</v>
      </c>
      <c r="F83" s="60">
        <v>143.19999999999999</v>
      </c>
      <c r="G83" s="65" t="s">
        <v>2193</v>
      </c>
      <c r="H83" s="65" t="s">
        <v>1254</v>
      </c>
      <c r="I83" s="65" t="s">
        <v>1255</v>
      </c>
      <c r="J83" s="66" t="s">
        <v>1256</v>
      </c>
      <c r="K83" s="67"/>
    </row>
    <row r="84" spans="1:11" s="70" customFormat="1" x14ac:dyDescent="0.15">
      <c r="A84" s="61" t="s">
        <v>2194</v>
      </c>
      <c r="B84" s="57" t="s">
        <v>17</v>
      </c>
      <c r="C84" s="62" t="s">
        <v>1055</v>
      </c>
      <c r="D84" s="63" t="s">
        <v>309</v>
      </c>
      <c r="E84" s="64">
        <v>42.58</v>
      </c>
      <c r="F84" s="60">
        <v>141.83000000000001</v>
      </c>
      <c r="G84" s="65" t="s">
        <v>2195</v>
      </c>
      <c r="H84" s="65" t="s">
        <v>2196</v>
      </c>
      <c r="I84" s="65" t="s">
        <v>2197</v>
      </c>
      <c r="J84" s="66" t="s">
        <v>1027</v>
      </c>
      <c r="K84" s="67"/>
    </row>
    <row r="85" spans="1:11" s="70" customFormat="1" ht="28.5" x14ac:dyDescent="0.15">
      <c r="A85" s="61" t="s">
        <v>2198</v>
      </c>
      <c r="B85" s="57" t="s">
        <v>17</v>
      </c>
      <c r="C85" s="62" t="s">
        <v>1010</v>
      </c>
      <c r="D85" s="63" t="s">
        <v>2074</v>
      </c>
      <c r="E85" s="64">
        <v>43.58</v>
      </c>
      <c r="F85" s="60">
        <v>145.28</v>
      </c>
      <c r="G85" s="65" t="s">
        <v>2199</v>
      </c>
      <c r="H85" s="65" t="s">
        <v>2200</v>
      </c>
      <c r="I85" s="65" t="s">
        <v>2201</v>
      </c>
      <c r="J85" s="66" t="s">
        <v>1100</v>
      </c>
      <c r="K85" s="67"/>
    </row>
    <row r="86" spans="1:11" s="70" customFormat="1" x14ac:dyDescent="0.15">
      <c r="A86" s="61" t="s">
        <v>2202</v>
      </c>
      <c r="B86" s="57" t="s">
        <v>17</v>
      </c>
      <c r="C86" s="62" t="s">
        <v>328</v>
      </c>
      <c r="D86" s="63" t="s">
        <v>309</v>
      </c>
      <c r="E86" s="64">
        <v>42.3</v>
      </c>
      <c r="F86" s="60">
        <v>141.27000000000001</v>
      </c>
      <c r="G86" s="65" t="s">
        <v>2203</v>
      </c>
      <c r="H86" s="65" t="s">
        <v>2204</v>
      </c>
      <c r="I86" s="65" t="s">
        <v>2205</v>
      </c>
      <c r="J86" s="66" t="s">
        <v>1022</v>
      </c>
      <c r="K86" s="67"/>
    </row>
    <row r="87" spans="1:11" s="70" customFormat="1" ht="28.5" x14ac:dyDescent="0.15">
      <c r="A87" s="61" t="s">
        <v>2202</v>
      </c>
      <c r="B87" s="57" t="s">
        <v>17</v>
      </c>
      <c r="C87" s="62" t="s">
        <v>321</v>
      </c>
      <c r="D87" s="63" t="s">
        <v>319</v>
      </c>
      <c r="E87" s="64">
        <v>43.03</v>
      </c>
      <c r="F87" s="60">
        <v>144.85</v>
      </c>
      <c r="G87" s="65" t="s">
        <v>2115</v>
      </c>
      <c r="H87" s="65" t="s">
        <v>2206</v>
      </c>
      <c r="I87" s="65" t="s">
        <v>2207</v>
      </c>
      <c r="J87" s="66" t="s">
        <v>1100</v>
      </c>
      <c r="K87" s="67"/>
    </row>
    <row r="88" spans="1:11" s="70" customFormat="1" ht="28.5" x14ac:dyDescent="0.15">
      <c r="A88" s="61" t="s">
        <v>2202</v>
      </c>
      <c r="B88" s="57" t="s">
        <v>17</v>
      </c>
      <c r="C88" s="62" t="s">
        <v>320</v>
      </c>
      <c r="D88" s="63" t="s">
        <v>1129</v>
      </c>
      <c r="E88" s="64">
        <v>42.98</v>
      </c>
      <c r="F88" s="60">
        <v>144.80000000000001</v>
      </c>
      <c r="G88" s="65" t="s">
        <v>2208</v>
      </c>
      <c r="H88" s="65" t="s">
        <v>2209</v>
      </c>
      <c r="I88" s="65" t="s">
        <v>2109</v>
      </c>
      <c r="J88" s="66" t="s">
        <v>2210</v>
      </c>
      <c r="K88" s="67"/>
    </row>
    <row r="89" spans="1:11" s="70" customFormat="1" ht="28.5" x14ac:dyDescent="0.15">
      <c r="A89" s="61" t="s">
        <v>2202</v>
      </c>
      <c r="B89" s="57" t="s">
        <v>17</v>
      </c>
      <c r="C89" s="62" t="s">
        <v>311</v>
      </c>
      <c r="D89" s="63" t="s">
        <v>318</v>
      </c>
      <c r="E89" s="64">
        <v>42.48</v>
      </c>
      <c r="F89" s="60">
        <v>140.4</v>
      </c>
      <c r="G89" s="65" t="s">
        <v>2211</v>
      </c>
      <c r="H89" s="65" t="s">
        <v>2200</v>
      </c>
      <c r="I89" s="65" t="s">
        <v>2195</v>
      </c>
      <c r="J89" s="66" t="s">
        <v>1100</v>
      </c>
      <c r="K89" s="67"/>
    </row>
    <row r="90" spans="1:11" s="70" customFormat="1" x14ac:dyDescent="0.15">
      <c r="A90" s="61" t="s">
        <v>2202</v>
      </c>
      <c r="B90" s="57" t="s">
        <v>17</v>
      </c>
      <c r="C90" s="62" t="s">
        <v>306</v>
      </c>
      <c r="D90" s="63" t="s">
        <v>309</v>
      </c>
      <c r="E90" s="64">
        <v>42.3</v>
      </c>
      <c r="F90" s="60">
        <v>141.27000000000001</v>
      </c>
      <c r="G90" s="65" t="s">
        <v>985</v>
      </c>
      <c r="H90" s="65" t="s">
        <v>2183</v>
      </c>
      <c r="I90" s="65" t="s">
        <v>2153</v>
      </c>
      <c r="J90" s="66" t="s">
        <v>1020</v>
      </c>
      <c r="K90" s="67"/>
    </row>
    <row r="91" spans="1:11" s="70" customFormat="1" x14ac:dyDescent="0.15">
      <c r="A91" s="61" t="s">
        <v>2202</v>
      </c>
      <c r="B91" s="57" t="s">
        <v>17</v>
      </c>
      <c r="C91" s="62" t="s">
        <v>307</v>
      </c>
      <c r="D91" s="63" t="s">
        <v>309</v>
      </c>
      <c r="E91" s="64">
        <v>42.37</v>
      </c>
      <c r="F91" s="60">
        <v>141.78</v>
      </c>
      <c r="G91" s="65" t="s">
        <v>2212</v>
      </c>
      <c r="H91" s="65" t="s">
        <v>1262</v>
      </c>
      <c r="I91" s="65" t="s">
        <v>1263</v>
      </c>
      <c r="J91" s="66" t="s">
        <v>579</v>
      </c>
      <c r="K91" s="67"/>
    </row>
    <row r="92" spans="1:11" s="70" customFormat="1" x14ac:dyDescent="0.15">
      <c r="A92" s="61" t="s">
        <v>2202</v>
      </c>
      <c r="B92" s="57" t="s">
        <v>17</v>
      </c>
      <c r="C92" s="62" t="s">
        <v>307</v>
      </c>
      <c r="D92" s="63" t="s">
        <v>2074</v>
      </c>
      <c r="E92" s="64">
        <v>43.07</v>
      </c>
      <c r="F92" s="60">
        <v>145.66999999999999</v>
      </c>
      <c r="G92" s="65" t="s">
        <v>999</v>
      </c>
      <c r="H92" s="65" t="s">
        <v>2186</v>
      </c>
      <c r="I92" s="65" t="s">
        <v>2213</v>
      </c>
      <c r="J92" s="66" t="s">
        <v>1001</v>
      </c>
      <c r="K92" s="67"/>
    </row>
    <row r="93" spans="1:11" s="70" customFormat="1" x14ac:dyDescent="0.15">
      <c r="A93" s="61" t="s">
        <v>2202</v>
      </c>
      <c r="B93" s="57" t="s">
        <v>17</v>
      </c>
      <c r="C93" s="62" t="s">
        <v>307</v>
      </c>
      <c r="D93" s="63" t="s">
        <v>309</v>
      </c>
      <c r="E93" s="64">
        <v>42.3</v>
      </c>
      <c r="F93" s="60">
        <v>141.27000000000001</v>
      </c>
      <c r="G93" s="65" t="s">
        <v>2185</v>
      </c>
      <c r="H93" s="65" t="s">
        <v>2214</v>
      </c>
      <c r="I93" s="65" t="s">
        <v>2157</v>
      </c>
      <c r="J93" s="66" t="s">
        <v>1023</v>
      </c>
      <c r="K93" s="67"/>
    </row>
    <row r="94" spans="1:11" s="70" customFormat="1" ht="28.5" x14ac:dyDescent="0.15">
      <c r="A94" s="61" t="s">
        <v>2215</v>
      </c>
      <c r="B94" s="57" t="s">
        <v>17</v>
      </c>
      <c r="C94" s="62" t="s">
        <v>322</v>
      </c>
      <c r="D94" s="63" t="s">
        <v>318</v>
      </c>
      <c r="E94" s="64">
        <v>42.57</v>
      </c>
      <c r="F94" s="60">
        <v>140.5</v>
      </c>
      <c r="G94" s="65" t="s">
        <v>2200</v>
      </c>
      <c r="H94" s="65" t="s">
        <v>2216</v>
      </c>
      <c r="I94" s="65" t="s">
        <v>2217</v>
      </c>
      <c r="J94" s="66" t="s">
        <v>1082</v>
      </c>
      <c r="K94" s="67"/>
    </row>
    <row r="95" spans="1:11" s="70" customFormat="1" ht="28.5" x14ac:dyDescent="0.15">
      <c r="A95" s="61" t="s">
        <v>2218</v>
      </c>
      <c r="B95" s="57" t="s">
        <v>17</v>
      </c>
      <c r="C95" s="62" t="s">
        <v>1079</v>
      </c>
      <c r="D95" s="63" t="s">
        <v>1080</v>
      </c>
      <c r="E95" s="64">
        <v>42.62</v>
      </c>
      <c r="F95" s="60">
        <v>141.66999999999999</v>
      </c>
      <c r="G95" s="65" t="s">
        <v>2151</v>
      </c>
      <c r="H95" s="65" t="s">
        <v>2219</v>
      </c>
      <c r="I95" s="65" t="s">
        <v>1028</v>
      </c>
      <c r="J95" s="66" t="s">
        <v>1045</v>
      </c>
      <c r="K95" s="67"/>
    </row>
    <row r="96" spans="1:11" s="70" customFormat="1" x14ac:dyDescent="0.15">
      <c r="A96" s="61" t="s">
        <v>2218</v>
      </c>
      <c r="B96" s="57" t="s">
        <v>17</v>
      </c>
      <c r="C96" s="62" t="s">
        <v>307</v>
      </c>
      <c r="D96" s="63" t="s">
        <v>308</v>
      </c>
      <c r="E96" s="64">
        <v>41.65</v>
      </c>
      <c r="F96" s="60">
        <v>143.47</v>
      </c>
      <c r="G96" s="65" t="s">
        <v>2220</v>
      </c>
      <c r="H96" s="65" t="s">
        <v>1266</v>
      </c>
      <c r="I96" s="65" t="s">
        <v>1232</v>
      </c>
      <c r="J96" s="66" t="s">
        <v>772</v>
      </c>
      <c r="K96" s="67"/>
    </row>
    <row r="97" spans="1:11" s="70" customFormat="1" x14ac:dyDescent="0.15">
      <c r="A97" s="61" t="s">
        <v>2221</v>
      </c>
      <c r="B97" s="57" t="s">
        <v>17</v>
      </c>
      <c r="C97" s="62" t="s">
        <v>306</v>
      </c>
      <c r="D97" s="63" t="s">
        <v>308</v>
      </c>
      <c r="E97" s="64">
        <v>41.75</v>
      </c>
      <c r="F97" s="60">
        <v>143.66999999999999</v>
      </c>
      <c r="G97" s="65" t="s">
        <v>2222</v>
      </c>
      <c r="H97" s="65" t="s">
        <v>2223</v>
      </c>
      <c r="I97" s="65" t="s">
        <v>2224</v>
      </c>
      <c r="J97" s="66" t="s">
        <v>1056</v>
      </c>
      <c r="K97" s="67"/>
    </row>
    <row r="98" spans="1:11" s="70" customFormat="1" x14ac:dyDescent="0.15">
      <c r="A98" s="61" t="s">
        <v>2221</v>
      </c>
      <c r="B98" s="57" t="s">
        <v>17</v>
      </c>
      <c r="C98" s="62" t="s">
        <v>307</v>
      </c>
      <c r="D98" s="63" t="s">
        <v>308</v>
      </c>
      <c r="E98" s="64">
        <v>41.75</v>
      </c>
      <c r="F98" s="60">
        <v>143.66999999999999</v>
      </c>
      <c r="G98" s="65" t="s">
        <v>2116</v>
      </c>
      <c r="H98" s="65" t="s">
        <v>2225</v>
      </c>
      <c r="I98" s="65" t="s">
        <v>2226</v>
      </c>
      <c r="J98" s="66" t="s">
        <v>1073</v>
      </c>
      <c r="K98" s="67"/>
    </row>
    <row r="99" spans="1:11" s="70" customFormat="1" ht="28.5" x14ac:dyDescent="0.15">
      <c r="A99" s="61" t="s">
        <v>2227</v>
      </c>
      <c r="B99" s="57" t="s">
        <v>17</v>
      </c>
      <c r="C99" s="62" t="s">
        <v>1053</v>
      </c>
      <c r="D99" s="63" t="s">
        <v>976</v>
      </c>
      <c r="E99" s="64">
        <v>43.35</v>
      </c>
      <c r="F99" s="60">
        <v>145.78</v>
      </c>
      <c r="G99" s="65" t="s">
        <v>2190</v>
      </c>
      <c r="H99" s="65" t="s">
        <v>2201</v>
      </c>
      <c r="I99" s="65" t="s">
        <v>2228</v>
      </c>
      <c r="J99" s="66" t="s">
        <v>1098</v>
      </c>
      <c r="K99" s="67"/>
    </row>
    <row r="100" spans="1:11" s="70" customFormat="1" ht="28.5" x14ac:dyDescent="0.15">
      <c r="A100" s="61" t="s">
        <v>2227</v>
      </c>
      <c r="B100" s="57" t="s">
        <v>17</v>
      </c>
      <c r="C100" s="62" t="s">
        <v>306</v>
      </c>
      <c r="D100" s="63" t="s">
        <v>305</v>
      </c>
      <c r="E100" s="64">
        <v>42.67</v>
      </c>
      <c r="F100" s="60">
        <v>144.94999999999999</v>
      </c>
      <c r="G100" s="65" t="s">
        <v>973</v>
      </c>
      <c r="H100" s="65" t="s">
        <v>2191</v>
      </c>
      <c r="I100" s="65" t="s">
        <v>2229</v>
      </c>
      <c r="J100" s="66" t="s">
        <v>1039</v>
      </c>
      <c r="K100" s="67"/>
    </row>
    <row r="101" spans="1:11" s="70" customFormat="1" ht="28.5" x14ac:dyDescent="0.15">
      <c r="A101" s="61" t="s">
        <v>2227</v>
      </c>
      <c r="B101" s="57" t="s">
        <v>17</v>
      </c>
      <c r="C101" s="62" t="s">
        <v>307</v>
      </c>
      <c r="D101" s="63" t="s">
        <v>305</v>
      </c>
      <c r="E101" s="64">
        <v>42.67</v>
      </c>
      <c r="F101" s="60">
        <v>144.94999999999999</v>
      </c>
      <c r="G101" s="65" t="s">
        <v>984</v>
      </c>
      <c r="H101" s="65" t="s">
        <v>2230</v>
      </c>
      <c r="I101" s="65" t="s">
        <v>2231</v>
      </c>
      <c r="J101" s="66" t="s">
        <v>1087</v>
      </c>
      <c r="K101" s="67"/>
    </row>
    <row r="102" spans="1:11" s="70" customFormat="1" x14ac:dyDescent="0.15">
      <c r="A102" s="61" t="s">
        <v>2232</v>
      </c>
      <c r="B102" s="57" t="s">
        <v>17</v>
      </c>
      <c r="C102" s="62" t="s">
        <v>1031</v>
      </c>
      <c r="D102" s="63" t="s">
        <v>309</v>
      </c>
      <c r="E102" s="64">
        <v>42.3</v>
      </c>
      <c r="F102" s="60">
        <v>141.32</v>
      </c>
      <c r="G102" s="65" t="s">
        <v>2233</v>
      </c>
      <c r="H102" s="65" t="s">
        <v>2234</v>
      </c>
      <c r="I102" s="65" t="s">
        <v>2235</v>
      </c>
      <c r="J102" s="66" t="s">
        <v>1023</v>
      </c>
      <c r="K102" s="67"/>
    </row>
    <row r="103" spans="1:11" s="70" customFormat="1" ht="28.5" x14ac:dyDescent="0.15">
      <c r="A103" s="61" t="s">
        <v>2232</v>
      </c>
      <c r="B103" s="57" t="s">
        <v>17</v>
      </c>
      <c r="C103" s="62" t="s">
        <v>1010</v>
      </c>
      <c r="D103" s="63" t="s">
        <v>2074</v>
      </c>
      <c r="E103" s="64">
        <v>43.58</v>
      </c>
      <c r="F103" s="60">
        <v>145.28</v>
      </c>
      <c r="G103" s="65" t="s">
        <v>2236</v>
      </c>
      <c r="H103" s="65" t="s">
        <v>2082</v>
      </c>
      <c r="I103" s="65" t="s">
        <v>1032</v>
      </c>
      <c r="J103" s="66" t="s">
        <v>1090</v>
      </c>
      <c r="K103" s="67"/>
    </row>
    <row r="104" spans="1:11" s="70" customFormat="1" x14ac:dyDescent="0.15">
      <c r="A104" s="61" t="s">
        <v>2232</v>
      </c>
      <c r="B104" s="57" t="s">
        <v>17</v>
      </c>
      <c r="C104" s="62" t="s">
        <v>306</v>
      </c>
      <c r="D104" s="63" t="s">
        <v>309</v>
      </c>
      <c r="E104" s="64">
        <v>42.3</v>
      </c>
      <c r="F104" s="60">
        <v>141.32</v>
      </c>
      <c r="G104" s="65" t="s">
        <v>2237</v>
      </c>
      <c r="H104" s="65" t="s">
        <v>2114</v>
      </c>
      <c r="I104" s="65" t="s">
        <v>1274</v>
      </c>
      <c r="J104" s="66" t="s">
        <v>1275</v>
      </c>
      <c r="K104" s="67"/>
    </row>
    <row r="105" spans="1:11" s="70" customFormat="1" x14ac:dyDescent="0.15">
      <c r="A105" s="61" t="s">
        <v>2232</v>
      </c>
      <c r="B105" s="57" t="s">
        <v>17</v>
      </c>
      <c r="C105" s="62" t="s">
        <v>307</v>
      </c>
      <c r="D105" s="63" t="s">
        <v>312</v>
      </c>
      <c r="E105" s="64">
        <v>41.65</v>
      </c>
      <c r="F105" s="60">
        <v>141.22</v>
      </c>
      <c r="G105" s="65" t="s">
        <v>2238</v>
      </c>
      <c r="H105" s="65" t="s">
        <v>1276</v>
      </c>
      <c r="I105" s="65" t="s">
        <v>612</v>
      </c>
      <c r="J105" s="66" t="s">
        <v>1277</v>
      </c>
      <c r="K105" s="67"/>
    </row>
    <row r="106" spans="1:11" s="70" customFormat="1" x14ac:dyDescent="0.15">
      <c r="A106" s="61" t="s">
        <v>2232</v>
      </c>
      <c r="B106" s="57" t="s">
        <v>17</v>
      </c>
      <c r="C106" s="62" t="s">
        <v>307</v>
      </c>
      <c r="D106" s="63" t="s">
        <v>309</v>
      </c>
      <c r="E106" s="64">
        <v>42.3</v>
      </c>
      <c r="F106" s="60">
        <v>141.32</v>
      </c>
      <c r="G106" s="65" t="s">
        <v>999</v>
      </c>
      <c r="H106" s="65" t="s">
        <v>1278</v>
      </c>
      <c r="I106" s="65" t="s">
        <v>683</v>
      </c>
      <c r="J106" s="66" t="s">
        <v>621</v>
      </c>
      <c r="K106" s="67"/>
    </row>
    <row r="107" spans="1:11" s="70" customFormat="1" x14ac:dyDescent="0.15">
      <c r="A107" s="61" t="s">
        <v>2232</v>
      </c>
      <c r="B107" s="57" t="s">
        <v>17</v>
      </c>
      <c r="C107" s="62" t="s">
        <v>307</v>
      </c>
      <c r="D107" s="63" t="s">
        <v>309</v>
      </c>
      <c r="E107" s="64">
        <v>42.37</v>
      </c>
      <c r="F107" s="60">
        <v>141.78</v>
      </c>
      <c r="G107" s="65" t="s">
        <v>2205</v>
      </c>
      <c r="H107" s="65" t="s">
        <v>1279</v>
      </c>
      <c r="I107" s="65" t="s">
        <v>1280</v>
      </c>
      <c r="J107" s="66" t="s">
        <v>1281</v>
      </c>
      <c r="K107" s="67"/>
    </row>
    <row r="108" spans="1:11" s="70" customFormat="1" x14ac:dyDescent="0.15">
      <c r="A108" s="61" t="s">
        <v>2239</v>
      </c>
      <c r="B108" s="57" t="s">
        <v>17</v>
      </c>
      <c r="C108" s="62" t="s">
        <v>1043</v>
      </c>
      <c r="D108" s="63" t="s">
        <v>308</v>
      </c>
      <c r="E108" s="64">
        <v>41.82</v>
      </c>
      <c r="F108" s="60">
        <v>143.6</v>
      </c>
      <c r="G108" s="65" t="s">
        <v>2240</v>
      </c>
      <c r="H108" s="65" t="s">
        <v>2196</v>
      </c>
      <c r="I108" s="65" t="s">
        <v>2241</v>
      </c>
      <c r="J108" s="66" t="s">
        <v>1073</v>
      </c>
      <c r="K108" s="67"/>
    </row>
    <row r="109" spans="1:11" s="70" customFormat="1" x14ac:dyDescent="0.15">
      <c r="A109" s="61" t="s">
        <v>2239</v>
      </c>
      <c r="B109" s="57" t="s">
        <v>17</v>
      </c>
      <c r="C109" s="62" t="s">
        <v>307</v>
      </c>
      <c r="D109" s="63" t="s">
        <v>2074</v>
      </c>
      <c r="E109" s="64">
        <v>43.08</v>
      </c>
      <c r="F109" s="60">
        <v>145.69999999999999</v>
      </c>
      <c r="G109" s="65" t="s">
        <v>2242</v>
      </c>
      <c r="H109" s="65" t="s">
        <v>2243</v>
      </c>
      <c r="I109" s="65" t="s">
        <v>2244</v>
      </c>
      <c r="J109" s="66" t="s">
        <v>2245</v>
      </c>
      <c r="K109" s="67"/>
    </row>
    <row r="110" spans="1:11" s="70" customFormat="1" x14ac:dyDescent="0.15">
      <c r="A110" s="61" t="s">
        <v>2239</v>
      </c>
      <c r="B110" s="57" t="s">
        <v>17</v>
      </c>
      <c r="C110" s="62" t="s">
        <v>307</v>
      </c>
      <c r="D110" s="63" t="s">
        <v>308</v>
      </c>
      <c r="E110" s="64">
        <v>41.65</v>
      </c>
      <c r="F110" s="60">
        <v>143.47</v>
      </c>
      <c r="G110" s="65" t="s">
        <v>2184</v>
      </c>
      <c r="H110" s="65" t="s">
        <v>1288</v>
      </c>
      <c r="I110" s="65" t="s">
        <v>1289</v>
      </c>
      <c r="J110" s="66" t="s">
        <v>551</v>
      </c>
      <c r="K110" s="67"/>
    </row>
    <row r="111" spans="1:11" s="70" customFormat="1" ht="28.5" x14ac:dyDescent="0.15">
      <c r="A111" s="61" t="s">
        <v>2246</v>
      </c>
      <c r="B111" s="57" t="s">
        <v>17</v>
      </c>
      <c r="C111" s="62" t="s">
        <v>306</v>
      </c>
      <c r="D111" s="63" t="s">
        <v>305</v>
      </c>
      <c r="E111" s="64">
        <v>42.67</v>
      </c>
      <c r="F111" s="60">
        <v>144.93</v>
      </c>
      <c r="G111" s="65" t="s">
        <v>2105</v>
      </c>
      <c r="H111" s="65" t="s">
        <v>2247</v>
      </c>
      <c r="I111" s="65" t="s">
        <v>2228</v>
      </c>
      <c r="J111" s="66" t="s">
        <v>1005</v>
      </c>
      <c r="K111" s="67"/>
    </row>
    <row r="112" spans="1:11" s="70" customFormat="1" ht="28.5" x14ac:dyDescent="0.15">
      <c r="A112" s="61" t="s">
        <v>2246</v>
      </c>
      <c r="B112" s="57" t="s">
        <v>17</v>
      </c>
      <c r="C112" s="62" t="s">
        <v>307</v>
      </c>
      <c r="D112" s="63" t="s">
        <v>305</v>
      </c>
      <c r="E112" s="64">
        <v>42.67</v>
      </c>
      <c r="F112" s="60">
        <v>144.93</v>
      </c>
      <c r="G112" s="65" t="s">
        <v>2171</v>
      </c>
      <c r="H112" s="65" t="s">
        <v>1290</v>
      </c>
      <c r="I112" s="65" t="s">
        <v>771</v>
      </c>
      <c r="J112" s="66" t="s">
        <v>643</v>
      </c>
      <c r="K112" s="67"/>
    </row>
    <row r="113" spans="1:11" s="70" customFormat="1" ht="28.5" x14ac:dyDescent="0.15">
      <c r="A113" s="61" t="s">
        <v>2248</v>
      </c>
      <c r="B113" s="57" t="s">
        <v>17</v>
      </c>
      <c r="C113" s="62" t="s">
        <v>327</v>
      </c>
      <c r="D113" s="63" t="s">
        <v>309</v>
      </c>
      <c r="E113" s="64">
        <v>42.28</v>
      </c>
      <c r="F113" s="60">
        <v>141.28</v>
      </c>
      <c r="G113" s="65" t="s">
        <v>1021</v>
      </c>
      <c r="H113" s="65" t="s">
        <v>1028</v>
      </c>
      <c r="I113" s="65" t="s">
        <v>2249</v>
      </c>
      <c r="J113" s="66" t="s">
        <v>1076</v>
      </c>
      <c r="K113" s="67"/>
    </row>
    <row r="114" spans="1:11" s="70" customFormat="1" x14ac:dyDescent="0.15">
      <c r="A114" s="61" t="s">
        <v>2248</v>
      </c>
      <c r="B114" s="57" t="s">
        <v>17</v>
      </c>
      <c r="C114" s="62" t="s">
        <v>306</v>
      </c>
      <c r="D114" s="63" t="s">
        <v>309</v>
      </c>
      <c r="E114" s="64">
        <v>42.28</v>
      </c>
      <c r="F114" s="60">
        <v>141.28</v>
      </c>
      <c r="G114" s="65" t="s">
        <v>2165</v>
      </c>
      <c r="H114" s="65" t="s">
        <v>2250</v>
      </c>
      <c r="I114" s="65" t="s">
        <v>1291</v>
      </c>
      <c r="J114" s="66" t="s">
        <v>1292</v>
      </c>
      <c r="K114" s="67"/>
    </row>
    <row r="115" spans="1:11" s="70" customFormat="1" x14ac:dyDescent="0.15">
      <c r="A115" s="61" t="s">
        <v>2248</v>
      </c>
      <c r="B115" s="57" t="s">
        <v>17</v>
      </c>
      <c r="C115" s="62" t="s">
        <v>307</v>
      </c>
      <c r="D115" s="63" t="s">
        <v>309</v>
      </c>
      <c r="E115" s="64">
        <v>42.28</v>
      </c>
      <c r="F115" s="60">
        <v>141.28</v>
      </c>
      <c r="G115" s="65" t="s">
        <v>972</v>
      </c>
      <c r="H115" s="65" t="s">
        <v>1293</v>
      </c>
      <c r="I115" s="65" t="s">
        <v>1294</v>
      </c>
      <c r="J115" s="66" t="s">
        <v>673</v>
      </c>
      <c r="K115" s="67"/>
    </row>
    <row r="116" spans="1:11" s="70" customFormat="1" x14ac:dyDescent="0.15">
      <c r="A116" s="61" t="s">
        <v>2248</v>
      </c>
      <c r="B116" s="57" t="s">
        <v>17</v>
      </c>
      <c r="C116" s="62" t="s">
        <v>307</v>
      </c>
      <c r="D116" s="63" t="s">
        <v>312</v>
      </c>
      <c r="E116" s="64">
        <v>41.65</v>
      </c>
      <c r="F116" s="60">
        <v>141.22</v>
      </c>
      <c r="G116" s="65" t="s">
        <v>2251</v>
      </c>
      <c r="H116" s="65" t="s">
        <v>1296</v>
      </c>
      <c r="I116" s="65" t="s">
        <v>1297</v>
      </c>
      <c r="J116" s="66" t="s">
        <v>754</v>
      </c>
      <c r="K116" s="67"/>
    </row>
    <row r="117" spans="1:11" s="70" customFormat="1" ht="28.5" x14ac:dyDescent="0.15">
      <c r="A117" s="61" t="s">
        <v>2252</v>
      </c>
      <c r="B117" s="57" t="s">
        <v>17</v>
      </c>
      <c r="C117" s="62" t="s">
        <v>1010</v>
      </c>
      <c r="D117" s="63" t="s">
        <v>2074</v>
      </c>
      <c r="E117" s="64">
        <v>43.58</v>
      </c>
      <c r="F117" s="60">
        <v>145.28</v>
      </c>
      <c r="G117" s="65" t="s">
        <v>1011</v>
      </c>
      <c r="H117" s="65" t="s">
        <v>2253</v>
      </c>
      <c r="I117" s="65" t="s">
        <v>2254</v>
      </c>
      <c r="J117" s="66" t="s">
        <v>1012</v>
      </c>
      <c r="K117" s="67"/>
    </row>
    <row r="118" spans="1:11" s="70" customFormat="1" x14ac:dyDescent="0.15">
      <c r="A118" s="61" t="s">
        <v>2255</v>
      </c>
      <c r="B118" s="57" t="s">
        <v>17</v>
      </c>
      <c r="C118" s="62" t="s">
        <v>1024</v>
      </c>
      <c r="D118" s="63" t="s">
        <v>308</v>
      </c>
      <c r="E118" s="64">
        <v>41.65</v>
      </c>
      <c r="F118" s="60">
        <v>142.97</v>
      </c>
      <c r="G118" s="65" t="s">
        <v>2256</v>
      </c>
      <c r="H118" s="65" t="s">
        <v>2121</v>
      </c>
      <c r="I118" s="65" t="s">
        <v>2257</v>
      </c>
      <c r="J118" s="66" t="s">
        <v>1025</v>
      </c>
      <c r="K118" s="67"/>
    </row>
    <row r="119" spans="1:11" s="70" customFormat="1" ht="28.5" x14ac:dyDescent="0.15">
      <c r="A119" s="61" t="s">
        <v>2255</v>
      </c>
      <c r="B119" s="57" t="s">
        <v>17</v>
      </c>
      <c r="C119" s="62" t="s">
        <v>314</v>
      </c>
      <c r="D119" s="63" t="s">
        <v>308</v>
      </c>
      <c r="E119" s="64">
        <v>41.65</v>
      </c>
      <c r="F119" s="60">
        <v>142.97</v>
      </c>
      <c r="G119" s="65" t="s">
        <v>2258</v>
      </c>
      <c r="H119" s="65" t="s">
        <v>2258</v>
      </c>
      <c r="I119" s="65" t="s">
        <v>2259</v>
      </c>
      <c r="J119" s="66" t="s">
        <v>1050</v>
      </c>
      <c r="K119" s="67"/>
    </row>
    <row r="120" spans="1:11" s="70" customFormat="1" x14ac:dyDescent="0.15">
      <c r="A120" s="61" t="s">
        <v>2255</v>
      </c>
      <c r="B120" s="57" t="s">
        <v>17</v>
      </c>
      <c r="C120" s="62" t="s">
        <v>306</v>
      </c>
      <c r="D120" s="63" t="s">
        <v>308</v>
      </c>
      <c r="E120" s="64">
        <v>41.65</v>
      </c>
      <c r="F120" s="60">
        <v>142.97</v>
      </c>
      <c r="G120" s="65" t="s">
        <v>2064</v>
      </c>
      <c r="H120" s="65" t="s">
        <v>1063</v>
      </c>
      <c r="I120" s="65" t="s">
        <v>2076</v>
      </c>
      <c r="J120" s="66" t="s">
        <v>1012</v>
      </c>
      <c r="K120" s="67"/>
    </row>
    <row r="121" spans="1:11" s="70" customFormat="1" x14ac:dyDescent="0.15">
      <c r="A121" s="61" t="s">
        <v>2255</v>
      </c>
      <c r="B121" s="57" t="s">
        <v>17</v>
      </c>
      <c r="C121" s="62" t="s">
        <v>307</v>
      </c>
      <c r="D121" s="63" t="s">
        <v>308</v>
      </c>
      <c r="E121" s="64">
        <v>41.65</v>
      </c>
      <c r="F121" s="60">
        <v>142.97</v>
      </c>
      <c r="G121" s="65" t="s">
        <v>2260</v>
      </c>
      <c r="H121" s="65" t="s">
        <v>2261</v>
      </c>
      <c r="I121" s="65" t="s">
        <v>2214</v>
      </c>
      <c r="J121" s="66" t="s">
        <v>1005</v>
      </c>
      <c r="K121" s="67"/>
    </row>
    <row r="122" spans="1:11" s="70" customFormat="1" x14ac:dyDescent="0.15">
      <c r="A122" s="61" t="s">
        <v>2262</v>
      </c>
      <c r="B122" s="57" t="s">
        <v>17</v>
      </c>
      <c r="C122" s="62" t="s">
        <v>1043</v>
      </c>
      <c r="D122" s="63" t="s">
        <v>308</v>
      </c>
      <c r="E122" s="64">
        <v>41.97</v>
      </c>
      <c r="F122" s="60">
        <v>143.63</v>
      </c>
      <c r="G122" s="65" t="s">
        <v>2230</v>
      </c>
      <c r="H122" s="65" t="s">
        <v>2122</v>
      </c>
      <c r="I122" s="65" t="s">
        <v>1003</v>
      </c>
      <c r="J122" s="66" t="s">
        <v>1035</v>
      </c>
      <c r="K122" s="67"/>
    </row>
    <row r="123" spans="1:11" s="70" customFormat="1" x14ac:dyDescent="0.15">
      <c r="A123" s="61" t="s">
        <v>2262</v>
      </c>
      <c r="B123" s="57" t="s">
        <v>17</v>
      </c>
      <c r="C123" s="62" t="s">
        <v>1074</v>
      </c>
      <c r="D123" s="63" t="s">
        <v>308</v>
      </c>
      <c r="E123" s="64">
        <v>41.83</v>
      </c>
      <c r="F123" s="60">
        <v>143.22</v>
      </c>
      <c r="G123" s="65" t="s">
        <v>2203</v>
      </c>
      <c r="H123" s="65" t="s">
        <v>2156</v>
      </c>
      <c r="I123" s="65" t="s">
        <v>2263</v>
      </c>
      <c r="J123" s="66" t="s">
        <v>979</v>
      </c>
      <c r="K123" s="67"/>
    </row>
    <row r="124" spans="1:11" s="70" customFormat="1" x14ac:dyDescent="0.15">
      <c r="A124" s="61" t="s">
        <v>2262</v>
      </c>
      <c r="B124" s="57" t="s">
        <v>17</v>
      </c>
      <c r="C124" s="62" t="s">
        <v>307</v>
      </c>
      <c r="D124" s="63" t="s">
        <v>308</v>
      </c>
      <c r="E124" s="64">
        <v>41.97</v>
      </c>
      <c r="F124" s="60">
        <v>143.63</v>
      </c>
      <c r="G124" s="65" t="s">
        <v>2264</v>
      </c>
      <c r="H124" s="65" t="s">
        <v>1302</v>
      </c>
      <c r="I124" s="65" t="s">
        <v>671</v>
      </c>
      <c r="J124" s="66" t="s">
        <v>1303</v>
      </c>
      <c r="K124" s="67"/>
    </row>
    <row r="125" spans="1:11" s="70" customFormat="1" x14ac:dyDescent="0.15">
      <c r="A125" s="61" t="s">
        <v>2265</v>
      </c>
      <c r="B125" s="57" t="s">
        <v>17</v>
      </c>
      <c r="C125" s="62" t="s">
        <v>1055</v>
      </c>
      <c r="D125" s="63" t="s">
        <v>309</v>
      </c>
      <c r="E125" s="64">
        <v>42.58</v>
      </c>
      <c r="F125" s="60">
        <v>141.83000000000001</v>
      </c>
      <c r="G125" s="65" t="s">
        <v>2224</v>
      </c>
      <c r="H125" s="65" t="s">
        <v>2266</v>
      </c>
      <c r="I125" s="65" t="s">
        <v>1028</v>
      </c>
      <c r="J125" s="66" t="s">
        <v>1118</v>
      </c>
      <c r="K125" s="67"/>
    </row>
    <row r="126" spans="1:11" s="70" customFormat="1" ht="28.5" x14ac:dyDescent="0.15">
      <c r="A126" s="61" t="s">
        <v>2265</v>
      </c>
      <c r="B126" s="57" t="s">
        <v>17</v>
      </c>
      <c r="C126" s="62" t="s">
        <v>1010</v>
      </c>
      <c r="D126" s="63" t="s">
        <v>2074</v>
      </c>
      <c r="E126" s="64">
        <v>43.58</v>
      </c>
      <c r="F126" s="60">
        <v>145.28</v>
      </c>
      <c r="G126" s="65" t="s">
        <v>2092</v>
      </c>
      <c r="H126" s="65" t="s">
        <v>1000</v>
      </c>
      <c r="I126" s="65" t="s">
        <v>996</v>
      </c>
      <c r="J126" s="66" t="s">
        <v>1023</v>
      </c>
      <c r="K126" s="67"/>
    </row>
    <row r="127" spans="1:11" s="70" customFormat="1" ht="28.5" x14ac:dyDescent="0.15">
      <c r="A127" s="61" t="s">
        <v>2265</v>
      </c>
      <c r="B127" s="57" t="s">
        <v>17</v>
      </c>
      <c r="C127" s="62" t="s">
        <v>306</v>
      </c>
      <c r="D127" s="63" t="s">
        <v>305</v>
      </c>
      <c r="E127" s="64">
        <v>42.67</v>
      </c>
      <c r="F127" s="60">
        <v>144.9</v>
      </c>
      <c r="G127" s="65" t="s">
        <v>2267</v>
      </c>
      <c r="H127" s="65" t="s">
        <v>2268</v>
      </c>
      <c r="I127" s="65" t="s">
        <v>692</v>
      </c>
      <c r="J127" s="66" t="s">
        <v>693</v>
      </c>
      <c r="K127" s="67"/>
    </row>
    <row r="128" spans="1:11" s="70" customFormat="1" ht="28.5" x14ac:dyDescent="0.15">
      <c r="A128" s="61" t="s">
        <v>2265</v>
      </c>
      <c r="B128" s="57" t="s">
        <v>17</v>
      </c>
      <c r="C128" s="62" t="s">
        <v>307</v>
      </c>
      <c r="D128" s="63" t="s">
        <v>305</v>
      </c>
      <c r="E128" s="64">
        <v>42.67</v>
      </c>
      <c r="F128" s="60">
        <v>144.9</v>
      </c>
      <c r="G128" s="65" t="s">
        <v>2269</v>
      </c>
      <c r="H128" s="65" t="s">
        <v>1305</v>
      </c>
      <c r="I128" s="65" t="s">
        <v>1306</v>
      </c>
      <c r="J128" s="66" t="s">
        <v>1307</v>
      </c>
      <c r="K128" s="67"/>
    </row>
    <row r="129" spans="1:11" s="70" customFormat="1" ht="28.5" x14ac:dyDescent="0.15">
      <c r="A129" s="61" t="s">
        <v>2270</v>
      </c>
      <c r="B129" s="57" t="s">
        <v>17</v>
      </c>
      <c r="C129" s="62" t="s">
        <v>1070</v>
      </c>
      <c r="D129" s="63" t="s">
        <v>305</v>
      </c>
      <c r="E129" s="64">
        <v>42.67</v>
      </c>
      <c r="F129" s="60">
        <v>144.41999999999999</v>
      </c>
      <c r="G129" s="65" t="s">
        <v>2271</v>
      </c>
      <c r="H129" s="65" t="s">
        <v>2272</v>
      </c>
      <c r="I129" s="65" t="s">
        <v>2273</v>
      </c>
      <c r="J129" s="66" t="s">
        <v>1023</v>
      </c>
      <c r="K129" s="67"/>
    </row>
    <row r="130" spans="1:11" s="70" customFormat="1" ht="28.5" x14ac:dyDescent="0.15">
      <c r="A130" s="61" t="s">
        <v>2270</v>
      </c>
      <c r="B130" s="57" t="s">
        <v>17</v>
      </c>
      <c r="C130" s="62" t="s">
        <v>1070</v>
      </c>
      <c r="D130" s="63" t="s">
        <v>309</v>
      </c>
      <c r="E130" s="64">
        <v>42.28</v>
      </c>
      <c r="F130" s="60">
        <v>141.22999999999999</v>
      </c>
      <c r="G130" s="65" t="s">
        <v>2274</v>
      </c>
      <c r="H130" s="65" t="s">
        <v>2067</v>
      </c>
      <c r="I130" s="65" t="s">
        <v>2206</v>
      </c>
      <c r="J130" s="66" t="s">
        <v>1073</v>
      </c>
      <c r="K130" s="67"/>
    </row>
    <row r="131" spans="1:11" s="70" customFormat="1" x14ac:dyDescent="0.15">
      <c r="A131" s="61" t="s">
        <v>2270</v>
      </c>
      <c r="B131" s="57" t="s">
        <v>17</v>
      </c>
      <c r="C131" s="62" t="s">
        <v>306</v>
      </c>
      <c r="D131" s="63" t="s">
        <v>309</v>
      </c>
      <c r="E131" s="64">
        <v>42.28</v>
      </c>
      <c r="F131" s="60">
        <v>141.22999999999999</v>
      </c>
      <c r="G131" s="65" t="s">
        <v>2275</v>
      </c>
      <c r="H131" s="65" t="s">
        <v>2179</v>
      </c>
      <c r="I131" s="65" t="s">
        <v>991</v>
      </c>
      <c r="J131" s="66" t="s">
        <v>1034</v>
      </c>
      <c r="K131" s="67"/>
    </row>
    <row r="132" spans="1:11" s="70" customFormat="1" x14ac:dyDescent="0.15">
      <c r="A132" s="61" t="s">
        <v>2270</v>
      </c>
      <c r="B132" s="57" t="s">
        <v>17</v>
      </c>
      <c r="C132" s="62" t="s">
        <v>307</v>
      </c>
      <c r="D132" s="63" t="s">
        <v>2074</v>
      </c>
      <c r="E132" s="64">
        <v>43.07</v>
      </c>
      <c r="F132" s="60">
        <v>145.72999999999999</v>
      </c>
      <c r="G132" s="65" t="s">
        <v>2214</v>
      </c>
      <c r="H132" s="65" t="s">
        <v>570</v>
      </c>
      <c r="I132" s="65" t="s">
        <v>1310</v>
      </c>
      <c r="J132" s="66" t="s">
        <v>695</v>
      </c>
      <c r="K132" s="67"/>
    </row>
    <row r="133" spans="1:11" s="70" customFormat="1" x14ac:dyDescent="0.15">
      <c r="A133" s="61" t="s">
        <v>2270</v>
      </c>
      <c r="B133" s="57" t="s">
        <v>17</v>
      </c>
      <c r="C133" s="62" t="s">
        <v>307</v>
      </c>
      <c r="D133" s="63" t="s">
        <v>309</v>
      </c>
      <c r="E133" s="64">
        <v>42.37</v>
      </c>
      <c r="F133" s="60">
        <v>141.78</v>
      </c>
      <c r="G133" s="65" t="s">
        <v>2094</v>
      </c>
      <c r="H133" s="65" t="s">
        <v>1311</v>
      </c>
      <c r="I133" s="65" t="s">
        <v>1312</v>
      </c>
      <c r="J133" s="66" t="s">
        <v>579</v>
      </c>
      <c r="K133" s="67"/>
    </row>
    <row r="134" spans="1:11" s="70" customFormat="1" x14ac:dyDescent="0.15">
      <c r="A134" s="61" t="s">
        <v>2270</v>
      </c>
      <c r="B134" s="57" t="s">
        <v>17</v>
      </c>
      <c r="C134" s="62" t="s">
        <v>307</v>
      </c>
      <c r="D134" s="63" t="s">
        <v>312</v>
      </c>
      <c r="E134" s="64">
        <v>41.65</v>
      </c>
      <c r="F134" s="60">
        <v>141.22</v>
      </c>
      <c r="G134" s="65" t="s">
        <v>2276</v>
      </c>
      <c r="H134" s="65" t="s">
        <v>1314</v>
      </c>
      <c r="I134" s="65" t="s">
        <v>1315</v>
      </c>
      <c r="J134" s="66" t="s">
        <v>593</v>
      </c>
      <c r="K134" s="67"/>
    </row>
    <row r="135" spans="1:11" s="70" customFormat="1" x14ac:dyDescent="0.15">
      <c r="A135" s="61" t="s">
        <v>2270</v>
      </c>
      <c r="B135" s="57" t="s">
        <v>17</v>
      </c>
      <c r="C135" s="62" t="s">
        <v>307</v>
      </c>
      <c r="D135" s="63" t="s">
        <v>309</v>
      </c>
      <c r="E135" s="64">
        <v>42.28</v>
      </c>
      <c r="F135" s="60">
        <v>141.22999999999999</v>
      </c>
      <c r="G135" s="65" t="s">
        <v>2277</v>
      </c>
      <c r="H135" s="65" t="s">
        <v>1317</v>
      </c>
      <c r="I135" s="65" t="s">
        <v>1318</v>
      </c>
      <c r="J135" s="66" t="s">
        <v>1237</v>
      </c>
      <c r="K135" s="67"/>
    </row>
    <row r="136" spans="1:11" s="70" customFormat="1" x14ac:dyDescent="0.15">
      <c r="A136" s="61" t="s">
        <v>2278</v>
      </c>
      <c r="B136" s="57" t="s">
        <v>17</v>
      </c>
      <c r="C136" s="62" t="s">
        <v>1043</v>
      </c>
      <c r="D136" s="63" t="s">
        <v>308</v>
      </c>
      <c r="E136" s="64">
        <v>41.83</v>
      </c>
      <c r="F136" s="60">
        <v>143.63</v>
      </c>
      <c r="G136" s="65" t="s">
        <v>2082</v>
      </c>
      <c r="H136" s="65" t="s">
        <v>2149</v>
      </c>
      <c r="I136" s="65" t="s">
        <v>2279</v>
      </c>
      <c r="J136" s="66" t="s">
        <v>979</v>
      </c>
      <c r="K136" s="67"/>
    </row>
    <row r="137" spans="1:11" s="70" customFormat="1" x14ac:dyDescent="0.15">
      <c r="A137" s="61" t="s">
        <v>2280</v>
      </c>
      <c r="B137" s="57" t="s">
        <v>17</v>
      </c>
      <c r="C137" s="62" t="s">
        <v>306</v>
      </c>
      <c r="D137" s="63" t="s">
        <v>2281</v>
      </c>
      <c r="E137" s="64">
        <v>42.05</v>
      </c>
      <c r="F137" s="60">
        <v>140.02000000000001</v>
      </c>
      <c r="G137" s="65" t="s">
        <v>2124</v>
      </c>
      <c r="H137" s="65" t="s">
        <v>2090</v>
      </c>
      <c r="I137" s="65" t="s">
        <v>2282</v>
      </c>
      <c r="J137" s="66" t="s">
        <v>1012</v>
      </c>
      <c r="K137" s="67"/>
    </row>
    <row r="138" spans="1:11" s="70" customFormat="1" x14ac:dyDescent="0.15">
      <c r="A138" s="61" t="s">
        <v>2280</v>
      </c>
      <c r="B138" s="57" t="s">
        <v>17</v>
      </c>
      <c r="C138" s="62" t="s">
        <v>307</v>
      </c>
      <c r="D138" s="63" t="s">
        <v>308</v>
      </c>
      <c r="E138" s="64">
        <v>41.63</v>
      </c>
      <c r="F138" s="60">
        <v>143.47</v>
      </c>
      <c r="G138" s="65" t="s">
        <v>2139</v>
      </c>
      <c r="H138" s="65" t="s">
        <v>2181</v>
      </c>
      <c r="I138" s="65" t="s">
        <v>1322</v>
      </c>
      <c r="J138" s="66" t="s">
        <v>1323</v>
      </c>
      <c r="K138" s="67"/>
    </row>
    <row r="139" spans="1:11" s="70" customFormat="1" x14ac:dyDescent="0.15">
      <c r="A139" s="61" t="s">
        <v>2283</v>
      </c>
      <c r="B139" s="57" t="s">
        <v>17</v>
      </c>
      <c r="C139" s="62" t="s">
        <v>306</v>
      </c>
      <c r="D139" s="63" t="s">
        <v>308</v>
      </c>
      <c r="E139" s="64">
        <v>41.82</v>
      </c>
      <c r="F139" s="60">
        <v>143.62</v>
      </c>
      <c r="G139" s="65" t="s">
        <v>2216</v>
      </c>
      <c r="H139" s="65" t="s">
        <v>2284</v>
      </c>
      <c r="I139" s="65" t="s">
        <v>2199</v>
      </c>
      <c r="J139" s="66" t="s">
        <v>1092</v>
      </c>
      <c r="K139" s="67"/>
    </row>
    <row r="140" spans="1:11" s="70" customFormat="1" x14ac:dyDescent="0.15">
      <c r="A140" s="61" t="s">
        <v>2283</v>
      </c>
      <c r="B140" s="57" t="s">
        <v>17</v>
      </c>
      <c r="C140" s="62" t="s">
        <v>307</v>
      </c>
      <c r="D140" s="63" t="s">
        <v>308</v>
      </c>
      <c r="E140" s="64">
        <v>41.82</v>
      </c>
      <c r="F140" s="60">
        <v>143.62</v>
      </c>
      <c r="G140" s="65" t="s">
        <v>2271</v>
      </c>
      <c r="H140" s="65" t="s">
        <v>2285</v>
      </c>
      <c r="I140" s="65" t="s">
        <v>2286</v>
      </c>
      <c r="J140" s="66" t="s">
        <v>1005</v>
      </c>
      <c r="K140" s="67"/>
    </row>
    <row r="141" spans="1:11" s="70" customFormat="1" x14ac:dyDescent="0.15">
      <c r="A141" s="61" t="s">
        <v>2287</v>
      </c>
      <c r="B141" s="57" t="s">
        <v>17</v>
      </c>
      <c r="C141" s="62" t="s">
        <v>1064</v>
      </c>
      <c r="D141" s="63" t="s">
        <v>312</v>
      </c>
      <c r="E141" s="64">
        <v>41.73</v>
      </c>
      <c r="F141" s="60">
        <v>141.07</v>
      </c>
      <c r="G141" s="65" t="s">
        <v>2190</v>
      </c>
      <c r="H141" s="65" t="s">
        <v>2120</v>
      </c>
      <c r="I141" s="65" t="s">
        <v>2288</v>
      </c>
      <c r="J141" s="66" t="s">
        <v>1005</v>
      </c>
      <c r="K141" s="67"/>
    </row>
    <row r="142" spans="1:11" s="70" customFormat="1" ht="28.5" x14ac:dyDescent="0.15">
      <c r="A142" s="61" t="s">
        <v>2287</v>
      </c>
      <c r="B142" s="57" t="s">
        <v>17</v>
      </c>
      <c r="C142" s="62" t="s">
        <v>1010</v>
      </c>
      <c r="D142" s="63" t="s">
        <v>2074</v>
      </c>
      <c r="E142" s="64">
        <v>43.58</v>
      </c>
      <c r="F142" s="60">
        <v>145.28</v>
      </c>
      <c r="G142" s="65" t="s">
        <v>977</v>
      </c>
      <c r="H142" s="65" t="s">
        <v>2289</v>
      </c>
      <c r="I142" s="65" t="s">
        <v>2088</v>
      </c>
      <c r="J142" s="66" t="s">
        <v>1034</v>
      </c>
      <c r="K142" s="67"/>
    </row>
    <row r="143" spans="1:11" s="70" customFormat="1" ht="28.5" x14ac:dyDescent="0.15">
      <c r="A143" s="61" t="s">
        <v>2287</v>
      </c>
      <c r="B143" s="57" t="s">
        <v>17</v>
      </c>
      <c r="C143" s="62" t="s">
        <v>306</v>
      </c>
      <c r="D143" s="63" t="s">
        <v>305</v>
      </c>
      <c r="E143" s="64">
        <v>42.67</v>
      </c>
      <c r="F143" s="60">
        <v>144.94999999999999</v>
      </c>
      <c r="G143" s="65" t="s">
        <v>2224</v>
      </c>
      <c r="H143" s="65" t="s">
        <v>2155</v>
      </c>
      <c r="I143" s="65" t="s">
        <v>2290</v>
      </c>
      <c r="J143" s="66" t="s">
        <v>1100</v>
      </c>
      <c r="K143" s="67"/>
    </row>
    <row r="144" spans="1:11" s="70" customFormat="1" ht="28.5" x14ac:dyDescent="0.15">
      <c r="A144" s="61" t="s">
        <v>2287</v>
      </c>
      <c r="B144" s="57" t="s">
        <v>17</v>
      </c>
      <c r="C144" s="62" t="s">
        <v>307</v>
      </c>
      <c r="D144" s="63" t="s">
        <v>305</v>
      </c>
      <c r="E144" s="64">
        <v>42.67</v>
      </c>
      <c r="F144" s="60">
        <v>144.94999999999999</v>
      </c>
      <c r="G144" s="65" t="s">
        <v>2291</v>
      </c>
      <c r="H144" s="65" t="s">
        <v>2171</v>
      </c>
      <c r="I144" s="65" t="s">
        <v>2292</v>
      </c>
      <c r="J144" s="66" t="s">
        <v>1050</v>
      </c>
      <c r="K144" s="67"/>
    </row>
    <row r="145" spans="1:11" s="70" customFormat="1" x14ac:dyDescent="0.15">
      <c r="A145" s="61" t="s">
        <v>2293</v>
      </c>
      <c r="B145" s="57" t="s">
        <v>17</v>
      </c>
      <c r="C145" s="62" t="s">
        <v>1031</v>
      </c>
      <c r="D145" s="63" t="s">
        <v>309</v>
      </c>
      <c r="E145" s="64">
        <v>42.15</v>
      </c>
      <c r="F145" s="60">
        <v>141.25</v>
      </c>
      <c r="G145" s="65" t="s">
        <v>2155</v>
      </c>
      <c r="H145" s="65" t="s">
        <v>2294</v>
      </c>
      <c r="I145" s="65" t="s">
        <v>990</v>
      </c>
      <c r="J145" s="66" t="s">
        <v>1090</v>
      </c>
      <c r="K145" s="67"/>
    </row>
    <row r="146" spans="1:11" s="70" customFormat="1" ht="28.5" x14ac:dyDescent="0.15">
      <c r="A146" s="61" t="s">
        <v>2293</v>
      </c>
      <c r="B146" s="57" t="s">
        <v>17</v>
      </c>
      <c r="C146" s="62" t="s">
        <v>321</v>
      </c>
      <c r="D146" s="63" t="s">
        <v>319</v>
      </c>
      <c r="E146" s="64">
        <v>43.03</v>
      </c>
      <c r="F146" s="60">
        <v>144.85</v>
      </c>
      <c r="G146" s="65" t="s">
        <v>2186</v>
      </c>
      <c r="H146" s="65" t="s">
        <v>2295</v>
      </c>
      <c r="I146" s="65" t="s">
        <v>2295</v>
      </c>
      <c r="J146" s="66" t="s">
        <v>1082</v>
      </c>
      <c r="K146" s="67"/>
    </row>
    <row r="147" spans="1:11" s="70" customFormat="1" ht="28.5" x14ac:dyDescent="0.15">
      <c r="A147" s="61" t="s">
        <v>2293</v>
      </c>
      <c r="B147" s="57" t="s">
        <v>17</v>
      </c>
      <c r="C147" s="62" t="s">
        <v>320</v>
      </c>
      <c r="D147" s="63" t="s">
        <v>1129</v>
      </c>
      <c r="E147" s="64">
        <v>42.98</v>
      </c>
      <c r="F147" s="60">
        <v>144.80000000000001</v>
      </c>
      <c r="G147" s="65" t="s">
        <v>984</v>
      </c>
      <c r="H147" s="65" t="s">
        <v>2296</v>
      </c>
      <c r="I147" s="65" t="s">
        <v>2216</v>
      </c>
      <c r="J147" s="66" t="s">
        <v>1065</v>
      </c>
      <c r="K147" s="67"/>
    </row>
    <row r="148" spans="1:11" s="70" customFormat="1" x14ac:dyDescent="0.15">
      <c r="A148" s="61" t="s">
        <v>2293</v>
      </c>
      <c r="B148" s="57" t="s">
        <v>17</v>
      </c>
      <c r="C148" s="62" t="s">
        <v>311</v>
      </c>
      <c r="D148" s="63" t="s">
        <v>2135</v>
      </c>
      <c r="E148" s="64">
        <v>42.42</v>
      </c>
      <c r="F148" s="60">
        <v>140.85</v>
      </c>
      <c r="G148" s="65" t="s">
        <v>1125</v>
      </c>
      <c r="H148" s="65" t="s">
        <v>2297</v>
      </c>
      <c r="I148" s="65" t="s">
        <v>2298</v>
      </c>
      <c r="J148" s="66" t="s">
        <v>2299</v>
      </c>
      <c r="K148" s="67"/>
    </row>
    <row r="149" spans="1:11" s="70" customFormat="1" x14ac:dyDescent="0.15">
      <c r="A149" s="61" t="s">
        <v>2293</v>
      </c>
      <c r="B149" s="57" t="s">
        <v>17</v>
      </c>
      <c r="C149" s="62" t="s">
        <v>306</v>
      </c>
      <c r="D149" s="63" t="s">
        <v>309</v>
      </c>
      <c r="E149" s="64">
        <v>42.15</v>
      </c>
      <c r="F149" s="60">
        <v>141.25</v>
      </c>
      <c r="G149" s="65" t="s">
        <v>2211</v>
      </c>
      <c r="H149" s="65" t="s">
        <v>2300</v>
      </c>
      <c r="I149" s="65" t="s">
        <v>2301</v>
      </c>
      <c r="J149" s="66" t="s">
        <v>979</v>
      </c>
      <c r="K149" s="67"/>
    </row>
    <row r="150" spans="1:11" s="70" customFormat="1" x14ac:dyDescent="0.15">
      <c r="A150" s="61" t="s">
        <v>2293</v>
      </c>
      <c r="B150" s="57" t="s">
        <v>17</v>
      </c>
      <c r="C150" s="62" t="s">
        <v>307</v>
      </c>
      <c r="D150" s="63" t="s">
        <v>309</v>
      </c>
      <c r="E150" s="64">
        <v>42.37</v>
      </c>
      <c r="F150" s="60">
        <v>141.78</v>
      </c>
      <c r="G150" s="65" t="s">
        <v>2129</v>
      </c>
      <c r="H150" s="65" t="s">
        <v>1332</v>
      </c>
      <c r="I150" s="65" t="s">
        <v>1333</v>
      </c>
      <c r="J150" s="66" t="s">
        <v>1334</v>
      </c>
      <c r="K150" s="67"/>
    </row>
    <row r="151" spans="1:11" s="70" customFormat="1" x14ac:dyDescent="0.15">
      <c r="A151" s="61" t="s">
        <v>2293</v>
      </c>
      <c r="B151" s="57" t="s">
        <v>17</v>
      </c>
      <c r="C151" s="62" t="s">
        <v>307</v>
      </c>
      <c r="D151" s="63" t="s">
        <v>312</v>
      </c>
      <c r="E151" s="64">
        <v>41.65</v>
      </c>
      <c r="F151" s="60">
        <v>141.22</v>
      </c>
      <c r="G151" s="65" t="s">
        <v>2302</v>
      </c>
      <c r="H151" s="65" t="s">
        <v>1336</v>
      </c>
      <c r="I151" s="65" t="s">
        <v>1337</v>
      </c>
      <c r="J151" s="66" t="s">
        <v>1338</v>
      </c>
      <c r="K151" s="67"/>
    </row>
    <row r="152" spans="1:11" s="70" customFormat="1" x14ac:dyDescent="0.15">
      <c r="A152" s="61" t="s">
        <v>2293</v>
      </c>
      <c r="B152" s="57" t="s">
        <v>17</v>
      </c>
      <c r="C152" s="62" t="s">
        <v>307</v>
      </c>
      <c r="D152" s="63" t="s">
        <v>309</v>
      </c>
      <c r="E152" s="64">
        <v>42.15</v>
      </c>
      <c r="F152" s="60">
        <v>141.25</v>
      </c>
      <c r="G152" s="65" t="s">
        <v>2303</v>
      </c>
      <c r="H152" s="65" t="s">
        <v>1340</v>
      </c>
      <c r="I152" s="65" t="s">
        <v>1341</v>
      </c>
      <c r="J152" s="66" t="s">
        <v>1342</v>
      </c>
      <c r="K152" s="67"/>
    </row>
    <row r="153" spans="1:11" s="70" customFormat="1" ht="28.5" x14ac:dyDescent="0.15">
      <c r="A153" s="61" t="s">
        <v>2304</v>
      </c>
      <c r="B153" s="57" t="s">
        <v>17</v>
      </c>
      <c r="C153" s="62" t="s">
        <v>322</v>
      </c>
      <c r="D153" s="63" t="s">
        <v>318</v>
      </c>
      <c r="E153" s="64">
        <v>42.57</v>
      </c>
      <c r="F153" s="60">
        <v>140.5</v>
      </c>
      <c r="G153" s="65" t="s">
        <v>999</v>
      </c>
      <c r="H153" s="65" t="s">
        <v>2305</v>
      </c>
      <c r="I153" s="65" t="s">
        <v>2306</v>
      </c>
      <c r="J153" s="66" t="s">
        <v>2307</v>
      </c>
      <c r="K153" s="67"/>
    </row>
    <row r="154" spans="1:11" s="70" customFormat="1" x14ac:dyDescent="0.15">
      <c r="A154" s="61" t="s">
        <v>2304</v>
      </c>
      <c r="B154" s="57" t="s">
        <v>17</v>
      </c>
      <c r="C154" s="62" t="s">
        <v>307</v>
      </c>
      <c r="D154" s="63" t="s">
        <v>2074</v>
      </c>
      <c r="E154" s="64">
        <v>43.12</v>
      </c>
      <c r="F154" s="60">
        <v>145.65</v>
      </c>
      <c r="G154" s="65" t="s">
        <v>1011</v>
      </c>
      <c r="H154" s="65" t="s">
        <v>1343</v>
      </c>
      <c r="I154" s="65" t="s">
        <v>1344</v>
      </c>
      <c r="J154" s="66" t="s">
        <v>613</v>
      </c>
      <c r="K154" s="67"/>
    </row>
    <row r="155" spans="1:11" s="70" customFormat="1" x14ac:dyDescent="0.15">
      <c r="A155" s="61" t="s">
        <v>2308</v>
      </c>
      <c r="B155" s="57" t="s">
        <v>17</v>
      </c>
      <c r="C155" s="62" t="s">
        <v>1043</v>
      </c>
      <c r="D155" s="63" t="s">
        <v>308</v>
      </c>
      <c r="E155" s="64">
        <v>41.95</v>
      </c>
      <c r="F155" s="60">
        <v>143.63</v>
      </c>
      <c r="G155" s="65" t="s">
        <v>2309</v>
      </c>
      <c r="H155" s="65" t="s">
        <v>984</v>
      </c>
      <c r="I155" s="65" t="s">
        <v>2310</v>
      </c>
      <c r="J155" s="66" t="s">
        <v>1056</v>
      </c>
      <c r="K155" s="67"/>
    </row>
    <row r="156" spans="1:11" s="70" customFormat="1" x14ac:dyDescent="0.15">
      <c r="A156" s="61" t="s">
        <v>2308</v>
      </c>
      <c r="B156" s="57" t="s">
        <v>17</v>
      </c>
      <c r="C156" s="62" t="s">
        <v>307</v>
      </c>
      <c r="D156" s="63" t="s">
        <v>308</v>
      </c>
      <c r="E156" s="64">
        <v>41.95</v>
      </c>
      <c r="F156" s="60">
        <v>143.63</v>
      </c>
      <c r="G156" s="65" t="s">
        <v>2311</v>
      </c>
      <c r="H156" s="65" t="s">
        <v>1346</v>
      </c>
      <c r="I156" s="65" t="s">
        <v>1347</v>
      </c>
      <c r="J156" s="66" t="s">
        <v>1348</v>
      </c>
      <c r="K156" s="67"/>
    </row>
    <row r="157" spans="1:11" s="70" customFormat="1" ht="28.5" x14ac:dyDescent="0.15">
      <c r="A157" s="61" t="s">
        <v>2312</v>
      </c>
      <c r="B157" s="57" t="s">
        <v>17</v>
      </c>
      <c r="C157" s="62" t="s">
        <v>306</v>
      </c>
      <c r="D157" s="63" t="s">
        <v>305</v>
      </c>
      <c r="E157" s="64">
        <v>42.67</v>
      </c>
      <c r="F157" s="60">
        <v>144.91999999999999</v>
      </c>
      <c r="G157" s="65" t="s">
        <v>2284</v>
      </c>
      <c r="H157" s="65" t="s">
        <v>2257</v>
      </c>
      <c r="I157" s="65" t="s">
        <v>1349</v>
      </c>
      <c r="J157" s="66" t="s">
        <v>1350</v>
      </c>
      <c r="K157" s="67"/>
    </row>
    <row r="158" spans="1:11" s="70" customFormat="1" x14ac:dyDescent="0.15">
      <c r="A158" s="61" t="s">
        <v>2312</v>
      </c>
      <c r="B158" s="57" t="s">
        <v>17</v>
      </c>
      <c r="C158" s="62" t="s">
        <v>306</v>
      </c>
      <c r="D158" s="63" t="s">
        <v>308</v>
      </c>
      <c r="E158" s="64">
        <v>41.65</v>
      </c>
      <c r="F158" s="60">
        <v>142.94999999999999</v>
      </c>
      <c r="G158" s="65" t="s">
        <v>2313</v>
      </c>
      <c r="H158" s="65" t="s">
        <v>2190</v>
      </c>
      <c r="I158" s="65" t="s">
        <v>2309</v>
      </c>
      <c r="J158" s="66" t="s">
        <v>1027</v>
      </c>
      <c r="K158" s="67"/>
    </row>
    <row r="159" spans="1:11" s="70" customFormat="1" ht="28.5" x14ac:dyDescent="0.15">
      <c r="A159" s="61" t="s">
        <v>2312</v>
      </c>
      <c r="B159" s="57" t="s">
        <v>17</v>
      </c>
      <c r="C159" s="62" t="s">
        <v>307</v>
      </c>
      <c r="D159" s="63" t="s">
        <v>305</v>
      </c>
      <c r="E159" s="64">
        <v>42.67</v>
      </c>
      <c r="F159" s="60">
        <v>144.91999999999999</v>
      </c>
      <c r="G159" s="65" t="s">
        <v>1054</v>
      </c>
      <c r="H159" s="65" t="s">
        <v>2314</v>
      </c>
      <c r="I159" s="65" t="s">
        <v>1351</v>
      </c>
      <c r="J159" s="66" t="s">
        <v>587</v>
      </c>
      <c r="K159" s="67"/>
    </row>
    <row r="160" spans="1:11" s="70" customFormat="1" x14ac:dyDescent="0.15">
      <c r="A160" s="61" t="s">
        <v>2312</v>
      </c>
      <c r="B160" s="57" t="s">
        <v>17</v>
      </c>
      <c r="C160" s="62" t="s">
        <v>307</v>
      </c>
      <c r="D160" s="63" t="s">
        <v>308</v>
      </c>
      <c r="E160" s="64">
        <v>41.65</v>
      </c>
      <c r="F160" s="60">
        <v>142.94999999999999</v>
      </c>
      <c r="G160" s="65" t="s">
        <v>2315</v>
      </c>
      <c r="H160" s="65" t="s">
        <v>1352</v>
      </c>
      <c r="I160" s="65" t="s">
        <v>1353</v>
      </c>
      <c r="J160" s="66" t="s">
        <v>1354</v>
      </c>
      <c r="K160" s="67"/>
    </row>
    <row r="161" spans="1:11" s="70" customFormat="1" x14ac:dyDescent="0.15">
      <c r="A161" s="61" t="s">
        <v>2316</v>
      </c>
      <c r="B161" s="57" t="s">
        <v>17</v>
      </c>
      <c r="C161" s="62" t="s">
        <v>307</v>
      </c>
      <c r="D161" s="63" t="s">
        <v>312</v>
      </c>
      <c r="E161" s="64">
        <v>41.65</v>
      </c>
      <c r="F161" s="60">
        <v>141.22</v>
      </c>
      <c r="G161" s="65" t="s">
        <v>2317</v>
      </c>
      <c r="H161" s="65" t="s">
        <v>1355</v>
      </c>
      <c r="I161" s="65" t="s">
        <v>1245</v>
      </c>
      <c r="J161" s="66" t="s">
        <v>751</v>
      </c>
      <c r="K161" s="67"/>
    </row>
    <row r="162" spans="1:11" s="70" customFormat="1" ht="28.5" x14ac:dyDescent="0.15">
      <c r="A162" s="61" t="s">
        <v>2318</v>
      </c>
      <c r="B162" s="57" t="s">
        <v>17</v>
      </c>
      <c r="C162" s="62" t="s">
        <v>1010</v>
      </c>
      <c r="D162" s="63" t="s">
        <v>2074</v>
      </c>
      <c r="E162" s="64">
        <v>43.58</v>
      </c>
      <c r="F162" s="60">
        <v>145.28</v>
      </c>
      <c r="G162" s="65" t="s">
        <v>2319</v>
      </c>
      <c r="H162" s="65" t="s">
        <v>1139</v>
      </c>
      <c r="I162" s="65" t="s">
        <v>2320</v>
      </c>
      <c r="J162" s="66" t="s">
        <v>2321</v>
      </c>
      <c r="K162" s="67"/>
    </row>
    <row r="163" spans="1:11" s="70" customFormat="1" ht="28.5" x14ac:dyDescent="0.15">
      <c r="A163" s="61" t="s">
        <v>2318</v>
      </c>
      <c r="B163" s="57" t="s">
        <v>17</v>
      </c>
      <c r="C163" s="62" t="s">
        <v>1079</v>
      </c>
      <c r="D163" s="63" t="s">
        <v>1080</v>
      </c>
      <c r="E163" s="64">
        <v>42.62</v>
      </c>
      <c r="F163" s="60">
        <v>141.66999999999999</v>
      </c>
      <c r="G163" s="65" t="s">
        <v>2322</v>
      </c>
      <c r="H163" s="65" t="s">
        <v>2200</v>
      </c>
      <c r="I163" s="65" t="s">
        <v>1004</v>
      </c>
      <c r="J163" s="66" t="s">
        <v>1098</v>
      </c>
      <c r="K163" s="67"/>
    </row>
    <row r="164" spans="1:11" s="70" customFormat="1" ht="28.5" x14ac:dyDescent="0.15">
      <c r="A164" s="61" t="s">
        <v>2318</v>
      </c>
      <c r="B164" s="57" t="s">
        <v>17</v>
      </c>
      <c r="C164" s="62" t="s">
        <v>1101</v>
      </c>
      <c r="D164" s="63" t="s">
        <v>305</v>
      </c>
      <c r="E164" s="64">
        <v>42.68</v>
      </c>
      <c r="F164" s="60">
        <v>144.41999999999999</v>
      </c>
      <c r="G164" s="65" t="s">
        <v>2323</v>
      </c>
      <c r="H164" s="65" t="s">
        <v>2128</v>
      </c>
      <c r="I164" s="65" t="s">
        <v>2075</v>
      </c>
      <c r="J164" s="66" t="s">
        <v>1050</v>
      </c>
      <c r="K164" s="67"/>
    </row>
    <row r="165" spans="1:11" s="70" customFormat="1" x14ac:dyDescent="0.15">
      <c r="A165" s="61" t="s">
        <v>2324</v>
      </c>
      <c r="B165" s="57" t="s">
        <v>17</v>
      </c>
      <c r="C165" s="62" t="s">
        <v>1064</v>
      </c>
      <c r="D165" s="63" t="s">
        <v>312</v>
      </c>
      <c r="E165" s="64">
        <v>41.73</v>
      </c>
      <c r="F165" s="60">
        <v>141.07</v>
      </c>
      <c r="G165" s="65" t="s">
        <v>2190</v>
      </c>
      <c r="H165" s="65" t="s">
        <v>2236</v>
      </c>
      <c r="I165" s="65" t="s">
        <v>2123</v>
      </c>
      <c r="J165" s="66" t="s">
        <v>1027</v>
      </c>
      <c r="K165" s="67"/>
    </row>
    <row r="166" spans="1:11" s="70" customFormat="1" ht="28.5" x14ac:dyDescent="0.15">
      <c r="A166" s="61" t="s">
        <v>2324</v>
      </c>
      <c r="B166" s="57" t="s">
        <v>17</v>
      </c>
      <c r="C166" s="62" t="s">
        <v>1053</v>
      </c>
      <c r="D166" s="63" t="s">
        <v>976</v>
      </c>
      <c r="E166" s="64">
        <v>43.32</v>
      </c>
      <c r="F166" s="60">
        <v>145.72999999999999</v>
      </c>
      <c r="G166" s="65" t="s">
        <v>2108</v>
      </c>
      <c r="H166" s="65" t="s">
        <v>2216</v>
      </c>
      <c r="I166" s="65" t="s">
        <v>2250</v>
      </c>
      <c r="J166" s="66" t="s">
        <v>1018</v>
      </c>
      <c r="K166" s="67"/>
    </row>
    <row r="167" spans="1:11" s="70" customFormat="1" ht="28.5" x14ac:dyDescent="0.15">
      <c r="A167" s="61" t="s">
        <v>2324</v>
      </c>
      <c r="B167" s="57" t="s">
        <v>17</v>
      </c>
      <c r="C167" s="62" t="s">
        <v>327</v>
      </c>
      <c r="D167" s="63" t="s">
        <v>309</v>
      </c>
      <c r="E167" s="64">
        <v>42.2</v>
      </c>
      <c r="F167" s="60">
        <v>141.22</v>
      </c>
      <c r="G167" s="65" t="s">
        <v>2190</v>
      </c>
      <c r="H167" s="65" t="s">
        <v>2302</v>
      </c>
      <c r="I167" s="65" t="s">
        <v>2081</v>
      </c>
      <c r="J167" s="66" t="s">
        <v>1005</v>
      </c>
      <c r="K167" s="67"/>
    </row>
    <row r="168" spans="1:11" s="70" customFormat="1" x14ac:dyDescent="0.15">
      <c r="A168" s="61" t="s">
        <v>2324</v>
      </c>
      <c r="B168" s="57" t="s">
        <v>17</v>
      </c>
      <c r="C168" s="62" t="s">
        <v>306</v>
      </c>
      <c r="D168" s="63" t="s">
        <v>309</v>
      </c>
      <c r="E168" s="64">
        <v>42.2</v>
      </c>
      <c r="F168" s="60">
        <v>141.22</v>
      </c>
      <c r="G168" s="65" t="s">
        <v>1003</v>
      </c>
      <c r="H168" s="65" t="s">
        <v>2275</v>
      </c>
      <c r="I168" s="65" t="s">
        <v>1361</v>
      </c>
      <c r="J168" s="66" t="s">
        <v>1362</v>
      </c>
      <c r="K168" s="67"/>
    </row>
    <row r="169" spans="1:11" s="70" customFormat="1" x14ac:dyDescent="0.15">
      <c r="A169" s="61" t="s">
        <v>2324</v>
      </c>
      <c r="B169" s="57" t="s">
        <v>17</v>
      </c>
      <c r="C169" s="62" t="s">
        <v>307</v>
      </c>
      <c r="D169" s="63" t="s">
        <v>309</v>
      </c>
      <c r="E169" s="64">
        <v>42.2</v>
      </c>
      <c r="F169" s="60">
        <v>141.22</v>
      </c>
      <c r="G169" s="65" t="s">
        <v>2116</v>
      </c>
      <c r="H169" s="65" t="s">
        <v>1363</v>
      </c>
      <c r="I169" s="65" t="s">
        <v>2325</v>
      </c>
      <c r="J169" s="66" t="s">
        <v>670</v>
      </c>
      <c r="K169" s="67"/>
    </row>
    <row r="170" spans="1:11" s="70" customFormat="1" x14ac:dyDescent="0.15">
      <c r="A170" s="61" t="s">
        <v>2326</v>
      </c>
      <c r="B170" s="57" t="s">
        <v>17</v>
      </c>
      <c r="C170" s="62" t="s">
        <v>1043</v>
      </c>
      <c r="D170" s="63" t="s">
        <v>308</v>
      </c>
      <c r="E170" s="64">
        <v>41.72</v>
      </c>
      <c r="F170" s="60">
        <v>143.6</v>
      </c>
      <c r="G170" s="65" t="s">
        <v>2229</v>
      </c>
      <c r="H170" s="65" t="s">
        <v>2106</v>
      </c>
      <c r="I170" s="65" t="s">
        <v>2327</v>
      </c>
      <c r="J170" s="66" t="s">
        <v>2210</v>
      </c>
      <c r="K170" s="67"/>
    </row>
    <row r="171" spans="1:11" s="70" customFormat="1" x14ac:dyDescent="0.15">
      <c r="A171" s="61" t="s">
        <v>2326</v>
      </c>
      <c r="B171" s="57" t="s">
        <v>17</v>
      </c>
      <c r="C171" s="62" t="s">
        <v>307</v>
      </c>
      <c r="D171" s="63" t="s">
        <v>308</v>
      </c>
      <c r="E171" s="64">
        <v>41.72</v>
      </c>
      <c r="F171" s="60">
        <v>143.6</v>
      </c>
      <c r="G171" s="65" t="s">
        <v>2200</v>
      </c>
      <c r="H171" s="65" t="s">
        <v>1364</v>
      </c>
      <c r="I171" s="65" t="s">
        <v>1365</v>
      </c>
      <c r="J171" s="66" t="s">
        <v>751</v>
      </c>
      <c r="K171" s="67"/>
    </row>
    <row r="172" spans="1:11" s="70" customFormat="1" x14ac:dyDescent="0.15">
      <c r="A172" s="61" t="s">
        <v>2326</v>
      </c>
      <c r="B172" s="57" t="s">
        <v>17</v>
      </c>
      <c r="C172" s="62" t="s">
        <v>307</v>
      </c>
      <c r="D172" s="63" t="s">
        <v>2074</v>
      </c>
      <c r="E172" s="64">
        <v>43.08</v>
      </c>
      <c r="F172" s="60">
        <v>145.63</v>
      </c>
      <c r="G172" s="65" t="s">
        <v>2328</v>
      </c>
      <c r="H172" s="65" t="s">
        <v>1366</v>
      </c>
      <c r="I172" s="65" t="s">
        <v>1367</v>
      </c>
      <c r="J172" s="66" t="s">
        <v>572</v>
      </c>
      <c r="K172" s="67"/>
    </row>
    <row r="173" spans="1:11" s="70" customFormat="1" x14ac:dyDescent="0.15">
      <c r="A173" s="61" t="s">
        <v>2329</v>
      </c>
      <c r="B173" s="57" t="s">
        <v>17</v>
      </c>
      <c r="C173" s="62" t="s">
        <v>306</v>
      </c>
      <c r="D173" s="63" t="s">
        <v>2281</v>
      </c>
      <c r="E173" s="64">
        <v>42.05</v>
      </c>
      <c r="F173" s="60">
        <v>140.02000000000001</v>
      </c>
      <c r="G173" s="65" t="s">
        <v>984</v>
      </c>
      <c r="H173" s="65" t="s">
        <v>2240</v>
      </c>
      <c r="I173" s="65" t="s">
        <v>2330</v>
      </c>
      <c r="J173" s="66" t="s">
        <v>992</v>
      </c>
      <c r="K173" s="67"/>
    </row>
    <row r="174" spans="1:11" s="70" customFormat="1" x14ac:dyDescent="0.15">
      <c r="A174" s="61" t="s">
        <v>2331</v>
      </c>
      <c r="B174" s="57" t="s">
        <v>17</v>
      </c>
      <c r="C174" s="62" t="s">
        <v>1024</v>
      </c>
      <c r="D174" s="63" t="s">
        <v>308</v>
      </c>
      <c r="E174" s="64">
        <v>41.65</v>
      </c>
      <c r="F174" s="60">
        <v>142.97</v>
      </c>
      <c r="G174" s="65" t="s">
        <v>2332</v>
      </c>
      <c r="H174" s="65" t="s">
        <v>2333</v>
      </c>
      <c r="I174" s="65" t="s">
        <v>2334</v>
      </c>
      <c r="J174" s="66" t="s">
        <v>2335</v>
      </c>
      <c r="K174" s="67"/>
    </row>
    <row r="175" spans="1:11" s="70" customFormat="1" ht="28.5" x14ac:dyDescent="0.15">
      <c r="A175" s="61" t="s">
        <v>2331</v>
      </c>
      <c r="B175" s="57" t="s">
        <v>17</v>
      </c>
      <c r="C175" s="62" t="s">
        <v>306</v>
      </c>
      <c r="D175" s="63" t="s">
        <v>305</v>
      </c>
      <c r="E175" s="64">
        <v>42.67</v>
      </c>
      <c r="F175" s="60">
        <v>144.97</v>
      </c>
      <c r="G175" s="65" t="s">
        <v>2250</v>
      </c>
      <c r="H175" s="65" t="s">
        <v>2184</v>
      </c>
      <c r="I175" s="65" t="s">
        <v>2336</v>
      </c>
      <c r="J175" s="66" t="s">
        <v>986</v>
      </c>
      <c r="K175" s="67"/>
    </row>
    <row r="176" spans="1:11" s="70" customFormat="1" x14ac:dyDescent="0.15">
      <c r="A176" s="61" t="s">
        <v>2331</v>
      </c>
      <c r="B176" s="57" t="s">
        <v>17</v>
      </c>
      <c r="C176" s="62" t="s">
        <v>306</v>
      </c>
      <c r="D176" s="63" t="s">
        <v>308</v>
      </c>
      <c r="E176" s="64">
        <v>41.65</v>
      </c>
      <c r="F176" s="60">
        <v>142.97</v>
      </c>
      <c r="G176" s="65" t="s">
        <v>2337</v>
      </c>
      <c r="H176" s="65" t="s">
        <v>2338</v>
      </c>
      <c r="I176" s="65" t="s">
        <v>2230</v>
      </c>
      <c r="J176" s="66" t="s">
        <v>1090</v>
      </c>
      <c r="K176" s="67"/>
    </row>
    <row r="177" spans="1:11" s="70" customFormat="1" ht="28.5" x14ac:dyDescent="0.15">
      <c r="A177" s="61" t="s">
        <v>2331</v>
      </c>
      <c r="B177" s="57" t="s">
        <v>17</v>
      </c>
      <c r="C177" s="62" t="s">
        <v>307</v>
      </c>
      <c r="D177" s="63" t="s">
        <v>305</v>
      </c>
      <c r="E177" s="64">
        <v>42.67</v>
      </c>
      <c r="F177" s="60">
        <v>144.97</v>
      </c>
      <c r="G177" s="65" t="s">
        <v>2067</v>
      </c>
      <c r="H177" s="65" t="s">
        <v>1371</v>
      </c>
      <c r="I177" s="65" t="s">
        <v>1372</v>
      </c>
      <c r="J177" s="66" t="s">
        <v>1373</v>
      </c>
      <c r="K177" s="67"/>
    </row>
    <row r="178" spans="1:11" s="70" customFormat="1" x14ac:dyDescent="0.15">
      <c r="A178" s="61" t="s">
        <v>2331</v>
      </c>
      <c r="B178" s="57" t="s">
        <v>17</v>
      </c>
      <c r="C178" s="62" t="s">
        <v>307</v>
      </c>
      <c r="D178" s="63" t="s">
        <v>308</v>
      </c>
      <c r="E178" s="64">
        <v>41.65</v>
      </c>
      <c r="F178" s="60">
        <v>142.97</v>
      </c>
      <c r="G178" s="65" t="s">
        <v>2339</v>
      </c>
      <c r="H178" s="65" t="s">
        <v>1245</v>
      </c>
      <c r="I178" s="65" t="s">
        <v>1375</v>
      </c>
      <c r="J178" s="66" t="s">
        <v>740</v>
      </c>
      <c r="K178" s="67"/>
    </row>
    <row r="179" spans="1:11" s="70" customFormat="1" x14ac:dyDescent="0.15">
      <c r="A179" s="61" t="s">
        <v>2331</v>
      </c>
      <c r="B179" s="57" t="s">
        <v>17</v>
      </c>
      <c r="C179" s="62" t="s">
        <v>307</v>
      </c>
      <c r="D179" s="63" t="s">
        <v>312</v>
      </c>
      <c r="E179" s="64">
        <v>41.65</v>
      </c>
      <c r="F179" s="60">
        <v>141.22</v>
      </c>
      <c r="G179" s="65" t="s">
        <v>2340</v>
      </c>
      <c r="H179" s="65" t="s">
        <v>1376</v>
      </c>
      <c r="I179" s="65" t="s">
        <v>1377</v>
      </c>
      <c r="J179" s="66" t="s">
        <v>1378</v>
      </c>
      <c r="K179" s="67"/>
    </row>
    <row r="180" spans="1:11" s="70" customFormat="1" x14ac:dyDescent="0.15">
      <c r="A180" s="61" t="s">
        <v>2341</v>
      </c>
      <c r="B180" s="57" t="s">
        <v>17</v>
      </c>
      <c r="C180" s="62" t="s">
        <v>1031</v>
      </c>
      <c r="D180" s="63" t="s">
        <v>309</v>
      </c>
      <c r="E180" s="64">
        <v>42.28</v>
      </c>
      <c r="F180" s="60">
        <v>141.22</v>
      </c>
      <c r="G180" s="65" t="s">
        <v>2230</v>
      </c>
      <c r="H180" s="65" t="s">
        <v>2342</v>
      </c>
      <c r="I180" s="65" t="s">
        <v>2112</v>
      </c>
      <c r="J180" s="66" t="s">
        <v>979</v>
      </c>
      <c r="K180" s="67"/>
    </row>
    <row r="181" spans="1:11" s="70" customFormat="1" ht="28.5" x14ac:dyDescent="0.15">
      <c r="A181" s="61" t="s">
        <v>2341</v>
      </c>
      <c r="B181" s="57" t="s">
        <v>17</v>
      </c>
      <c r="C181" s="62" t="s">
        <v>1010</v>
      </c>
      <c r="D181" s="63" t="s">
        <v>2074</v>
      </c>
      <c r="E181" s="64">
        <v>43.58</v>
      </c>
      <c r="F181" s="60">
        <v>145.28</v>
      </c>
      <c r="G181" s="65" t="s">
        <v>2343</v>
      </c>
      <c r="H181" s="65" t="s">
        <v>2257</v>
      </c>
      <c r="I181" s="65" t="s">
        <v>2201</v>
      </c>
      <c r="J181" s="66" t="s">
        <v>1025</v>
      </c>
      <c r="K181" s="67"/>
    </row>
    <row r="182" spans="1:11" s="70" customFormat="1" x14ac:dyDescent="0.15">
      <c r="A182" s="61" t="s">
        <v>2341</v>
      </c>
      <c r="B182" s="57" t="s">
        <v>17</v>
      </c>
      <c r="C182" s="62" t="s">
        <v>306</v>
      </c>
      <c r="D182" s="63" t="s">
        <v>309</v>
      </c>
      <c r="E182" s="64">
        <v>42.28</v>
      </c>
      <c r="F182" s="60">
        <v>141.22</v>
      </c>
      <c r="G182" s="65" t="s">
        <v>2122</v>
      </c>
      <c r="H182" s="65" t="s">
        <v>2344</v>
      </c>
      <c r="I182" s="65" t="s">
        <v>2185</v>
      </c>
      <c r="J182" s="66" t="s">
        <v>1073</v>
      </c>
      <c r="K182" s="67"/>
    </row>
    <row r="183" spans="1:11" s="70" customFormat="1" x14ac:dyDescent="0.15">
      <c r="A183" s="61" t="s">
        <v>2341</v>
      </c>
      <c r="B183" s="57" t="s">
        <v>17</v>
      </c>
      <c r="C183" s="62" t="s">
        <v>307</v>
      </c>
      <c r="D183" s="63" t="s">
        <v>309</v>
      </c>
      <c r="E183" s="64">
        <v>42.37</v>
      </c>
      <c r="F183" s="60">
        <v>141.78</v>
      </c>
      <c r="G183" s="65" t="s">
        <v>2345</v>
      </c>
      <c r="H183" s="65" t="s">
        <v>1381</v>
      </c>
      <c r="I183" s="65" t="s">
        <v>1382</v>
      </c>
      <c r="J183" s="66" t="s">
        <v>1383</v>
      </c>
      <c r="K183" s="67"/>
    </row>
    <row r="184" spans="1:11" s="70" customFormat="1" x14ac:dyDescent="0.15">
      <c r="A184" s="61" t="s">
        <v>2341</v>
      </c>
      <c r="B184" s="57" t="s">
        <v>17</v>
      </c>
      <c r="C184" s="62" t="s">
        <v>307</v>
      </c>
      <c r="D184" s="63" t="s">
        <v>309</v>
      </c>
      <c r="E184" s="64">
        <v>42.18</v>
      </c>
      <c r="F184" s="60">
        <v>141.22999999999999</v>
      </c>
      <c r="G184" s="65" t="s">
        <v>2214</v>
      </c>
      <c r="H184" s="65" t="s">
        <v>1384</v>
      </c>
      <c r="I184" s="65" t="s">
        <v>1381</v>
      </c>
      <c r="J184" s="66" t="s">
        <v>1218</v>
      </c>
      <c r="K184" s="67"/>
    </row>
    <row r="185" spans="1:11" s="70" customFormat="1" x14ac:dyDescent="0.15">
      <c r="A185" s="61" t="s">
        <v>2346</v>
      </c>
      <c r="B185" s="57" t="s">
        <v>17</v>
      </c>
      <c r="C185" s="62" t="s">
        <v>1043</v>
      </c>
      <c r="D185" s="63" t="s">
        <v>308</v>
      </c>
      <c r="E185" s="64">
        <v>41.93</v>
      </c>
      <c r="F185" s="60">
        <v>143.63</v>
      </c>
      <c r="G185" s="65" t="s">
        <v>2079</v>
      </c>
      <c r="H185" s="65" t="s">
        <v>2347</v>
      </c>
      <c r="I185" s="65" t="s">
        <v>2226</v>
      </c>
      <c r="J185" s="66" t="s">
        <v>1050</v>
      </c>
      <c r="K185" s="67"/>
    </row>
    <row r="186" spans="1:11" s="70" customFormat="1" ht="28.5" x14ac:dyDescent="0.15">
      <c r="A186" s="61" t="s">
        <v>2348</v>
      </c>
      <c r="B186" s="57" t="s">
        <v>17</v>
      </c>
      <c r="C186" s="62" t="s">
        <v>306</v>
      </c>
      <c r="D186" s="63" t="s">
        <v>305</v>
      </c>
      <c r="E186" s="64">
        <v>42.67</v>
      </c>
      <c r="F186" s="60">
        <v>144.94999999999999</v>
      </c>
      <c r="G186" s="65" t="s">
        <v>1017</v>
      </c>
      <c r="H186" s="65" t="s">
        <v>2241</v>
      </c>
      <c r="I186" s="65" t="s">
        <v>2349</v>
      </c>
      <c r="J186" s="66" t="s">
        <v>1001</v>
      </c>
      <c r="K186" s="67"/>
    </row>
    <row r="187" spans="1:11" s="70" customFormat="1" x14ac:dyDescent="0.15">
      <c r="A187" s="61" t="s">
        <v>2348</v>
      </c>
      <c r="B187" s="57" t="s">
        <v>17</v>
      </c>
      <c r="C187" s="62" t="s">
        <v>307</v>
      </c>
      <c r="D187" s="63" t="s">
        <v>309</v>
      </c>
      <c r="E187" s="64">
        <v>42.37</v>
      </c>
      <c r="F187" s="60">
        <v>141.78</v>
      </c>
      <c r="G187" s="65" t="s">
        <v>2350</v>
      </c>
      <c r="H187" s="65" t="s">
        <v>1387</v>
      </c>
      <c r="I187" s="65" t="s">
        <v>1388</v>
      </c>
      <c r="J187" s="66" t="s">
        <v>1389</v>
      </c>
      <c r="K187" s="67"/>
    </row>
    <row r="188" spans="1:11" s="70" customFormat="1" ht="28.5" x14ac:dyDescent="0.15">
      <c r="A188" s="61" t="s">
        <v>2348</v>
      </c>
      <c r="B188" s="57" t="s">
        <v>17</v>
      </c>
      <c r="C188" s="62" t="s">
        <v>307</v>
      </c>
      <c r="D188" s="63" t="s">
        <v>305</v>
      </c>
      <c r="E188" s="64">
        <v>42.67</v>
      </c>
      <c r="F188" s="60">
        <v>144.94999999999999</v>
      </c>
      <c r="G188" s="65" t="s">
        <v>1011</v>
      </c>
      <c r="H188" s="65" t="s">
        <v>778</v>
      </c>
      <c r="I188" s="65" t="s">
        <v>1390</v>
      </c>
      <c r="J188" s="66" t="s">
        <v>775</v>
      </c>
      <c r="K188" s="67"/>
    </row>
    <row r="189" spans="1:11" s="70" customFormat="1" x14ac:dyDescent="0.15">
      <c r="A189" s="61" t="s">
        <v>2351</v>
      </c>
      <c r="B189" s="57" t="s">
        <v>17</v>
      </c>
      <c r="C189" s="62" t="s">
        <v>1074</v>
      </c>
      <c r="D189" s="63" t="s">
        <v>308</v>
      </c>
      <c r="E189" s="64">
        <v>41.85</v>
      </c>
      <c r="F189" s="60">
        <v>143.27000000000001</v>
      </c>
      <c r="G189" s="65" t="s">
        <v>2106</v>
      </c>
      <c r="H189" s="65" t="s">
        <v>2352</v>
      </c>
      <c r="I189" s="65" t="s">
        <v>1011</v>
      </c>
      <c r="J189" s="66" t="s">
        <v>1066</v>
      </c>
      <c r="K189" s="67"/>
    </row>
    <row r="190" spans="1:11" s="70" customFormat="1" ht="28.5" x14ac:dyDescent="0.15">
      <c r="A190" s="61" t="s">
        <v>2351</v>
      </c>
      <c r="B190" s="57" t="s">
        <v>17</v>
      </c>
      <c r="C190" s="62" t="s">
        <v>1074</v>
      </c>
      <c r="D190" s="63" t="s">
        <v>305</v>
      </c>
      <c r="E190" s="64">
        <v>42.52</v>
      </c>
      <c r="F190" s="60">
        <v>143.68</v>
      </c>
      <c r="G190" s="65" t="s">
        <v>2188</v>
      </c>
      <c r="H190" s="65" t="s">
        <v>2147</v>
      </c>
      <c r="I190" s="65" t="s">
        <v>2277</v>
      </c>
      <c r="J190" s="66" t="s">
        <v>1012</v>
      </c>
      <c r="K190" s="67"/>
    </row>
    <row r="191" spans="1:11" s="70" customFormat="1" x14ac:dyDescent="0.15">
      <c r="A191" s="61" t="s">
        <v>2353</v>
      </c>
      <c r="B191" s="57" t="s">
        <v>17</v>
      </c>
      <c r="C191" s="62" t="s">
        <v>1043</v>
      </c>
      <c r="D191" s="63" t="s">
        <v>308</v>
      </c>
      <c r="E191" s="64">
        <v>41.67</v>
      </c>
      <c r="F191" s="60">
        <v>143.43</v>
      </c>
      <c r="G191" s="65" t="s">
        <v>2165</v>
      </c>
      <c r="H191" s="65" t="s">
        <v>674</v>
      </c>
      <c r="I191" s="65" t="s">
        <v>2354</v>
      </c>
      <c r="J191" s="66" t="s">
        <v>675</v>
      </c>
      <c r="K191" s="67"/>
    </row>
    <row r="192" spans="1:11" s="70" customFormat="1" x14ac:dyDescent="0.15">
      <c r="A192" s="61" t="s">
        <v>2353</v>
      </c>
      <c r="B192" s="57" t="s">
        <v>17</v>
      </c>
      <c r="C192" s="62" t="s">
        <v>307</v>
      </c>
      <c r="D192" s="63" t="s">
        <v>308</v>
      </c>
      <c r="E192" s="64">
        <v>41.67</v>
      </c>
      <c r="F192" s="60">
        <v>143.43</v>
      </c>
      <c r="G192" s="65" t="s">
        <v>2342</v>
      </c>
      <c r="H192" s="65" t="s">
        <v>2291</v>
      </c>
      <c r="I192" s="65" t="s">
        <v>1391</v>
      </c>
      <c r="J192" s="66" t="s">
        <v>1392</v>
      </c>
      <c r="K192" s="67"/>
    </row>
    <row r="193" spans="1:11" s="70" customFormat="1" x14ac:dyDescent="0.15">
      <c r="A193" s="61" t="s">
        <v>2355</v>
      </c>
      <c r="B193" s="57" t="s">
        <v>17</v>
      </c>
      <c r="C193" s="62" t="s">
        <v>306</v>
      </c>
      <c r="D193" s="63" t="s">
        <v>308</v>
      </c>
      <c r="E193" s="64">
        <v>42.02</v>
      </c>
      <c r="F193" s="60">
        <v>142.66999999999999</v>
      </c>
      <c r="G193" s="65" t="s">
        <v>2356</v>
      </c>
      <c r="H193" s="65" t="s">
        <v>1132</v>
      </c>
      <c r="I193" s="65" t="s">
        <v>2357</v>
      </c>
      <c r="J193" s="66" t="s">
        <v>983</v>
      </c>
      <c r="K193" s="67"/>
    </row>
    <row r="194" spans="1:11" s="70" customFormat="1" x14ac:dyDescent="0.15">
      <c r="A194" s="61" t="s">
        <v>2355</v>
      </c>
      <c r="B194" s="57" t="s">
        <v>17</v>
      </c>
      <c r="C194" s="62" t="s">
        <v>307</v>
      </c>
      <c r="D194" s="63" t="s">
        <v>308</v>
      </c>
      <c r="E194" s="64">
        <v>42.02</v>
      </c>
      <c r="F194" s="60">
        <v>142.66999999999999</v>
      </c>
      <c r="G194" s="65" t="s">
        <v>2193</v>
      </c>
      <c r="H194" s="65" t="s">
        <v>1395</v>
      </c>
      <c r="I194" s="65" t="s">
        <v>1396</v>
      </c>
      <c r="J194" s="66" t="s">
        <v>768</v>
      </c>
      <c r="K194" s="67"/>
    </row>
    <row r="195" spans="1:11" s="70" customFormat="1" ht="28.5" x14ac:dyDescent="0.15">
      <c r="A195" s="61" t="s">
        <v>2358</v>
      </c>
      <c r="B195" s="57" t="s">
        <v>17</v>
      </c>
      <c r="C195" s="62" t="s">
        <v>1053</v>
      </c>
      <c r="D195" s="63" t="s">
        <v>976</v>
      </c>
      <c r="E195" s="64">
        <v>43.3</v>
      </c>
      <c r="F195" s="60">
        <v>145.66999999999999</v>
      </c>
      <c r="G195" s="65" t="s">
        <v>2185</v>
      </c>
      <c r="H195" s="65" t="s">
        <v>2171</v>
      </c>
      <c r="I195" s="65" t="s">
        <v>2183</v>
      </c>
      <c r="J195" s="66" t="s">
        <v>1027</v>
      </c>
      <c r="K195" s="67"/>
    </row>
    <row r="196" spans="1:11" s="70" customFormat="1" ht="28.5" x14ac:dyDescent="0.15">
      <c r="A196" s="61" t="s">
        <v>2358</v>
      </c>
      <c r="B196" s="57" t="s">
        <v>17</v>
      </c>
      <c r="C196" s="62" t="s">
        <v>306</v>
      </c>
      <c r="D196" s="63" t="s">
        <v>305</v>
      </c>
      <c r="E196" s="64">
        <v>42.67</v>
      </c>
      <c r="F196" s="60">
        <v>144.9</v>
      </c>
      <c r="G196" s="65" t="s">
        <v>2067</v>
      </c>
      <c r="H196" s="65" t="s">
        <v>2115</v>
      </c>
      <c r="I196" s="65" t="s">
        <v>1044</v>
      </c>
      <c r="J196" s="66" t="s">
        <v>1023</v>
      </c>
      <c r="K196" s="67"/>
    </row>
    <row r="197" spans="1:11" s="70" customFormat="1" ht="28.5" x14ac:dyDescent="0.15">
      <c r="A197" s="61" t="s">
        <v>2358</v>
      </c>
      <c r="B197" s="57" t="s">
        <v>17</v>
      </c>
      <c r="C197" s="62" t="s">
        <v>307</v>
      </c>
      <c r="D197" s="63" t="s">
        <v>305</v>
      </c>
      <c r="E197" s="64">
        <v>42.67</v>
      </c>
      <c r="F197" s="60">
        <v>144.9</v>
      </c>
      <c r="G197" s="65" t="s">
        <v>2319</v>
      </c>
      <c r="H197" s="65" t="s">
        <v>1185</v>
      </c>
      <c r="I197" s="65" t="s">
        <v>1397</v>
      </c>
      <c r="J197" s="66" t="s">
        <v>672</v>
      </c>
      <c r="K197" s="67"/>
    </row>
    <row r="198" spans="1:11" s="70" customFormat="1" ht="28.5" x14ac:dyDescent="0.15">
      <c r="A198" s="61" t="s">
        <v>2359</v>
      </c>
      <c r="B198" s="57" t="s">
        <v>17</v>
      </c>
      <c r="C198" s="62" t="s">
        <v>1010</v>
      </c>
      <c r="D198" s="63" t="s">
        <v>2074</v>
      </c>
      <c r="E198" s="64">
        <v>43.58</v>
      </c>
      <c r="F198" s="60">
        <v>145.28</v>
      </c>
      <c r="G198" s="65" t="s">
        <v>2260</v>
      </c>
      <c r="H198" s="65" t="s">
        <v>2350</v>
      </c>
      <c r="I198" s="65" t="s">
        <v>2330</v>
      </c>
      <c r="J198" s="66" t="s">
        <v>1023</v>
      </c>
      <c r="K198" s="67"/>
    </row>
    <row r="199" spans="1:11" s="70" customFormat="1" ht="28.5" x14ac:dyDescent="0.15">
      <c r="A199" s="61" t="s">
        <v>2359</v>
      </c>
      <c r="B199" s="57" t="s">
        <v>17</v>
      </c>
      <c r="C199" s="62" t="s">
        <v>1101</v>
      </c>
      <c r="D199" s="63" t="s">
        <v>305</v>
      </c>
      <c r="E199" s="64">
        <v>42.72</v>
      </c>
      <c r="F199" s="60">
        <v>144.41999999999999</v>
      </c>
      <c r="G199" s="65" t="s">
        <v>2132</v>
      </c>
      <c r="H199" s="65" t="s">
        <v>2360</v>
      </c>
      <c r="I199" s="65" t="s">
        <v>2361</v>
      </c>
      <c r="J199" s="66" t="s">
        <v>1087</v>
      </c>
      <c r="K199" s="67"/>
    </row>
    <row r="200" spans="1:11" s="70" customFormat="1" x14ac:dyDescent="0.15">
      <c r="A200" s="61" t="s">
        <v>2359</v>
      </c>
      <c r="B200" s="57" t="s">
        <v>17</v>
      </c>
      <c r="C200" s="62" t="s">
        <v>307</v>
      </c>
      <c r="D200" s="63" t="s">
        <v>309</v>
      </c>
      <c r="E200" s="64">
        <v>42.37</v>
      </c>
      <c r="F200" s="60">
        <v>141.78</v>
      </c>
      <c r="G200" s="65" t="s">
        <v>2362</v>
      </c>
      <c r="H200" s="65" t="s">
        <v>1400</v>
      </c>
      <c r="I200" s="65" t="s">
        <v>1401</v>
      </c>
      <c r="J200" s="66" t="s">
        <v>754</v>
      </c>
      <c r="K200" s="67"/>
    </row>
    <row r="201" spans="1:11" s="70" customFormat="1" ht="28.5" x14ac:dyDescent="0.15">
      <c r="A201" s="61" t="s">
        <v>2363</v>
      </c>
      <c r="B201" s="57" t="s">
        <v>17</v>
      </c>
      <c r="C201" s="62" t="s">
        <v>327</v>
      </c>
      <c r="D201" s="63" t="s">
        <v>309</v>
      </c>
      <c r="E201" s="64">
        <v>42.25</v>
      </c>
      <c r="F201" s="60">
        <v>141.4</v>
      </c>
      <c r="G201" s="65" t="s">
        <v>2197</v>
      </c>
      <c r="H201" s="65" t="s">
        <v>2199</v>
      </c>
      <c r="I201" s="65" t="s">
        <v>2364</v>
      </c>
      <c r="J201" s="66" t="s">
        <v>1025</v>
      </c>
      <c r="K201" s="67"/>
    </row>
    <row r="202" spans="1:11" s="70" customFormat="1" x14ac:dyDescent="0.15">
      <c r="A202" s="61" t="s">
        <v>2363</v>
      </c>
      <c r="B202" s="57" t="s">
        <v>17</v>
      </c>
      <c r="C202" s="62" t="s">
        <v>306</v>
      </c>
      <c r="D202" s="63" t="s">
        <v>309</v>
      </c>
      <c r="E202" s="64">
        <v>42.37</v>
      </c>
      <c r="F202" s="60">
        <v>141.32</v>
      </c>
      <c r="G202" s="65" t="s">
        <v>2216</v>
      </c>
      <c r="H202" s="65" t="s">
        <v>2365</v>
      </c>
      <c r="I202" s="65" t="s">
        <v>985</v>
      </c>
      <c r="J202" s="66" t="s">
        <v>1035</v>
      </c>
      <c r="K202" s="67"/>
    </row>
    <row r="203" spans="1:11" s="70" customFormat="1" x14ac:dyDescent="0.15">
      <c r="A203" s="61" t="s">
        <v>2363</v>
      </c>
      <c r="B203" s="57" t="s">
        <v>17</v>
      </c>
      <c r="C203" s="62" t="s">
        <v>307</v>
      </c>
      <c r="D203" s="63" t="s">
        <v>2074</v>
      </c>
      <c r="E203" s="64">
        <v>43.12</v>
      </c>
      <c r="F203" s="60">
        <v>145.66999999999999</v>
      </c>
      <c r="G203" s="65" t="s">
        <v>2366</v>
      </c>
      <c r="H203" s="65" t="s">
        <v>2090</v>
      </c>
      <c r="I203" s="65" t="s">
        <v>2125</v>
      </c>
      <c r="J203" s="66" t="s">
        <v>1023</v>
      </c>
      <c r="K203" s="67"/>
    </row>
    <row r="204" spans="1:11" s="70" customFormat="1" x14ac:dyDescent="0.15">
      <c r="A204" s="61" t="s">
        <v>2363</v>
      </c>
      <c r="B204" s="57" t="s">
        <v>17</v>
      </c>
      <c r="C204" s="62" t="s">
        <v>307</v>
      </c>
      <c r="D204" s="63" t="s">
        <v>309</v>
      </c>
      <c r="E204" s="64">
        <v>42.25</v>
      </c>
      <c r="F204" s="60">
        <v>141.4</v>
      </c>
      <c r="G204" s="65" t="s">
        <v>2354</v>
      </c>
      <c r="H204" s="65" t="s">
        <v>1231</v>
      </c>
      <c r="I204" s="65" t="s">
        <v>1403</v>
      </c>
      <c r="J204" s="66" t="s">
        <v>633</v>
      </c>
      <c r="K204" s="67"/>
    </row>
    <row r="205" spans="1:11" s="70" customFormat="1" x14ac:dyDescent="0.15">
      <c r="A205" s="61" t="s">
        <v>2363</v>
      </c>
      <c r="B205" s="57" t="s">
        <v>17</v>
      </c>
      <c r="C205" s="62" t="s">
        <v>307</v>
      </c>
      <c r="D205" s="63" t="s">
        <v>312</v>
      </c>
      <c r="E205" s="64">
        <v>41.65</v>
      </c>
      <c r="F205" s="60">
        <v>141.22</v>
      </c>
      <c r="G205" s="65" t="s">
        <v>2367</v>
      </c>
      <c r="H205" s="65" t="s">
        <v>1404</v>
      </c>
      <c r="I205" s="65" t="s">
        <v>1405</v>
      </c>
      <c r="J205" s="66" t="s">
        <v>1406</v>
      </c>
      <c r="K205" s="67"/>
    </row>
    <row r="206" spans="1:11" s="70" customFormat="1" x14ac:dyDescent="0.15">
      <c r="A206" s="61" t="s">
        <v>2368</v>
      </c>
      <c r="B206" s="57" t="s">
        <v>17</v>
      </c>
      <c r="C206" s="62" t="s">
        <v>306</v>
      </c>
      <c r="D206" s="63" t="s">
        <v>2281</v>
      </c>
      <c r="E206" s="64">
        <v>42.05</v>
      </c>
      <c r="F206" s="60">
        <v>140.02000000000001</v>
      </c>
      <c r="G206" s="65" t="s">
        <v>2369</v>
      </c>
      <c r="H206" s="65" t="s">
        <v>2075</v>
      </c>
      <c r="I206" s="65" t="s">
        <v>2370</v>
      </c>
      <c r="J206" s="66" t="s">
        <v>979</v>
      </c>
      <c r="K206" s="67"/>
    </row>
    <row r="207" spans="1:11" s="70" customFormat="1" x14ac:dyDescent="0.15">
      <c r="A207" s="61" t="s">
        <v>2371</v>
      </c>
      <c r="B207" s="57" t="s">
        <v>17</v>
      </c>
      <c r="C207" s="62" t="s">
        <v>1043</v>
      </c>
      <c r="D207" s="63" t="s">
        <v>308</v>
      </c>
      <c r="E207" s="64">
        <v>41.67</v>
      </c>
      <c r="F207" s="60">
        <v>143.43</v>
      </c>
      <c r="G207" s="65" t="s">
        <v>2314</v>
      </c>
      <c r="H207" s="65" t="s">
        <v>2108</v>
      </c>
      <c r="I207" s="65" t="s">
        <v>2149</v>
      </c>
      <c r="J207" s="66" t="s">
        <v>1087</v>
      </c>
      <c r="K207" s="67"/>
    </row>
    <row r="208" spans="1:11" s="70" customFormat="1" x14ac:dyDescent="0.15">
      <c r="A208" s="61" t="s">
        <v>2371</v>
      </c>
      <c r="B208" s="57" t="s">
        <v>17</v>
      </c>
      <c r="C208" s="62" t="s">
        <v>307</v>
      </c>
      <c r="D208" s="63" t="s">
        <v>308</v>
      </c>
      <c r="E208" s="64">
        <v>41.67</v>
      </c>
      <c r="F208" s="60">
        <v>143.43</v>
      </c>
      <c r="G208" s="65" t="s">
        <v>2372</v>
      </c>
      <c r="H208" s="65" t="s">
        <v>1410</v>
      </c>
      <c r="I208" s="65" t="s">
        <v>1411</v>
      </c>
      <c r="J208" s="66" t="s">
        <v>1281</v>
      </c>
      <c r="K208" s="67"/>
    </row>
    <row r="209" spans="1:11" s="70" customFormat="1" ht="28.5" x14ac:dyDescent="0.15">
      <c r="A209" s="61" t="s">
        <v>2373</v>
      </c>
      <c r="B209" s="57" t="s">
        <v>17</v>
      </c>
      <c r="C209" s="62" t="s">
        <v>306</v>
      </c>
      <c r="D209" s="63" t="s">
        <v>305</v>
      </c>
      <c r="E209" s="64">
        <v>42.67</v>
      </c>
      <c r="F209" s="60">
        <v>144.91999999999999</v>
      </c>
      <c r="G209" s="65" t="s">
        <v>2220</v>
      </c>
      <c r="H209" s="65" t="s">
        <v>2374</v>
      </c>
      <c r="I209" s="65" t="s">
        <v>2214</v>
      </c>
      <c r="J209" s="66" t="s">
        <v>992</v>
      </c>
      <c r="K209" s="67"/>
    </row>
    <row r="210" spans="1:11" s="70" customFormat="1" x14ac:dyDescent="0.15">
      <c r="A210" s="61" t="s">
        <v>2373</v>
      </c>
      <c r="B210" s="57" t="s">
        <v>17</v>
      </c>
      <c r="C210" s="62" t="s">
        <v>306</v>
      </c>
      <c r="D210" s="63" t="s">
        <v>308</v>
      </c>
      <c r="E210" s="64">
        <v>41.85</v>
      </c>
      <c r="F210" s="60">
        <v>142.80000000000001</v>
      </c>
      <c r="G210" s="65" t="s">
        <v>2294</v>
      </c>
      <c r="H210" s="65" t="s">
        <v>2275</v>
      </c>
      <c r="I210" s="65" t="s">
        <v>1413</v>
      </c>
      <c r="J210" s="66" t="s">
        <v>1414</v>
      </c>
      <c r="K210" s="67"/>
    </row>
    <row r="211" spans="1:11" s="70" customFormat="1" x14ac:dyDescent="0.15">
      <c r="A211" s="61" t="s">
        <v>2373</v>
      </c>
      <c r="B211" s="57" t="s">
        <v>17</v>
      </c>
      <c r="C211" s="62" t="s">
        <v>307</v>
      </c>
      <c r="D211" s="63" t="s">
        <v>312</v>
      </c>
      <c r="E211" s="64">
        <v>41.65</v>
      </c>
      <c r="F211" s="60">
        <v>141.22</v>
      </c>
      <c r="G211" s="65" t="s">
        <v>2160</v>
      </c>
      <c r="H211" s="65" t="s">
        <v>1415</v>
      </c>
      <c r="I211" s="65" t="s">
        <v>1416</v>
      </c>
      <c r="J211" s="66" t="s">
        <v>687</v>
      </c>
      <c r="K211" s="67"/>
    </row>
    <row r="212" spans="1:11" s="70" customFormat="1" ht="28.5" x14ac:dyDescent="0.15">
      <c r="A212" s="61" t="s">
        <v>2373</v>
      </c>
      <c r="B212" s="57" t="s">
        <v>17</v>
      </c>
      <c r="C212" s="62" t="s">
        <v>307</v>
      </c>
      <c r="D212" s="63" t="s">
        <v>305</v>
      </c>
      <c r="E212" s="64">
        <v>42.67</v>
      </c>
      <c r="F212" s="60">
        <v>144.91999999999999</v>
      </c>
      <c r="G212" s="65" t="s">
        <v>2190</v>
      </c>
      <c r="H212" s="65" t="s">
        <v>1417</v>
      </c>
      <c r="I212" s="65" t="s">
        <v>1418</v>
      </c>
      <c r="J212" s="66" t="s">
        <v>1373</v>
      </c>
      <c r="K212" s="67"/>
    </row>
    <row r="213" spans="1:11" s="70" customFormat="1" x14ac:dyDescent="0.15">
      <c r="A213" s="61" t="s">
        <v>2373</v>
      </c>
      <c r="B213" s="57" t="s">
        <v>17</v>
      </c>
      <c r="C213" s="62" t="s">
        <v>307</v>
      </c>
      <c r="D213" s="63" t="s">
        <v>308</v>
      </c>
      <c r="E213" s="64">
        <v>41.85</v>
      </c>
      <c r="F213" s="60">
        <v>142.80000000000001</v>
      </c>
      <c r="G213" s="65" t="s">
        <v>2241</v>
      </c>
      <c r="H213" s="65" t="s">
        <v>1419</v>
      </c>
      <c r="I213" s="65" t="s">
        <v>1420</v>
      </c>
      <c r="J213" s="66" t="s">
        <v>1421</v>
      </c>
      <c r="K213" s="67"/>
    </row>
    <row r="214" spans="1:11" s="70" customFormat="1" ht="28.5" x14ac:dyDescent="0.15">
      <c r="A214" s="61" t="s">
        <v>2375</v>
      </c>
      <c r="B214" s="57" t="s">
        <v>17</v>
      </c>
      <c r="C214" s="62" t="s">
        <v>1010</v>
      </c>
      <c r="D214" s="63" t="s">
        <v>2074</v>
      </c>
      <c r="E214" s="64">
        <v>43.58</v>
      </c>
      <c r="F214" s="60">
        <v>145.28</v>
      </c>
      <c r="G214" s="65" t="s">
        <v>2295</v>
      </c>
      <c r="H214" s="65" t="s">
        <v>1054</v>
      </c>
      <c r="I214" s="65" t="s">
        <v>2180</v>
      </c>
      <c r="J214" s="66" t="s">
        <v>1056</v>
      </c>
      <c r="K214" s="67"/>
    </row>
    <row r="215" spans="1:11" s="70" customFormat="1" x14ac:dyDescent="0.15">
      <c r="A215" s="61" t="s">
        <v>2375</v>
      </c>
      <c r="B215" s="57" t="s">
        <v>17</v>
      </c>
      <c r="C215" s="62" t="s">
        <v>306</v>
      </c>
      <c r="D215" s="63" t="s">
        <v>308</v>
      </c>
      <c r="E215" s="64">
        <v>41.85</v>
      </c>
      <c r="F215" s="60">
        <v>142.80000000000001</v>
      </c>
      <c r="G215" s="65" t="s">
        <v>2376</v>
      </c>
      <c r="H215" s="65" t="s">
        <v>2377</v>
      </c>
      <c r="I215" s="65" t="s">
        <v>2238</v>
      </c>
      <c r="J215" s="66" t="s">
        <v>2378</v>
      </c>
      <c r="K215" s="67"/>
    </row>
    <row r="216" spans="1:11" s="70" customFormat="1" x14ac:dyDescent="0.15">
      <c r="A216" s="61" t="s">
        <v>2375</v>
      </c>
      <c r="B216" s="57" t="s">
        <v>17</v>
      </c>
      <c r="C216" s="62" t="s">
        <v>307</v>
      </c>
      <c r="D216" s="63" t="s">
        <v>308</v>
      </c>
      <c r="E216" s="64">
        <v>41.85</v>
      </c>
      <c r="F216" s="60">
        <v>142.80000000000001</v>
      </c>
      <c r="G216" s="65" t="s">
        <v>2342</v>
      </c>
      <c r="H216" s="65" t="s">
        <v>561</v>
      </c>
      <c r="I216" s="65" t="s">
        <v>1422</v>
      </c>
      <c r="J216" s="66" t="s">
        <v>1423</v>
      </c>
      <c r="K216" s="67"/>
    </row>
    <row r="217" spans="1:11" s="70" customFormat="1" x14ac:dyDescent="0.15">
      <c r="A217" s="61" t="s">
        <v>2375</v>
      </c>
      <c r="B217" s="57" t="s">
        <v>17</v>
      </c>
      <c r="C217" s="62" t="s">
        <v>307</v>
      </c>
      <c r="D217" s="63" t="s">
        <v>309</v>
      </c>
      <c r="E217" s="64">
        <v>42.42</v>
      </c>
      <c r="F217" s="60">
        <v>141.57</v>
      </c>
      <c r="G217" s="65" t="s">
        <v>2292</v>
      </c>
      <c r="H217" s="65" t="s">
        <v>1424</v>
      </c>
      <c r="I217" s="65" t="s">
        <v>1425</v>
      </c>
      <c r="J217" s="66" t="s">
        <v>754</v>
      </c>
      <c r="K217" s="67"/>
    </row>
    <row r="218" spans="1:11" s="70" customFormat="1" ht="28.5" x14ac:dyDescent="0.15">
      <c r="A218" s="61" t="s">
        <v>2379</v>
      </c>
      <c r="B218" s="57" t="s">
        <v>17</v>
      </c>
      <c r="C218" s="62" t="s">
        <v>322</v>
      </c>
      <c r="D218" s="63" t="s">
        <v>318</v>
      </c>
      <c r="E218" s="64">
        <v>42.57</v>
      </c>
      <c r="F218" s="60">
        <v>140.5</v>
      </c>
      <c r="G218" s="65" t="s">
        <v>2264</v>
      </c>
      <c r="H218" s="65" t="s">
        <v>2380</v>
      </c>
      <c r="I218" s="65" t="s">
        <v>2360</v>
      </c>
      <c r="J218" s="66" t="s">
        <v>1045</v>
      </c>
      <c r="K218" s="67"/>
    </row>
    <row r="219" spans="1:11" s="70" customFormat="1" ht="28.5" x14ac:dyDescent="0.15">
      <c r="A219" s="61" t="s">
        <v>2379</v>
      </c>
      <c r="B219" s="57" t="s">
        <v>17</v>
      </c>
      <c r="C219" s="62" t="s">
        <v>321</v>
      </c>
      <c r="D219" s="63" t="s">
        <v>319</v>
      </c>
      <c r="E219" s="64">
        <v>43.03</v>
      </c>
      <c r="F219" s="60">
        <v>144.85</v>
      </c>
      <c r="G219" s="65" t="s">
        <v>2289</v>
      </c>
      <c r="H219" s="65" t="s">
        <v>2236</v>
      </c>
      <c r="I219" s="65" t="s">
        <v>2179</v>
      </c>
      <c r="J219" s="66" t="s">
        <v>2210</v>
      </c>
      <c r="K219" s="67"/>
    </row>
    <row r="220" spans="1:11" s="70" customFormat="1" ht="28.5" x14ac:dyDescent="0.15">
      <c r="A220" s="61" t="s">
        <v>2379</v>
      </c>
      <c r="B220" s="57" t="s">
        <v>17</v>
      </c>
      <c r="C220" s="62" t="s">
        <v>1079</v>
      </c>
      <c r="D220" s="63" t="s">
        <v>1080</v>
      </c>
      <c r="E220" s="64">
        <v>42.62</v>
      </c>
      <c r="F220" s="60">
        <v>141.66999999999999</v>
      </c>
      <c r="G220" s="65" t="s">
        <v>2132</v>
      </c>
      <c r="H220" s="65" t="s">
        <v>2230</v>
      </c>
      <c r="I220" s="65" t="s">
        <v>985</v>
      </c>
      <c r="J220" s="66" t="s">
        <v>1035</v>
      </c>
      <c r="K220" s="67"/>
    </row>
    <row r="221" spans="1:11" s="70" customFormat="1" ht="28.5" x14ac:dyDescent="0.15">
      <c r="A221" s="61" t="s">
        <v>2379</v>
      </c>
      <c r="B221" s="57" t="s">
        <v>17</v>
      </c>
      <c r="C221" s="62" t="s">
        <v>320</v>
      </c>
      <c r="D221" s="63" t="s">
        <v>1129</v>
      </c>
      <c r="E221" s="64">
        <v>42.98</v>
      </c>
      <c r="F221" s="60">
        <v>144.80000000000001</v>
      </c>
      <c r="G221" s="65" t="s">
        <v>1003</v>
      </c>
      <c r="H221" s="65" t="s">
        <v>2381</v>
      </c>
      <c r="I221" s="65" t="s">
        <v>2382</v>
      </c>
      <c r="J221" s="66" t="s">
        <v>1065</v>
      </c>
      <c r="K221" s="67"/>
    </row>
    <row r="222" spans="1:11" s="70" customFormat="1" ht="28.5" x14ac:dyDescent="0.15">
      <c r="A222" s="61" t="s">
        <v>2379</v>
      </c>
      <c r="B222" s="57" t="s">
        <v>17</v>
      </c>
      <c r="C222" s="62" t="s">
        <v>311</v>
      </c>
      <c r="D222" s="63" t="s">
        <v>318</v>
      </c>
      <c r="E222" s="64">
        <v>42.48</v>
      </c>
      <c r="F222" s="60">
        <v>140.4</v>
      </c>
      <c r="G222" s="65" t="s">
        <v>2230</v>
      </c>
      <c r="H222" s="65" t="s">
        <v>2201</v>
      </c>
      <c r="I222" s="65" t="s">
        <v>2208</v>
      </c>
      <c r="J222" s="66" t="s">
        <v>2210</v>
      </c>
      <c r="K222" s="67"/>
    </row>
    <row r="223" spans="1:11" s="70" customFormat="1" x14ac:dyDescent="0.15">
      <c r="A223" s="61" t="s">
        <v>2383</v>
      </c>
      <c r="B223" s="57" t="s">
        <v>17</v>
      </c>
      <c r="C223" s="62" t="s">
        <v>1031</v>
      </c>
      <c r="D223" s="63" t="s">
        <v>309</v>
      </c>
      <c r="E223" s="64">
        <v>42.45</v>
      </c>
      <c r="F223" s="60">
        <v>141.58000000000001</v>
      </c>
      <c r="G223" s="65" t="s">
        <v>2122</v>
      </c>
      <c r="H223" s="65" t="s">
        <v>2181</v>
      </c>
      <c r="I223" s="65" t="s">
        <v>2384</v>
      </c>
      <c r="J223" s="66" t="s">
        <v>992</v>
      </c>
      <c r="K223" s="67"/>
    </row>
    <row r="224" spans="1:11" s="70" customFormat="1" x14ac:dyDescent="0.15">
      <c r="A224" s="61" t="s">
        <v>2383</v>
      </c>
      <c r="B224" s="57" t="s">
        <v>17</v>
      </c>
      <c r="C224" s="62" t="s">
        <v>306</v>
      </c>
      <c r="D224" s="63" t="s">
        <v>309</v>
      </c>
      <c r="E224" s="64">
        <v>42.45</v>
      </c>
      <c r="F224" s="60">
        <v>141.58000000000001</v>
      </c>
      <c r="G224" s="65" t="s">
        <v>999</v>
      </c>
      <c r="H224" s="65" t="s">
        <v>2286</v>
      </c>
      <c r="I224" s="65" t="s">
        <v>2385</v>
      </c>
      <c r="J224" s="66" t="s">
        <v>1050</v>
      </c>
      <c r="K224" s="67"/>
    </row>
    <row r="225" spans="1:11" s="70" customFormat="1" x14ac:dyDescent="0.15">
      <c r="A225" s="61" t="s">
        <v>2383</v>
      </c>
      <c r="B225" s="57" t="s">
        <v>17</v>
      </c>
      <c r="C225" s="62" t="s">
        <v>307</v>
      </c>
      <c r="D225" s="63" t="s">
        <v>2074</v>
      </c>
      <c r="E225" s="64">
        <v>43.07</v>
      </c>
      <c r="F225" s="60">
        <v>145.72</v>
      </c>
      <c r="G225" s="65" t="s">
        <v>2180</v>
      </c>
      <c r="H225" s="65" t="s">
        <v>1428</v>
      </c>
      <c r="I225" s="65" t="s">
        <v>1429</v>
      </c>
      <c r="J225" s="66" t="s">
        <v>551</v>
      </c>
      <c r="K225" s="67"/>
    </row>
    <row r="226" spans="1:11" s="70" customFormat="1" x14ac:dyDescent="0.15">
      <c r="A226" s="61" t="s">
        <v>2383</v>
      </c>
      <c r="B226" s="57" t="s">
        <v>17</v>
      </c>
      <c r="C226" s="62" t="s">
        <v>307</v>
      </c>
      <c r="D226" s="63" t="s">
        <v>309</v>
      </c>
      <c r="E226" s="64">
        <v>42.45</v>
      </c>
      <c r="F226" s="60">
        <v>141.58000000000001</v>
      </c>
      <c r="G226" s="65" t="s">
        <v>2236</v>
      </c>
      <c r="H226" s="65" t="s">
        <v>1430</v>
      </c>
      <c r="I226" s="65" t="s">
        <v>1431</v>
      </c>
      <c r="J226" s="66" t="s">
        <v>740</v>
      </c>
      <c r="K226" s="67"/>
    </row>
    <row r="227" spans="1:11" s="70" customFormat="1" x14ac:dyDescent="0.15">
      <c r="A227" s="61" t="s">
        <v>2386</v>
      </c>
      <c r="B227" s="57" t="s">
        <v>17</v>
      </c>
      <c r="C227" s="62" t="s">
        <v>1043</v>
      </c>
      <c r="D227" s="63" t="s">
        <v>308</v>
      </c>
      <c r="E227" s="64">
        <v>41.65</v>
      </c>
      <c r="F227" s="60">
        <v>143.41999999999999</v>
      </c>
      <c r="G227" s="65" t="s">
        <v>2180</v>
      </c>
      <c r="H227" s="65" t="s">
        <v>2336</v>
      </c>
      <c r="I227" s="65" t="s">
        <v>2149</v>
      </c>
      <c r="J227" s="66" t="s">
        <v>1035</v>
      </c>
      <c r="K227" s="67"/>
    </row>
    <row r="228" spans="1:11" s="70" customFormat="1" ht="28.5" x14ac:dyDescent="0.15">
      <c r="A228" s="61" t="s">
        <v>2387</v>
      </c>
      <c r="B228" s="57" t="s">
        <v>17</v>
      </c>
      <c r="C228" s="62" t="s">
        <v>311</v>
      </c>
      <c r="D228" s="63" t="s">
        <v>310</v>
      </c>
      <c r="E228" s="64">
        <v>43.63</v>
      </c>
      <c r="F228" s="60">
        <v>145.27000000000001</v>
      </c>
      <c r="G228" s="65" t="s">
        <v>2213</v>
      </c>
      <c r="H228" s="65" t="s">
        <v>2388</v>
      </c>
      <c r="I228" s="65" t="s">
        <v>2195</v>
      </c>
      <c r="J228" s="66" t="s">
        <v>1076</v>
      </c>
      <c r="K228" s="67"/>
    </row>
    <row r="229" spans="1:11" s="70" customFormat="1" x14ac:dyDescent="0.15">
      <c r="A229" s="61" t="s">
        <v>2387</v>
      </c>
      <c r="B229" s="57" t="s">
        <v>17</v>
      </c>
      <c r="C229" s="62" t="s">
        <v>1071</v>
      </c>
      <c r="D229" s="63" t="s">
        <v>2074</v>
      </c>
      <c r="E229" s="64">
        <v>44.05</v>
      </c>
      <c r="F229" s="60">
        <v>145.25</v>
      </c>
      <c r="G229" s="65" t="s">
        <v>2165</v>
      </c>
      <c r="H229" s="65" t="s">
        <v>2327</v>
      </c>
      <c r="I229" s="65" t="s">
        <v>2389</v>
      </c>
      <c r="J229" s="66" t="s">
        <v>1039</v>
      </c>
      <c r="K229" s="67"/>
    </row>
    <row r="230" spans="1:11" s="70" customFormat="1" ht="28.5" x14ac:dyDescent="0.15">
      <c r="A230" s="61" t="s">
        <v>2390</v>
      </c>
      <c r="B230" s="57" t="s">
        <v>17</v>
      </c>
      <c r="C230" s="62" t="s">
        <v>1010</v>
      </c>
      <c r="D230" s="63" t="s">
        <v>2074</v>
      </c>
      <c r="E230" s="64">
        <v>43.58</v>
      </c>
      <c r="F230" s="60">
        <v>145.28</v>
      </c>
      <c r="G230" s="65" t="s">
        <v>2256</v>
      </c>
      <c r="H230" s="65" t="s">
        <v>2391</v>
      </c>
      <c r="I230" s="65" t="s">
        <v>2219</v>
      </c>
      <c r="J230" s="66" t="s">
        <v>1052</v>
      </c>
      <c r="K230" s="67"/>
    </row>
    <row r="231" spans="1:11" s="70" customFormat="1" ht="28.5" x14ac:dyDescent="0.15">
      <c r="A231" s="61" t="s">
        <v>2392</v>
      </c>
      <c r="B231" s="57" t="s">
        <v>17</v>
      </c>
      <c r="C231" s="62" t="s">
        <v>327</v>
      </c>
      <c r="D231" s="63" t="s">
        <v>309</v>
      </c>
      <c r="E231" s="64">
        <v>42.28</v>
      </c>
      <c r="F231" s="60">
        <v>141.28</v>
      </c>
      <c r="G231" s="65" t="s">
        <v>2237</v>
      </c>
      <c r="H231" s="65" t="s">
        <v>2393</v>
      </c>
      <c r="I231" s="65" t="s">
        <v>2173</v>
      </c>
      <c r="J231" s="66" t="s">
        <v>1023</v>
      </c>
      <c r="K231" s="67"/>
    </row>
    <row r="232" spans="1:11" s="70" customFormat="1" ht="28.5" x14ac:dyDescent="0.15">
      <c r="A232" s="61" t="s">
        <v>2392</v>
      </c>
      <c r="B232" s="57" t="s">
        <v>17</v>
      </c>
      <c r="C232" s="62" t="s">
        <v>314</v>
      </c>
      <c r="D232" s="63" t="s">
        <v>305</v>
      </c>
      <c r="E232" s="64">
        <v>42.85</v>
      </c>
      <c r="F232" s="60">
        <v>144.4</v>
      </c>
      <c r="G232" s="65" t="s">
        <v>2095</v>
      </c>
      <c r="H232" s="65" t="s">
        <v>2220</v>
      </c>
      <c r="I232" s="65" t="s">
        <v>1003</v>
      </c>
      <c r="J232" s="66" t="s">
        <v>1037</v>
      </c>
      <c r="K232" s="67"/>
    </row>
    <row r="233" spans="1:11" s="70" customFormat="1" x14ac:dyDescent="0.15">
      <c r="A233" s="61" t="s">
        <v>2392</v>
      </c>
      <c r="B233" s="57" t="s">
        <v>17</v>
      </c>
      <c r="C233" s="62" t="s">
        <v>306</v>
      </c>
      <c r="D233" s="63" t="s">
        <v>309</v>
      </c>
      <c r="E233" s="64">
        <v>42.28</v>
      </c>
      <c r="F233" s="60">
        <v>141.28</v>
      </c>
      <c r="G233" s="65" t="s">
        <v>2214</v>
      </c>
      <c r="H233" s="65" t="s">
        <v>2225</v>
      </c>
      <c r="I233" s="65" t="s">
        <v>2374</v>
      </c>
      <c r="J233" s="66" t="s">
        <v>979</v>
      </c>
      <c r="K233" s="67"/>
    </row>
    <row r="234" spans="1:11" s="70" customFormat="1" ht="28.5" x14ac:dyDescent="0.15">
      <c r="A234" s="61" t="s">
        <v>2392</v>
      </c>
      <c r="B234" s="57" t="s">
        <v>17</v>
      </c>
      <c r="C234" s="62" t="s">
        <v>306</v>
      </c>
      <c r="D234" s="63" t="s">
        <v>305</v>
      </c>
      <c r="E234" s="64">
        <v>42.67</v>
      </c>
      <c r="F234" s="60">
        <v>144.94999999999999</v>
      </c>
      <c r="G234" s="65" t="s">
        <v>2274</v>
      </c>
      <c r="H234" s="65" t="s">
        <v>2156</v>
      </c>
      <c r="I234" s="65" t="s">
        <v>2394</v>
      </c>
      <c r="J234" s="66" t="s">
        <v>979</v>
      </c>
      <c r="K234" s="67"/>
    </row>
    <row r="235" spans="1:11" s="70" customFormat="1" x14ac:dyDescent="0.15">
      <c r="A235" s="61" t="s">
        <v>2392</v>
      </c>
      <c r="B235" s="57" t="s">
        <v>17</v>
      </c>
      <c r="C235" s="62" t="s">
        <v>307</v>
      </c>
      <c r="D235" s="63" t="s">
        <v>312</v>
      </c>
      <c r="E235" s="64">
        <v>41.65</v>
      </c>
      <c r="F235" s="60">
        <v>141.22</v>
      </c>
      <c r="G235" s="65" t="s">
        <v>2257</v>
      </c>
      <c r="H235" s="65" t="s">
        <v>1434</v>
      </c>
      <c r="I235" s="65" t="s">
        <v>1435</v>
      </c>
      <c r="J235" s="66" t="s">
        <v>1436</v>
      </c>
      <c r="K235" s="67"/>
    </row>
    <row r="236" spans="1:11" s="70" customFormat="1" x14ac:dyDescent="0.15">
      <c r="A236" s="61" t="s">
        <v>2392</v>
      </c>
      <c r="B236" s="57" t="s">
        <v>17</v>
      </c>
      <c r="C236" s="62" t="s">
        <v>307</v>
      </c>
      <c r="D236" s="63" t="s">
        <v>309</v>
      </c>
      <c r="E236" s="64">
        <v>42.28</v>
      </c>
      <c r="F236" s="60">
        <v>141.28</v>
      </c>
      <c r="G236" s="65" t="s">
        <v>2395</v>
      </c>
      <c r="H236" s="65" t="s">
        <v>1438</v>
      </c>
      <c r="I236" s="65" t="s">
        <v>1439</v>
      </c>
      <c r="J236" s="66" t="s">
        <v>1440</v>
      </c>
      <c r="K236" s="67"/>
    </row>
    <row r="237" spans="1:11" s="70" customFormat="1" x14ac:dyDescent="0.15">
      <c r="A237" s="61" t="s">
        <v>2392</v>
      </c>
      <c r="B237" s="57" t="s">
        <v>17</v>
      </c>
      <c r="C237" s="62" t="s">
        <v>307</v>
      </c>
      <c r="D237" s="63" t="s">
        <v>309</v>
      </c>
      <c r="E237" s="64">
        <v>42.42</v>
      </c>
      <c r="F237" s="60">
        <v>141.57</v>
      </c>
      <c r="G237" s="65" t="s">
        <v>2067</v>
      </c>
      <c r="H237" s="65" t="s">
        <v>1032</v>
      </c>
      <c r="I237" s="65" t="s">
        <v>2272</v>
      </c>
      <c r="J237" s="66" t="s">
        <v>979</v>
      </c>
      <c r="K237" s="67"/>
    </row>
    <row r="238" spans="1:11" s="70" customFormat="1" x14ac:dyDescent="0.15">
      <c r="A238" s="61" t="s">
        <v>2392</v>
      </c>
      <c r="B238" s="57" t="s">
        <v>17</v>
      </c>
      <c r="C238" s="62" t="s">
        <v>307</v>
      </c>
      <c r="D238" s="63" t="s">
        <v>2074</v>
      </c>
      <c r="E238" s="64">
        <v>43.07</v>
      </c>
      <c r="F238" s="60">
        <v>145.75</v>
      </c>
      <c r="G238" s="65" t="s">
        <v>2294</v>
      </c>
      <c r="H238" s="65" t="s">
        <v>2230</v>
      </c>
      <c r="I238" s="65" t="s">
        <v>2396</v>
      </c>
      <c r="J238" s="66" t="s">
        <v>1034</v>
      </c>
      <c r="K238" s="67"/>
    </row>
    <row r="239" spans="1:11" s="70" customFormat="1" ht="28.5" x14ac:dyDescent="0.15">
      <c r="A239" s="61" t="s">
        <v>2392</v>
      </c>
      <c r="B239" s="57" t="s">
        <v>17</v>
      </c>
      <c r="C239" s="62" t="s">
        <v>307</v>
      </c>
      <c r="D239" s="63" t="s">
        <v>305</v>
      </c>
      <c r="E239" s="64">
        <v>42.67</v>
      </c>
      <c r="F239" s="60">
        <v>144.94999999999999</v>
      </c>
      <c r="G239" s="65" t="s">
        <v>2369</v>
      </c>
      <c r="H239" s="65" t="s">
        <v>1441</v>
      </c>
      <c r="I239" s="65" t="s">
        <v>1442</v>
      </c>
      <c r="J239" s="66" t="s">
        <v>1443</v>
      </c>
      <c r="K239" s="67"/>
    </row>
    <row r="240" spans="1:11" s="70" customFormat="1" x14ac:dyDescent="0.15">
      <c r="A240" s="61" t="s">
        <v>2397</v>
      </c>
      <c r="B240" s="57" t="s">
        <v>17</v>
      </c>
      <c r="C240" s="62" t="s">
        <v>1024</v>
      </c>
      <c r="D240" s="63" t="s">
        <v>308</v>
      </c>
      <c r="E240" s="64">
        <v>41.67</v>
      </c>
      <c r="F240" s="60">
        <v>142.91999999999999</v>
      </c>
      <c r="G240" s="65" t="s">
        <v>2079</v>
      </c>
      <c r="H240" s="65" t="s">
        <v>972</v>
      </c>
      <c r="I240" s="65" t="s">
        <v>999</v>
      </c>
      <c r="J240" s="66" t="s">
        <v>1039</v>
      </c>
      <c r="K240" s="67"/>
    </row>
    <row r="241" spans="1:11" s="70" customFormat="1" x14ac:dyDescent="0.15">
      <c r="A241" s="61" t="s">
        <v>2397</v>
      </c>
      <c r="B241" s="57" t="s">
        <v>17</v>
      </c>
      <c r="C241" s="62" t="s">
        <v>1057</v>
      </c>
      <c r="D241" s="63" t="s">
        <v>308</v>
      </c>
      <c r="E241" s="64">
        <v>41.67</v>
      </c>
      <c r="F241" s="60">
        <v>142.91999999999999</v>
      </c>
      <c r="G241" s="65" t="s">
        <v>2272</v>
      </c>
      <c r="H241" s="65" t="s">
        <v>2389</v>
      </c>
      <c r="I241" s="65" t="s">
        <v>2398</v>
      </c>
      <c r="J241" s="66" t="s">
        <v>1023</v>
      </c>
      <c r="K241" s="67"/>
    </row>
    <row r="242" spans="1:11" s="70" customFormat="1" x14ac:dyDescent="0.15">
      <c r="A242" s="61" t="s">
        <v>2397</v>
      </c>
      <c r="B242" s="57" t="s">
        <v>17</v>
      </c>
      <c r="C242" s="62" t="s">
        <v>1086</v>
      </c>
      <c r="D242" s="63" t="s">
        <v>308</v>
      </c>
      <c r="E242" s="64">
        <v>42</v>
      </c>
      <c r="F242" s="60">
        <v>143.12</v>
      </c>
      <c r="G242" s="65" t="s">
        <v>2263</v>
      </c>
      <c r="H242" s="65" t="s">
        <v>1033</v>
      </c>
      <c r="I242" s="65" t="s">
        <v>2112</v>
      </c>
      <c r="J242" s="66" t="s">
        <v>1023</v>
      </c>
      <c r="K242" s="67"/>
    </row>
    <row r="243" spans="1:11" s="70" customFormat="1" ht="28.5" x14ac:dyDescent="0.15">
      <c r="A243" s="61" t="s">
        <v>2397</v>
      </c>
      <c r="B243" s="57" t="s">
        <v>17</v>
      </c>
      <c r="C243" s="62" t="s">
        <v>314</v>
      </c>
      <c r="D243" s="63" t="s">
        <v>308</v>
      </c>
      <c r="E243" s="64">
        <v>41.67</v>
      </c>
      <c r="F243" s="60">
        <v>142.91999999999999</v>
      </c>
      <c r="G243" s="65" t="s">
        <v>2311</v>
      </c>
      <c r="H243" s="65" t="s">
        <v>1058</v>
      </c>
      <c r="I243" s="65" t="s">
        <v>2399</v>
      </c>
      <c r="J243" s="66" t="s">
        <v>1008</v>
      </c>
      <c r="K243" s="67"/>
    </row>
    <row r="244" spans="1:11" s="70" customFormat="1" x14ac:dyDescent="0.15">
      <c r="A244" s="61" t="s">
        <v>2397</v>
      </c>
      <c r="B244" s="57" t="s">
        <v>17</v>
      </c>
      <c r="C244" s="62" t="s">
        <v>306</v>
      </c>
      <c r="D244" s="63" t="s">
        <v>308</v>
      </c>
      <c r="E244" s="64">
        <v>41.67</v>
      </c>
      <c r="F244" s="60">
        <v>142.91999999999999</v>
      </c>
      <c r="G244" s="65" t="s">
        <v>2340</v>
      </c>
      <c r="H244" s="65" t="s">
        <v>2400</v>
      </c>
      <c r="I244" s="65" t="s">
        <v>2303</v>
      </c>
      <c r="J244" s="66" t="s">
        <v>1008</v>
      </c>
      <c r="K244" s="67"/>
    </row>
    <row r="245" spans="1:11" s="70" customFormat="1" x14ac:dyDescent="0.15">
      <c r="A245" s="61" t="s">
        <v>2397</v>
      </c>
      <c r="B245" s="57" t="s">
        <v>17</v>
      </c>
      <c r="C245" s="62" t="s">
        <v>307</v>
      </c>
      <c r="D245" s="63" t="s">
        <v>308</v>
      </c>
      <c r="E245" s="64">
        <v>41.67</v>
      </c>
      <c r="F245" s="60">
        <v>142.91999999999999</v>
      </c>
      <c r="G245" s="65" t="s">
        <v>2302</v>
      </c>
      <c r="H245" s="65" t="s">
        <v>1447</v>
      </c>
      <c r="I245" s="65" t="s">
        <v>1448</v>
      </c>
      <c r="J245" s="66" t="s">
        <v>579</v>
      </c>
      <c r="K245" s="67"/>
    </row>
    <row r="246" spans="1:11" s="70" customFormat="1" x14ac:dyDescent="0.15">
      <c r="A246" s="61" t="s">
        <v>2401</v>
      </c>
      <c r="B246" s="57" t="s">
        <v>17</v>
      </c>
      <c r="C246" s="62" t="s">
        <v>1043</v>
      </c>
      <c r="D246" s="63" t="s">
        <v>308</v>
      </c>
      <c r="E246" s="64">
        <v>41.92</v>
      </c>
      <c r="F246" s="60">
        <v>143.58000000000001</v>
      </c>
      <c r="G246" s="65" t="s">
        <v>2114</v>
      </c>
      <c r="H246" s="65" t="s">
        <v>2402</v>
      </c>
      <c r="I246" s="65" t="s">
        <v>2403</v>
      </c>
      <c r="J246" s="66" t="s">
        <v>1008</v>
      </c>
      <c r="K246" s="67"/>
    </row>
    <row r="247" spans="1:11" s="70" customFormat="1" ht="28.5" x14ac:dyDescent="0.15">
      <c r="A247" s="61" t="s">
        <v>2401</v>
      </c>
      <c r="B247" s="57" t="s">
        <v>17</v>
      </c>
      <c r="C247" s="62" t="s">
        <v>1070</v>
      </c>
      <c r="D247" s="63" t="s">
        <v>309</v>
      </c>
      <c r="E247" s="64">
        <v>42.28</v>
      </c>
      <c r="F247" s="60">
        <v>141.28</v>
      </c>
      <c r="G247" s="65" t="s">
        <v>2404</v>
      </c>
      <c r="H247" s="65" t="s">
        <v>1051</v>
      </c>
      <c r="I247" s="65" t="s">
        <v>2405</v>
      </c>
      <c r="J247" s="66" t="s">
        <v>1094</v>
      </c>
      <c r="K247" s="67"/>
    </row>
    <row r="248" spans="1:11" s="70" customFormat="1" x14ac:dyDescent="0.15">
      <c r="A248" s="61" t="s">
        <v>2401</v>
      </c>
      <c r="B248" s="57" t="s">
        <v>17</v>
      </c>
      <c r="C248" s="62" t="s">
        <v>306</v>
      </c>
      <c r="D248" s="63" t="s">
        <v>309</v>
      </c>
      <c r="E248" s="64">
        <v>42.28</v>
      </c>
      <c r="F248" s="60">
        <v>141.28</v>
      </c>
      <c r="G248" s="65" t="s">
        <v>2382</v>
      </c>
      <c r="H248" s="65" t="s">
        <v>987</v>
      </c>
      <c r="I248" s="65" t="s">
        <v>1452</v>
      </c>
      <c r="J248" s="66" t="s">
        <v>675</v>
      </c>
      <c r="K248" s="67"/>
    </row>
    <row r="249" spans="1:11" s="70" customFormat="1" x14ac:dyDescent="0.15">
      <c r="A249" s="61" t="s">
        <v>2401</v>
      </c>
      <c r="B249" s="57" t="s">
        <v>17</v>
      </c>
      <c r="C249" s="62" t="s">
        <v>306</v>
      </c>
      <c r="D249" s="63" t="s">
        <v>2281</v>
      </c>
      <c r="E249" s="64">
        <v>42.05</v>
      </c>
      <c r="F249" s="60">
        <v>140.02000000000001</v>
      </c>
      <c r="G249" s="65" t="s">
        <v>2406</v>
      </c>
      <c r="H249" s="65" t="s">
        <v>2100</v>
      </c>
      <c r="I249" s="65" t="s">
        <v>2407</v>
      </c>
      <c r="J249" s="66" t="s">
        <v>1023</v>
      </c>
      <c r="K249" s="67"/>
    </row>
    <row r="250" spans="1:11" s="70" customFormat="1" x14ac:dyDescent="0.15">
      <c r="A250" s="61" t="s">
        <v>2401</v>
      </c>
      <c r="B250" s="57" t="s">
        <v>17</v>
      </c>
      <c r="C250" s="62" t="s">
        <v>307</v>
      </c>
      <c r="D250" s="63" t="s">
        <v>308</v>
      </c>
      <c r="E250" s="64">
        <v>41.68</v>
      </c>
      <c r="F250" s="60">
        <v>143.27000000000001</v>
      </c>
      <c r="G250" s="65" t="s">
        <v>2247</v>
      </c>
      <c r="H250" s="65" t="s">
        <v>1455</v>
      </c>
      <c r="I250" s="65" t="s">
        <v>1456</v>
      </c>
      <c r="J250" s="66" t="s">
        <v>702</v>
      </c>
      <c r="K250" s="67"/>
    </row>
    <row r="251" spans="1:11" s="70" customFormat="1" x14ac:dyDescent="0.15">
      <c r="A251" s="61" t="s">
        <v>2401</v>
      </c>
      <c r="B251" s="57" t="s">
        <v>17</v>
      </c>
      <c r="C251" s="62" t="s">
        <v>307</v>
      </c>
      <c r="D251" s="63" t="s">
        <v>312</v>
      </c>
      <c r="E251" s="64">
        <v>41.65</v>
      </c>
      <c r="F251" s="60">
        <v>141.22</v>
      </c>
      <c r="G251" s="65" t="s">
        <v>2408</v>
      </c>
      <c r="H251" s="65" t="s">
        <v>1457</v>
      </c>
      <c r="I251" s="65" t="s">
        <v>1458</v>
      </c>
      <c r="J251" s="66" t="s">
        <v>1406</v>
      </c>
      <c r="K251" s="67"/>
    </row>
    <row r="252" spans="1:11" s="70" customFormat="1" x14ac:dyDescent="0.15">
      <c r="A252" s="61" t="s">
        <v>2401</v>
      </c>
      <c r="B252" s="57" t="s">
        <v>17</v>
      </c>
      <c r="C252" s="62" t="s">
        <v>307</v>
      </c>
      <c r="D252" s="63" t="s">
        <v>309</v>
      </c>
      <c r="E252" s="64">
        <v>42.28</v>
      </c>
      <c r="F252" s="60">
        <v>141.28</v>
      </c>
      <c r="G252" s="65" t="s">
        <v>2181</v>
      </c>
      <c r="H252" s="65" t="s">
        <v>1343</v>
      </c>
      <c r="I252" s="65" t="s">
        <v>1459</v>
      </c>
      <c r="J252" s="66" t="s">
        <v>673</v>
      </c>
      <c r="K252" s="67"/>
    </row>
    <row r="253" spans="1:11" s="70" customFormat="1" ht="28.5" x14ac:dyDescent="0.15">
      <c r="A253" s="61" t="s">
        <v>2409</v>
      </c>
      <c r="B253" s="57" t="s">
        <v>17</v>
      </c>
      <c r="C253" s="62" t="s">
        <v>1074</v>
      </c>
      <c r="D253" s="63" t="s">
        <v>305</v>
      </c>
      <c r="E253" s="64">
        <v>42.33</v>
      </c>
      <c r="F253" s="60">
        <v>143.53</v>
      </c>
      <c r="G253" s="65" t="s">
        <v>984</v>
      </c>
      <c r="H253" s="65" t="s">
        <v>1011</v>
      </c>
      <c r="I253" s="65" t="s">
        <v>989</v>
      </c>
      <c r="J253" s="66" t="s">
        <v>1034</v>
      </c>
      <c r="K253" s="67"/>
    </row>
    <row r="254" spans="1:11" s="70" customFormat="1" x14ac:dyDescent="0.15">
      <c r="A254" s="61" t="s">
        <v>2410</v>
      </c>
      <c r="B254" s="57" t="s">
        <v>17</v>
      </c>
      <c r="C254" s="62" t="s">
        <v>1043</v>
      </c>
      <c r="D254" s="63" t="s">
        <v>308</v>
      </c>
      <c r="E254" s="64">
        <v>41.67</v>
      </c>
      <c r="F254" s="60">
        <v>143.22</v>
      </c>
      <c r="G254" s="65" t="s">
        <v>999</v>
      </c>
      <c r="H254" s="65" t="s">
        <v>2411</v>
      </c>
      <c r="I254" s="65" t="s">
        <v>2203</v>
      </c>
      <c r="J254" s="66" t="s">
        <v>1034</v>
      </c>
      <c r="K254" s="67"/>
    </row>
    <row r="255" spans="1:11" s="70" customFormat="1" x14ac:dyDescent="0.15">
      <c r="A255" s="61" t="s">
        <v>2410</v>
      </c>
      <c r="B255" s="57" t="s">
        <v>17</v>
      </c>
      <c r="C255" s="62" t="s">
        <v>307</v>
      </c>
      <c r="D255" s="63" t="s">
        <v>308</v>
      </c>
      <c r="E255" s="64">
        <v>41.67</v>
      </c>
      <c r="F255" s="60">
        <v>143.22</v>
      </c>
      <c r="G255" s="65" t="s">
        <v>2204</v>
      </c>
      <c r="H255" s="65" t="s">
        <v>1461</v>
      </c>
      <c r="I255" s="65" t="s">
        <v>972</v>
      </c>
      <c r="J255" s="66" t="s">
        <v>546</v>
      </c>
      <c r="K255" s="67"/>
    </row>
    <row r="256" spans="1:11" s="70" customFormat="1" x14ac:dyDescent="0.15">
      <c r="A256" s="61" t="s">
        <v>2410</v>
      </c>
      <c r="B256" s="57" t="s">
        <v>17</v>
      </c>
      <c r="C256" s="62" t="s">
        <v>307</v>
      </c>
      <c r="D256" s="63" t="s">
        <v>2074</v>
      </c>
      <c r="E256" s="64">
        <v>43.08</v>
      </c>
      <c r="F256" s="60">
        <v>145.72999999999999</v>
      </c>
      <c r="G256" s="65" t="s">
        <v>2412</v>
      </c>
      <c r="H256" s="65" t="s">
        <v>2413</v>
      </c>
      <c r="I256" s="65" t="s">
        <v>2081</v>
      </c>
      <c r="J256" s="66" t="s">
        <v>1034</v>
      </c>
      <c r="K256" s="67"/>
    </row>
    <row r="257" spans="1:11" s="70" customFormat="1" x14ac:dyDescent="0.15">
      <c r="A257" s="61" t="s">
        <v>2414</v>
      </c>
      <c r="B257" s="57" t="s">
        <v>17</v>
      </c>
      <c r="C257" s="62" t="s">
        <v>1071</v>
      </c>
      <c r="D257" s="63" t="s">
        <v>2074</v>
      </c>
      <c r="E257" s="64">
        <v>44.05</v>
      </c>
      <c r="F257" s="60">
        <v>145.25</v>
      </c>
      <c r="G257" s="65" t="s">
        <v>2211</v>
      </c>
      <c r="H257" s="65" t="s">
        <v>2153</v>
      </c>
      <c r="I257" s="65" t="s">
        <v>2288</v>
      </c>
      <c r="J257" s="66" t="s">
        <v>1001</v>
      </c>
      <c r="K257" s="67"/>
    </row>
    <row r="258" spans="1:11" s="70" customFormat="1" ht="28.5" x14ac:dyDescent="0.15">
      <c r="A258" s="61" t="s">
        <v>2414</v>
      </c>
      <c r="B258" s="57" t="s">
        <v>17</v>
      </c>
      <c r="C258" s="62" t="s">
        <v>306</v>
      </c>
      <c r="D258" s="63" t="s">
        <v>305</v>
      </c>
      <c r="E258" s="64">
        <v>42.67</v>
      </c>
      <c r="F258" s="60">
        <v>144.93</v>
      </c>
      <c r="G258" s="65" t="s">
        <v>2415</v>
      </c>
      <c r="H258" s="65" t="s">
        <v>2416</v>
      </c>
      <c r="I258" s="65" t="s">
        <v>984</v>
      </c>
      <c r="J258" s="66" t="s">
        <v>1025</v>
      </c>
      <c r="K258" s="67"/>
    </row>
    <row r="259" spans="1:11" s="70" customFormat="1" ht="28.5" x14ac:dyDescent="0.15">
      <c r="A259" s="61" t="s">
        <v>2414</v>
      </c>
      <c r="B259" s="57" t="s">
        <v>17</v>
      </c>
      <c r="C259" s="62" t="s">
        <v>307</v>
      </c>
      <c r="D259" s="63" t="s">
        <v>305</v>
      </c>
      <c r="E259" s="64">
        <v>42.67</v>
      </c>
      <c r="F259" s="60">
        <v>144.93</v>
      </c>
      <c r="G259" s="65" t="s">
        <v>2236</v>
      </c>
      <c r="H259" s="65" t="s">
        <v>1465</v>
      </c>
      <c r="I259" s="65" t="s">
        <v>611</v>
      </c>
      <c r="J259" s="66" t="s">
        <v>543</v>
      </c>
      <c r="K259" s="67"/>
    </row>
    <row r="260" spans="1:11" s="70" customFormat="1" ht="28.5" x14ac:dyDescent="0.15">
      <c r="A260" s="61" t="s">
        <v>2417</v>
      </c>
      <c r="B260" s="57" t="s">
        <v>17</v>
      </c>
      <c r="C260" s="62" t="s">
        <v>1038</v>
      </c>
      <c r="D260" s="63" t="s">
        <v>305</v>
      </c>
      <c r="E260" s="64">
        <v>42.97</v>
      </c>
      <c r="F260" s="60">
        <v>144.83000000000001</v>
      </c>
      <c r="G260" s="65" t="s">
        <v>2352</v>
      </c>
      <c r="H260" s="65" t="s">
        <v>2230</v>
      </c>
      <c r="I260" s="65" t="s">
        <v>2271</v>
      </c>
      <c r="J260" s="66" t="s">
        <v>1077</v>
      </c>
      <c r="K260" s="67"/>
    </row>
    <row r="261" spans="1:11" s="70" customFormat="1" x14ac:dyDescent="0.15">
      <c r="A261" s="61" t="s">
        <v>2417</v>
      </c>
      <c r="B261" s="57" t="s">
        <v>17</v>
      </c>
      <c r="C261" s="62" t="s">
        <v>1071</v>
      </c>
      <c r="D261" s="63" t="s">
        <v>2418</v>
      </c>
      <c r="E261" s="64">
        <v>44.07</v>
      </c>
      <c r="F261" s="60">
        <v>144.33000000000001</v>
      </c>
      <c r="G261" s="65" t="s">
        <v>2260</v>
      </c>
      <c r="H261" s="65" t="s">
        <v>972</v>
      </c>
      <c r="I261" s="65" t="s">
        <v>2224</v>
      </c>
      <c r="J261" s="66" t="s">
        <v>1066</v>
      </c>
      <c r="K261" s="67"/>
    </row>
    <row r="262" spans="1:11" s="70" customFormat="1" ht="28.5" x14ac:dyDescent="0.15">
      <c r="A262" s="61" t="s">
        <v>2419</v>
      </c>
      <c r="B262" s="57" t="s">
        <v>17</v>
      </c>
      <c r="C262" s="62" t="s">
        <v>322</v>
      </c>
      <c r="D262" s="63" t="s">
        <v>318</v>
      </c>
      <c r="E262" s="64">
        <v>42.57</v>
      </c>
      <c r="F262" s="60">
        <v>140.5</v>
      </c>
      <c r="G262" s="65" t="s">
        <v>990</v>
      </c>
      <c r="H262" s="65" t="s">
        <v>971</v>
      </c>
      <c r="I262" s="65" t="s">
        <v>987</v>
      </c>
      <c r="J262" s="66" t="s">
        <v>1060</v>
      </c>
      <c r="K262" s="67"/>
    </row>
    <row r="263" spans="1:11" s="70" customFormat="1" ht="28.5" x14ac:dyDescent="0.15">
      <c r="A263" s="61" t="s">
        <v>2419</v>
      </c>
      <c r="B263" s="57" t="s">
        <v>17</v>
      </c>
      <c r="C263" s="62" t="s">
        <v>1079</v>
      </c>
      <c r="D263" s="63" t="s">
        <v>1080</v>
      </c>
      <c r="E263" s="64">
        <v>42.62</v>
      </c>
      <c r="F263" s="60">
        <v>141.6</v>
      </c>
      <c r="G263" s="65" t="s">
        <v>993</v>
      </c>
      <c r="H263" s="65" t="s">
        <v>999</v>
      </c>
      <c r="I263" s="65" t="s">
        <v>1017</v>
      </c>
      <c r="J263" s="66" t="s">
        <v>986</v>
      </c>
      <c r="K263" s="67"/>
    </row>
    <row r="264" spans="1:11" s="70" customFormat="1" x14ac:dyDescent="0.15">
      <c r="A264" s="61" t="s">
        <v>2419</v>
      </c>
      <c r="B264" s="57" t="s">
        <v>17</v>
      </c>
      <c r="C264" s="62" t="s">
        <v>1071</v>
      </c>
      <c r="D264" s="63" t="s">
        <v>312</v>
      </c>
      <c r="E264" s="64">
        <v>41.65</v>
      </c>
      <c r="F264" s="60">
        <v>140.68</v>
      </c>
      <c r="G264" s="65" t="s">
        <v>2420</v>
      </c>
      <c r="H264" s="65" t="s">
        <v>2064</v>
      </c>
      <c r="I264" s="65" t="s">
        <v>2421</v>
      </c>
      <c r="J264" s="66" t="s">
        <v>1012</v>
      </c>
      <c r="K264" s="67"/>
    </row>
    <row r="265" spans="1:11" s="70" customFormat="1" ht="28.5" x14ac:dyDescent="0.15">
      <c r="A265" s="61" t="s">
        <v>2422</v>
      </c>
      <c r="B265" s="57" t="s">
        <v>17</v>
      </c>
      <c r="C265" s="62" t="s">
        <v>321</v>
      </c>
      <c r="D265" s="63" t="s">
        <v>319</v>
      </c>
      <c r="E265" s="64">
        <v>43.03</v>
      </c>
      <c r="F265" s="60">
        <v>144.85</v>
      </c>
      <c r="G265" s="65" t="s">
        <v>996</v>
      </c>
      <c r="H265" s="65" t="s">
        <v>993</v>
      </c>
      <c r="I265" s="65" t="s">
        <v>985</v>
      </c>
      <c r="J265" s="66" t="s">
        <v>1005</v>
      </c>
      <c r="K265" s="67"/>
    </row>
    <row r="266" spans="1:11" s="70" customFormat="1" ht="28.5" x14ac:dyDescent="0.15">
      <c r="A266" s="61" t="s">
        <v>2422</v>
      </c>
      <c r="B266" s="57" t="s">
        <v>17</v>
      </c>
      <c r="C266" s="62" t="s">
        <v>317</v>
      </c>
      <c r="D266" s="63" t="s">
        <v>316</v>
      </c>
      <c r="E266" s="64">
        <v>42.02</v>
      </c>
      <c r="F266" s="60">
        <v>143.47</v>
      </c>
      <c r="G266" s="65" t="s">
        <v>2423</v>
      </c>
      <c r="H266" s="65" t="s">
        <v>2128</v>
      </c>
      <c r="I266" s="65" t="s">
        <v>1033</v>
      </c>
      <c r="J266" s="66" t="s">
        <v>992</v>
      </c>
      <c r="K266" s="67"/>
    </row>
    <row r="267" spans="1:11" s="70" customFormat="1" ht="28.5" x14ac:dyDescent="0.15">
      <c r="A267" s="61" t="s">
        <v>2422</v>
      </c>
      <c r="B267" s="57" t="s">
        <v>17</v>
      </c>
      <c r="C267" s="62" t="s">
        <v>320</v>
      </c>
      <c r="D267" s="63" t="s">
        <v>1129</v>
      </c>
      <c r="E267" s="64">
        <v>42.98</v>
      </c>
      <c r="F267" s="60">
        <v>144.80000000000001</v>
      </c>
      <c r="G267" s="65" t="s">
        <v>1017</v>
      </c>
      <c r="H267" s="65" t="s">
        <v>999</v>
      </c>
      <c r="I267" s="65" t="s">
        <v>987</v>
      </c>
      <c r="J267" s="66" t="s">
        <v>1037</v>
      </c>
      <c r="K267" s="67"/>
    </row>
    <row r="268" spans="1:11" s="70" customFormat="1" x14ac:dyDescent="0.15">
      <c r="A268" s="61" t="s">
        <v>2422</v>
      </c>
      <c r="B268" s="57" t="s">
        <v>17</v>
      </c>
      <c r="C268" s="62" t="s">
        <v>311</v>
      </c>
      <c r="D268" s="63" t="s">
        <v>2135</v>
      </c>
      <c r="E268" s="64">
        <v>42.42</v>
      </c>
      <c r="F268" s="60">
        <v>140.85</v>
      </c>
      <c r="G268" s="65" t="s">
        <v>2424</v>
      </c>
      <c r="H268" s="65" t="s">
        <v>1132</v>
      </c>
      <c r="I268" s="65" t="s">
        <v>1130</v>
      </c>
      <c r="J268" s="66" t="s">
        <v>1128</v>
      </c>
      <c r="K268" s="67"/>
    </row>
    <row r="269" spans="1:11" s="70" customFormat="1" ht="28.5" x14ac:dyDescent="0.15">
      <c r="A269" s="61" t="s">
        <v>2422</v>
      </c>
      <c r="B269" s="57" t="s">
        <v>17</v>
      </c>
      <c r="C269" s="62" t="s">
        <v>1070</v>
      </c>
      <c r="D269" s="63" t="s">
        <v>305</v>
      </c>
      <c r="E269" s="64">
        <v>42.65</v>
      </c>
      <c r="F269" s="60">
        <v>144.52000000000001</v>
      </c>
      <c r="G269" s="65" t="s">
        <v>2425</v>
      </c>
      <c r="H269" s="65" t="s">
        <v>2426</v>
      </c>
      <c r="I269" s="65" t="s">
        <v>2249</v>
      </c>
      <c r="J269" s="66" t="s">
        <v>2378</v>
      </c>
      <c r="K269" s="67"/>
    </row>
    <row r="270" spans="1:11" s="70" customFormat="1" x14ac:dyDescent="0.15">
      <c r="A270" s="61" t="s">
        <v>2422</v>
      </c>
      <c r="B270" s="57" t="s">
        <v>17</v>
      </c>
      <c r="C270" s="62" t="s">
        <v>306</v>
      </c>
      <c r="D270" s="63" t="s">
        <v>309</v>
      </c>
      <c r="E270" s="64">
        <v>42.27</v>
      </c>
      <c r="F270" s="60">
        <v>141.30000000000001</v>
      </c>
      <c r="G270" s="65" t="s">
        <v>2108</v>
      </c>
      <c r="H270" s="65" t="s">
        <v>2180</v>
      </c>
      <c r="I270" s="65" t="s">
        <v>2427</v>
      </c>
      <c r="J270" s="66" t="s">
        <v>979</v>
      </c>
      <c r="K270" s="67"/>
    </row>
    <row r="271" spans="1:11" s="70" customFormat="1" x14ac:dyDescent="0.15">
      <c r="A271" s="61" t="s">
        <v>2422</v>
      </c>
      <c r="B271" s="57" t="s">
        <v>17</v>
      </c>
      <c r="C271" s="62" t="s">
        <v>307</v>
      </c>
      <c r="D271" s="63" t="s">
        <v>312</v>
      </c>
      <c r="E271" s="64">
        <v>41.65</v>
      </c>
      <c r="F271" s="60">
        <v>141.22</v>
      </c>
      <c r="G271" s="65" t="s">
        <v>2214</v>
      </c>
      <c r="H271" s="65" t="s">
        <v>2428</v>
      </c>
      <c r="I271" s="65" t="s">
        <v>1473</v>
      </c>
      <c r="J271" s="66" t="s">
        <v>629</v>
      </c>
      <c r="K271" s="67"/>
    </row>
    <row r="272" spans="1:11" s="70" customFormat="1" x14ac:dyDescent="0.15">
      <c r="A272" s="61" t="s">
        <v>2422</v>
      </c>
      <c r="B272" s="57" t="s">
        <v>17</v>
      </c>
      <c r="C272" s="62" t="s">
        <v>307</v>
      </c>
      <c r="D272" s="63" t="s">
        <v>309</v>
      </c>
      <c r="E272" s="64">
        <v>42.27</v>
      </c>
      <c r="F272" s="60">
        <v>141.30000000000001</v>
      </c>
      <c r="G272" s="65" t="s">
        <v>2429</v>
      </c>
      <c r="H272" s="65" t="s">
        <v>1475</v>
      </c>
      <c r="I272" s="65" t="s">
        <v>1341</v>
      </c>
      <c r="J272" s="66" t="s">
        <v>717</v>
      </c>
      <c r="K272" s="67"/>
    </row>
    <row r="273" spans="1:11" s="70" customFormat="1" x14ac:dyDescent="0.15">
      <c r="A273" s="61" t="s">
        <v>2422</v>
      </c>
      <c r="B273" s="57" t="s">
        <v>17</v>
      </c>
      <c r="C273" s="62" t="s">
        <v>307</v>
      </c>
      <c r="D273" s="63" t="s">
        <v>309</v>
      </c>
      <c r="E273" s="64">
        <v>42.42</v>
      </c>
      <c r="F273" s="60">
        <v>141.57</v>
      </c>
      <c r="G273" s="65" t="s">
        <v>2430</v>
      </c>
      <c r="H273" s="65" t="s">
        <v>615</v>
      </c>
      <c r="I273" s="65" t="s">
        <v>1477</v>
      </c>
      <c r="J273" s="66" t="s">
        <v>672</v>
      </c>
      <c r="K273" s="67"/>
    </row>
    <row r="274" spans="1:11" s="70" customFormat="1" ht="28.5" x14ac:dyDescent="0.15">
      <c r="A274" s="61" t="s">
        <v>2431</v>
      </c>
      <c r="B274" s="57" t="s">
        <v>17</v>
      </c>
      <c r="C274" s="62" t="s">
        <v>1053</v>
      </c>
      <c r="D274" s="63" t="s">
        <v>976</v>
      </c>
      <c r="E274" s="64">
        <v>43.32</v>
      </c>
      <c r="F274" s="60">
        <v>145.68</v>
      </c>
      <c r="G274" s="65" t="s">
        <v>1033</v>
      </c>
      <c r="H274" s="65" t="s">
        <v>971</v>
      </c>
      <c r="I274" s="65" t="s">
        <v>1028</v>
      </c>
      <c r="J274" s="66" t="s">
        <v>1092</v>
      </c>
      <c r="K274" s="67"/>
    </row>
    <row r="275" spans="1:11" s="70" customFormat="1" ht="28.5" x14ac:dyDescent="0.15">
      <c r="A275" s="61" t="s">
        <v>2431</v>
      </c>
      <c r="B275" s="57" t="s">
        <v>17</v>
      </c>
      <c r="C275" s="62" t="s">
        <v>1038</v>
      </c>
      <c r="D275" s="63" t="s">
        <v>305</v>
      </c>
      <c r="E275" s="64">
        <v>43.03</v>
      </c>
      <c r="F275" s="60">
        <v>144.80000000000001</v>
      </c>
      <c r="G275" s="65" t="s">
        <v>2366</v>
      </c>
      <c r="H275" s="65" t="s">
        <v>2088</v>
      </c>
      <c r="I275" s="65" t="s">
        <v>2338</v>
      </c>
      <c r="J275" s="66" t="s">
        <v>1040</v>
      </c>
      <c r="K275" s="67"/>
    </row>
    <row r="276" spans="1:11" s="70" customFormat="1" x14ac:dyDescent="0.15">
      <c r="A276" s="61" t="s">
        <v>2432</v>
      </c>
      <c r="B276" s="57" t="s">
        <v>17</v>
      </c>
      <c r="C276" s="62" t="s">
        <v>1048</v>
      </c>
      <c r="D276" s="63" t="s">
        <v>308</v>
      </c>
      <c r="E276" s="64">
        <v>41.88</v>
      </c>
      <c r="F276" s="60">
        <v>142.75</v>
      </c>
      <c r="G276" s="65" t="s">
        <v>972</v>
      </c>
      <c r="H276" s="65" t="s">
        <v>2301</v>
      </c>
      <c r="I276" s="65" t="s">
        <v>2433</v>
      </c>
      <c r="J276" s="66" t="s">
        <v>1012</v>
      </c>
      <c r="K276" s="67"/>
    </row>
    <row r="277" spans="1:11" s="70" customFormat="1" x14ac:dyDescent="0.15">
      <c r="A277" s="61" t="s">
        <v>2432</v>
      </c>
      <c r="B277" s="57" t="s">
        <v>17</v>
      </c>
      <c r="C277" s="62" t="s">
        <v>306</v>
      </c>
      <c r="D277" s="63" t="s">
        <v>2281</v>
      </c>
      <c r="E277" s="64">
        <v>42.05</v>
      </c>
      <c r="F277" s="60">
        <v>140.02000000000001</v>
      </c>
      <c r="G277" s="65" t="s">
        <v>2434</v>
      </c>
      <c r="H277" s="65" t="s">
        <v>2162</v>
      </c>
      <c r="I277" s="65" t="s">
        <v>2306</v>
      </c>
      <c r="J277" s="66" t="s">
        <v>2307</v>
      </c>
      <c r="K277" s="67"/>
    </row>
    <row r="278" spans="1:11" s="70" customFormat="1" x14ac:dyDescent="0.15">
      <c r="A278" s="61" t="s">
        <v>2432</v>
      </c>
      <c r="B278" s="57" t="s">
        <v>17</v>
      </c>
      <c r="C278" s="62" t="s">
        <v>306</v>
      </c>
      <c r="D278" s="63" t="s">
        <v>308</v>
      </c>
      <c r="E278" s="64">
        <v>41.88</v>
      </c>
      <c r="F278" s="60">
        <v>142.75</v>
      </c>
      <c r="G278" s="65" t="s">
        <v>2110</v>
      </c>
      <c r="H278" s="65" t="s">
        <v>2146</v>
      </c>
      <c r="I278" s="65" t="s">
        <v>1016</v>
      </c>
      <c r="J278" s="66" t="s">
        <v>1023</v>
      </c>
      <c r="K278" s="67"/>
    </row>
    <row r="279" spans="1:11" s="70" customFormat="1" x14ac:dyDescent="0.15">
      <c r="A279" s="61" t="s">
        <v>2432</v>
      </c>
      <c r="B279" s="57" t="s">
        <v>17</v>
      </c>
      <c r="C279" s="62" t="s">
        <v>307</v>
      </c>
      <c r="D279" s="63" t="s">
        <v>308</v>
      </c>
      <c r="E279" s="64">
        <v>41.88</v>
      </c>
      <c r="F279" s="60">
        <v>142.75</v>
      </c>
      <c r="G279" s="65" t="s">
        <v>2067</v>
      </c>
      <c r="H279" s="65" t="s">
        <v>1479</v>
      </c>
      <c r="I279" s="65" t="s">
        <v>1480</v>
      </c>
      <c r="J279" s="66" t="s">
        <v>1481</v>
      </c>
      <c r="K279" s="67"/>
    </row>
    <row r="280" spans="1:11" s="70" customFormat="1" x14ac:dyDescent="0.15">
      <c r="A280" s="61" t="s">
        <v>2432</v>
      </c>
      <c r="B280" s="57" t="s">
        <v>17</v>
      </c>
      <c r="C280" s="62" t="s">
        <v>325</v>
      </c>
      <c r="D280" s="63" t="s">
        <v>312</v>
      </c>
      <c r="E280" s="64">
        <v>41.77</v>
      </c>
      <c r="F280" s="60">
        <v>140.63</v>
      </c>
      <c r="G280" s="65" t="s">
        <v>2274</v>
      </c>
      <c r="H280" s="65" t="s">
        <v>2284</v>
      </c>
      <c r="I280" s="65" t="s">
        <v>2192</v>
      </c>
      <c r="J280" s="66" t="s">
        <v>1056</v>
      </c>
      <c r="K280" s="67"/>
    </row>
    <row r="281" spans="1:11" s="70" customFormat="1" ht="28.5" x14ac:dyDescent="0.15">
      <c r="A281" s="61" t="s">
        <v>2435</v>
      </c>
      <c r="B281" s="57" t="s">
        <v>17</v>
      </c>
      <c r="C281" s="62" t="s">
        <v>306</v>
      </c>
      <c r="D281" s="63" t="s">
        <v>305</v>
      </c>
      <c r="E281" s="64">
        <v>42.73</v>
      </c>
      <c r="F281" s="60">
        <v>144.9</v>
      </c>
      <c r="G281" s="65" t="s">
        <v>2149</v>
      </c>
      <c r="H281" s="65" t="s">
        <v>1482</v>
      </c>
      <c r="I281" s="65" t="s">
        <v>1483</v>
      </c>
      <c r="J281" s="66" t="s">
        <v>606</v>
      </c>
      <c r="K281" s="67"/>
    </row>
    <row r="282" spans="1:11" s="70" customFormat="1" x14ac:dyDescent="0.15">
      <c r="A282" s="61" t="s">
        <v>2435</v>
      </c>
      <c r="B282" s="57" t="s">
        <v>17</v>
      </c>
      <c r="C282" s="62" t="s">
        <v>307</v>
      </c>
      <c r="D282" s="63" t="s">
        <v>308</v>
      </c>
      <c r="E282" s="64">
        <v>41.65</v>
      </c>
      <c r="F282" s="60">
        <v>143.63</v>
      </c>
      <c r="G282" s="65" t="s">
        <v>2350</v>
      </c>
      <c r="H282" s="65" t="s">
        <v>1484</v>
      </c>
      <c r="I282" s="65" t="s">
        <v>1485</v>
      </c>
      <c r="J282" s="66" t="s">
        <v>754</v>
      </c>
      <c r="K282" s="67"/>
    </row>
    <row r="283" spans="1:11" s="70" customFormat="1" ht="28.5" x14ac:dyDescent="0.15">
      <c r="A283" s="61" t="s">
        <v>2435</v>
      </c>
      <c r="B283" s="57" t="s">
        <v>17</v>
      </c>
      <c r="C283" s="62" t="s">
        <v>307</v>
      </c>
      <c r="D283" s="63" t="s">
        <v>305</v>
      </c>
      <c r="E283" s="64">
        <v>42.73</v>
      </c>
      <c r="F283" s="60">
        <v>144.9</v>
      </c>
      <c r="G283" s="65" t="s">
        <v>2365</v>
      </c>
      <c r="H283" s="65" t="s">
        <v>1486</v>
      </c>
      <c r="I283" s="65" t="s">
        <v>1487</v>
      </c>
      <c r="J283" s="66" t="s">
        <v>1389</v>
      </c>
      <c r="K283" s="67"/>
    </row>
    <row r="284" spans="1:11" s="70" customFormat="1" x14ac:dyDescent="0.15">
      <c r="A284" s="61" t="s">
        <v>2435</v>
      </c>
      <c r="B284" s="57" t="s">
        <v>17</v>
      </c>
      <c r="C284" s="62" t="s">
        <v>307</v>
      </c>
      <c r="D284" s="63" t="s">
        <v>312</v>
      </c>
      <c r="E284" s="64">
        <v>41.65</v>
      </c>
      <c r="F284" s="60">
        <v>141.22</v>
      </c>
      <c r="G284" s="65" t="s">
        <v>2223</v>
      </c>
      <c r="H284" s="65" t="s">
        <v>642</v>
      </c>
      <c r="I284" s="65" t="s">
        <v>1488</v>
      </c>
      <c r="J284" s="66" t="s">
        <v>618</v>
      </c>
      <c r="K284" s="67"/>
    </row>
    <row r="285" spans="1:11" s="70" customFormat="1" ht="42.75" x14ac:dyDescent="0.15">
      <c r="A285" s="61" t="s">
        <v>2436</v>
      </c>
      <c r="B285" s="57" t="s">
        <v>17</v>
      </c>
      <c r="C285" s="62" t="s">
        <v>325</v>
      </c>
      <c r="D285" s="63" t="s">
        <v>2437</v>
      </c>
      <c r="E285" s="64">
        <v>42.43</v>
      </c>
      <c r="F285" s="60">
        <v>141.19999999999999</v>
      </c>
      <c r="G285" s="65" t="s">
        <v>2165</v>
      </c>
      <c r="H285" s="65" t="s">
        <v>2294</v>
      </c>
      <c r="I285" s="65" t="s">
        <v>2286</v>
      </c>
      <c r="J285" s="66" t="s">
        <v>1066</v>
      </c>
      <c r="K285" s="67"/>
    </row>
    <row r="286" spans="1:11" s="70" customFormat="1" x14ac:dyDescent="0.15">
      <c r="A286" s="61" t="s">
        <v>2438</v>
      </c>
      <c r="B286" s="57" t="s">
        <v>17</v>
      </c>
      <c r="C286" s="62" t="s">
        <v>307</v>
      </c>
      <c r="D286" s="63" t="s">
        <v>2074</v>
      </c>
      <c r="E286" s="64">
        <v>43.08</v>
      </c>
      <c r="F286" s="60">
        <v>145.75</v>
      </c>
      <c r="G286" s="65" t="s">
        <v>2102</v>
      </c>
      <c r="H286" s="65" t="s">
        <v>1490</v>
      </c>
      <c r="I286" s="65" t="s">
        <v>1491</v>
      </c>
      <c r="J286" s="66" t="s">
        <v>1191</v>
      </c>
      <c r="K286" s="67"/>
    </row>
    <row r="287" spans="1:11" s="70" customFormat="1" x14ac:dyDescent="0.15">
      <c r="A287" s="61" t="s">
        <v>2439</v>
      </c>
      <c r="B287" s="57" t="s">
        <v>17</v>
      </c>
      <c r="C287" s="62" t="s">
        <v>328</v>
      </c>
      <c r="D287" s="63" t="s">
        <v>309</v>
      </c>
      <c r="E287" s="64">
        <v>42.25</v>
      </c>
      <c r="F287" s="60">
        <v>141.27000000000001</v>
      </c>
      <c r="G287" s="65" t="s">
        <v>2271</v>
      </c>
      <c r="H287" s="65" t="s">
        <v>2301</v>
      </c>
      <c r="I287" s="65" t="s">
        <v>2440</v>
      </c>
      <c r="J287" s="66" t="s">
        <v>1023</v>
      </c>
      <c r="K287" s="67"/>
    </row>
    <row r="288" spans="1:11" s="70" customFormat="1" ht="28.5" x14ac:dyDescent="0.15">
      <c r="A288" s="61" t="s">
        <v>2439</v>
      </c>
      <c r="B288" s="57" t="s">
        <v>17</v>
      </c>
      <c r="C288" s="62" t="s">
        <v>1038</v>
      </c>
      <c r="D288" s="63" t="s">
        <v>305</v>
      </c>
      <c r="E288" s="64">
        <v>42.97</v>
      </c>
      <c r="F288" s="60">
        <v>144.83000000000001</v>
      </c>
      <c r="G288" s="65" t="s">
        <v>2179</v>
      </c>
      <c r="H288" s="65" t="s">
        <v>2441</v>
      </c>
      <c r="I288" s="65" t="s">
        <v>2442</v>
      </c>
      <c r="J288" s="66" t="s">
        <v>1023</v>
      </c>
      <c r="K288" s="67"/>
    </row>
    <row r="289" spans="1:11" s="70" customFormat="1" x14ac:dyDescent="0.15">
      <c r="A289" s="61" t="s">
        <v>2439</v>
      </c>
      <c r="B289" s="57" t="s">
        <v>17</v>
      </c>
      <c r="C289" s="62" t="s">
        <v>306</v>
      </c>
      <c r="D289" s="63" t="s">
        <v>309</v>
      </c>
      <c r="E289" s="64">
        <v>42.25</v>
      </c>
      <c r="F289" s="60">
        <v>141.27000000000001</v>
      </c>
      <c r="G289" s="65" t="s">
        <v>2123</v>
      </c>
      <c r="H289" s="65" t="s">
        <v>2337</v>
      </c>
      <c r="I289" s="65" t="s">
        <v>1494</v>
      </c>
      <c r="J289" s="66" t="s">
        <v>675</v>
      </c>
      <c r="K289" s="67"/>
    </row>
    <row r="290" spans="1:11" s="70" customFormat="1" x14ac:dyDescent="0.15">
      <c r="A290" s="61" t="s">
        <v>2439</v>
      </c>
      <c r="B290" s="57" t="s">
        <v>17</v>
      </c>
      <c r="C290" s="62" t="s">
        <v>307</v>
      </c>
      <c r="D290" s="63" t="s">
        <v>309</v>
      </c>
      <c r="E290" s="64">
        <v>42.25</v>
      </c>
      <c r="F290" s="60">
        <v>141.27000000000001</v>
      </c>
      <c r="G290" s="65" t="s">
        <v>2199</v>
      </c>
      <c r="H290" s="65" t="s">
        <v>1381</v>
      </c>
      <c r="I290" s="65" t="s">
        <v>1495</v>
      </c>
      <c r="J290" s="66" t="s">
        <v>1496</v>
      </c>
      <c r="K290" s="67"/>
    </row>
    <row r="291" spans="1:11" s="70" customFormat="1" x14ac:dyDescent="0.15">
      <c r="A291" s="61" t="s">
        <v>2443</v>
      </c>
      <c r="B291" s="57" t="s">
        <v>17</v>
      </c>
      <c r="C291" s="62" t="s">
        <v>306</v>
      </c>
      <c r="D291" s="63" t="s">
        <v>2281</v>
      </c>
      <c r="E291" s="64">
        <v>42.05</v>
      </c>
      <c r="F291" s="60">
        <v>140.02000000000001</v>
      </c>
      <c r="G291" s="65" t="s">
        <v>2183</v>
      </c>
      <c r="H291" s="65" t="s">
        <v>2444</v>
      </c>
      <c r="I291" s="65" t="s">
        <v>2128</v>
      </c>
      <c r="J291" s="66" t="s">
        <v>1050</v>
      </c>
      <c r="K291" s="67"/>
    </row>
    <row r="292" spans="1:11" s="70" customFormat="1" x14ac:dyDescent="0.15">
      <c r="A292" s="61" t="s">
        <v>2443</v>
      </c>
      <c r="B292" s="57" t="s">
        <v>17</v>
      </c>
      <c r="C292" s="62" t="s">
        <v>325</v>
      </c>
      <c r="D292" s="63" t="s">
        <v>2418</v>
      </c>
      <c r="E292" s="64">
        <v>43.93</v>
      </c>
      <c r="F292" s="60">
        <v>144.47999999999999</v>
      </c>
      <c r="G292" s="65" t="s">
        <v>2088</v>
      </c>
      <c r="H292" s="65" t="s">
        <v>2075</v>
      </c>
      <c r="I292" s="65" t="s">
        <v>2445</v>
      </c>
      <c r="J292" s="66" t="s">
        <v>1012</v>
      </c>
      <c r="K292" s="67"/>
    </row>
    <row r="293" spans="1:11" s="70" customFormat="1" x14ac:dyDescent="0.15">
      <c r="A293" s="61" t="s">
        <v>2446</v>
      </c>
      <c r="B293" s="57" t="s">
        <v>17</v>
      </c>
      <c r="C293" s="62" t="s">
        <v>1071</v>
      </c>
      <c r="D293" s="63" t="s">
        <v>2074</v>
      </c>
      <c r="E293" s="64">
        <v>44.05</v>
      </c>
      <c r="F293" s="60">
        <v>145.25</v>
      </c>
      <c r="G293" s="65" t="s">
        <v>2290</v>
      </c>
      <c r="H293" s="65" t="s">
        <v>2330</v>
      </c>
      <c r="I293" s="65" t="s">
        <v>2344</v>
      </c>
      <c r="J293" s="66" t="s">
        <v>979</v>
      </c>
      <c r="K293" s="67"/>
    </row>
    <row r="294" spans="1:11" s="70" customFormat="1" x14ac:dyDescent="0.15">
      <c r="A294" s="61" t="s">
        <v>2446</v>
      </c>
      <c r="B294" s="57" t="s">
        <v>17</v>
      </c>
      <c r="C294" s="62" t="s">
        <v>307</v>
      </c>
      <c r="D294" s="63" t="s">
        <v>308</v>
      </c>
      <c r="E294" s="64">
        <v>41.63</v>
      </c>
      <c r="F294" s="60">
        <v>143.65</v>
      </c>
      <c r="G294" s="65" t="s">
        <v>2124</v>
      </c>
      <c r="H294" s="65" t="s">
        <v>2205</v>
      </c>
      <c r="I294" s="65" t="s">
        <v>1498</v>
      </c>
      <c r="J294" s="66" t="s">
        <v>682</v>
      </c>
      <c r="K294" s="67"/>
    </row>
    <row r="295" spans="1:11" s="70" customFormat="1" x14ac:dyDescent="0.15">
      <c r="A295" s="61" t="s">
        <v>2447</v>
      </c>
      <c r="B295" s="57" t="s">
        <v>17</v>
      </c>
      <c r="C295" s="62" t="s">
        <v>1071</v>
      </c>
      <c r="D295" s="63" t="s">
        <v>2418</v>
      </c>
      <c r="E295" s="64">
        <v>44.27</v>
      </c>
      <c r="F295" s="60">
        <v>144.1</v>
      </c>
      <c r="G295" s="65" t="s">
        <v>2241</v>
      </c>
      <c r="H295" s="65" t="s">
        <v>2147</v>
      </c>
      <c r="I295" s="65" t="s">
        <v>2421</v>
      </c>
      <c r="J295" s="66" t="s">
        <v>1012</v>
      </c>
      <c r="K295" s="67"/>
    </row>
    <row r="296" spans="1:11" s="70" customFormat="1" x14ac:dyDescent="0.15">
      <c r="A296" s="61" t="s">
        <v>2448</v>
      </c>
      <c r="B296" s="57" t="s">
        <v>17</v>
      </c>
      <c r="C296" s="62" t="s">
        <v>1096</v>
      </c>
      <c r="D296" s="63" t="s">
        <v>309</v>
      </c>
      <c r="E296" s="64">
        <v>42.57</v>
      </c>
      <c r="F296" s="60">
        <v>141.9</v>
      </c>
      <c r="G296" s="65" t="s">
        <v>2191</v>
      </c>
      <c r="H296" s="65" t="s">
        <v>2338</v>
      </c>
      <c r="I296" s="65" t="s">
        <v>2449</v>
      </c>
      <c r="J296" s="66" t="s">
        <v>1005</v>
      </c>
      <c r="K296" s="67"/>
    </row>
    <row r="297" spans="1:11" s="70" customFormat="1" x14ac:dyDescent="0.15">
      <c r="A297" s="61" t="s">
        <v>2450</v>
      </c>
      <c r="B297" s="57" t="s">
        <v>17</v>
      </c>
      <c r="C297" s="62" t="s">
        <v>328</v>
      </c>
      <c r="D297" s="63" t="s">
        <v>308</v>
      </c>
      <c r="E297" s="64">
        <v>41.88</v>
      </c>
      <c r="F297" s="60">
        <v>141.78</v>
      </c>
      <c r="G297" s="65" t="s">
        <v>2197</v>
      </c>
      <c r="H297" s="65" t="s">
        <v>2240</v>
      </c>
      <c r="I297" s="65" t="s">
        <v>2170</v>
      </c>
      <c r="J297" s="66" t="s">
        <v>1027</v>
      </c>
      <c r="K297" s="67"/>
    </row>
    <row r="298" spans="1:11" s="70" customFormat="1" ht="42.75" x14ac:dyDescent="0.15">
      <c r="A298" s="61" t="s">
        <v>2450</v>
      </c>
      <c r="B298" s="57" t="s">
        <v>17</v>
      </c>
      <c r="C298" s="62" t="s">
        <v>1071</v>
      </c>
      <c r="D298" s="63" t="s">
        <v>324</v>
      </c>
      <c r="E298" s="64">
        <v>42.8</v>
      </c>
      <c r="F298" s="60">
        <v>144.75</v>
      </c>
      <c r="G298" s="65" t="s">
        <v>2147</v>
      </c>
      <c r="H298" s="65" t="s">
        <v>2451</v>
      </c>
      <c r="I298" s="65" t="s">
        <v>2452</v>
      </c>
      <c r="J298" s="66" t="s">
        <v>1137</v>
      </c>
      <c r="K298" s="67"/>
    </row>
    <row r="299" spans="1:11" s="70" customFormat="1" x14ac:dyDescent="0.15">
      <c r="A299" s="61" t="s">
        <v>2450</v>
      </c>
      <c r="B299" s="57" t="s">
        <v>17</v>
      </c>
      <c r="C299" s="62" t="s">
        <v>1057</v>
      </c>
      <c r="D299" s="63" t="s">
        <v>308</v>
      </c>
      <c r="E299" s="64">
        <v>41.88</v>
      </c>
      <c r="F299" s="60">
        <v>141.78</v>
      </c>
      <c r="G299" s="65" t="s">
        <v>2453</v>
      </c>
      <c r="H299" s="65" t="s">
        <v>2454</v>
      </c>
      <c r="I299" s="65" t="s">
        <v>2455</v>
      </c>
      <c r="J299" s="66" t="s">
        <v>2245</v>
      </c>
      <c r="K299" s="67"/>
    </row>
    <row r="300" spans="1:11" s="70" customFormat="1" x14ac:dyDescent="0.15">
      <c r="A300" s="61" t="s">
        <v>2450</v>
      </c>
      <c r="B300" s="57" t="s">
        <v>17</v>
      </c>
      <c r="C300" s="62" t="s">
        <v>306</v>
      </c>
      <c r="D300" s="63" t="s">
        <v>308</v>
      </c>
      <c r="E300" s="64">
        <v>41.88</v>
      </c>
      <c r="F300" s="60">
        <v>141.78</v>
      </c>
      <c r="G300" s="65" t="s">
        <v>2259</v>
      </c>
      <c r="H300" s="65" t="s">
        <v>2456</v>
      </c>
      <c r="I300" s="65" t="s">
        <v>1505</v>
      </c>
      <c r="J300" s="66" t="s">
        <v>738</v>
      </c>
      <c r="K300" s="67"/>
    </row>
    <row r="301" spans="1:11" s="70" customFormat="1" x14ac:dyDescent="0.15">
      <c r="A301" s="61" t="s">
        <v>2450</v>
      </c>
      <c r="B301" s="57" t="s">
        <v>17</v>
      </c>
      <c r="C301" s="62" t="s">
        <v>307</v>
      </c>
      <c r="D301" s="63" t="s">
        <v>308</v>
      </c>
      <c r="E301" s="64">
        <v>42</v>
      </c>
      <c r="F301" s="60">
        <v>142.66999999999999</v>
      </c>
      <c r="G301" s="65" t="s">
        <v>2384</v>
      </c>
      <c r="H301" s="65" t="s">
        <v>1506</v>
      </c>
      <c r="I301" s="65" t="s">
        <v>1507</v>
      </c>
      <c r="J301" s="66" t="s">
        <v>1508</v>
      </c>
      <c r="K301" s="67"/>
    </row>
    <row r="302" spans="1:11" s="70" customFormat="1" ht="42.75" x14ac:dyDescent="0.15">
      <c r="A302" s="61" t="s">
        <v>2450</v>
      </c>
      <c r="B302" s="57" t="s">
        <v>17</v>
      </c>
      <c r="C302" s="62" t="s">
        <v>325</v>
      </c>
      <c r="D302" s="63" t="s">
        <v>2457</v>
      </c>
      <c r="E302" s="64">
        <v>42.12</v>
      </c>
      <c r="F302" s="60">
        <v>142.72999999999999</v>
      </c>
      <c r="G302" s="65" t="s">
        <v>2311</v>
      </c>
      <c r="H302" s="65" t="s">
        <v>2458</v>
      </c>
      <c r="I302" s="65" t="s">
        <v>2459</v>
      </c>
      <c r="J302" s="66" t="s">
        <v>1012</v>
      </c>
      <c r="K302" s="67"/>
    </row>
    <row r="303" spans="1:11" s="70" customFormat="1" x14ac:dyDescent="0.15">
      <c r="A303" s="61" t="s">
        <v>2460</v>
      </c>
      <c r="B303" s="57" t="s">
        <v>17</v>
      </c>
      <c r="C303" s="62" t="s">
        <v>330</v>
      </c>
      <c r="D303" s="63" t="s">
        <v>309</v>
      </c>
      <c r="E303" s="64">
        <v>42.4</v>
      </c>
      <c r="F303" s="60">
        <v>141.58000000000001</v>
      </c>
      <c r="G303" s="65" t="s">
        <v>2441</v>
      </c>
      <c r="H303" s="65" t="s">
        <v>2251</v>
      </c>
      <c r="I303" s="65" t="s">
        <v>2461</v>
      </c>
      <c r="J303" s="66" t="s">
        <v>1008</v>
      </c>
      <c r="K303" s="67"/>
    </row>
    <row r="304" spans="1:11" s="70" customFormat="1" ht="28.5" x14ac:dyDescent="0.15">
      <c r="A304" s="61" t="s">
        <v>2460</v>
      </c>
      <c r="B304" s="57" t="s">
        <v>17</v>
      </c>
      <c r="C304" s="62" t="s">
        <v>1095</v>
      </c>
      <c r="D304" s="63" t="s">
        <v>309</v>
      </c>
      <c r="E304" s="64">
        <v>42.23</v>
      </c>
      <c r="F304" s="60">
        <v>141.33000000000001</v>
      </c>
      <c r="G304" s="65" t="s">
        <v>2361</v>
      </c>
      <c r="H304" s="65" t="s">
        <v>2462</v>
      </c>
      <c r="I304" s="65" t="s">
        <v>2340</v>
      </c>
      <c r="J304" s="66" t="s">
        <v>1023</v>
      </c>
      <c r="K304" s="67"/>
    </row>
    <row r="305" spans="1:11" s="70" customFormat="1" ht="28.5" x14ac:dyDescent="0.15">
      <c r="A305" s="61" t="s">
        <v>2460</v>
      </c>
      <c r="B305" s="57" t="s">
        <v>17</v>
      </c>
      <c r="C305" s="62" t="s">
        <v>1101</v>
      </c>
      <c r="D305" s="63" t="s">
        <v>305</v>
      </c>
      <c r="E305" s="64">
        <v>42.7</v>
      </c>
      <c r="F305" s="60">
        <v>144.5</v>
      </c>
      <c r="G305" s="65" t="s">
        <v>2343</v>
      </c>
      <c r="H305" s="65" t="s">
        <v>2347</v>
      </c>
      <c r="I305" s="65" t="s">
        <v>2064</v>
      </c>
      <c r="J305" s="66" t="s">
        <v>1023</v>
      </c>
      <c r="K305" s="67"/>
    </row>
    <row r="306" spans="1:11" s="70" customFormat="1" ht="28.5" x14ac:dyDescent="0.15">
      <c r="A306" s="61" t="s">
        <v>2460</v>
      </c>
      <c r="B306" s="57" t="s">
        <v>17</v>
      </c>
      <c r="C306" s="62" t="s">
        <v>1096</v>
      </c>
      <c r="D306" s="63" t="s">
        <v>305</v>
      </c>
      <c r="E306" s="64">
        <v>42.67</v>
      </c>
      <c r="F306" s="60">
        <v>143.69999999999999</v>
      </c>
      <c r="G306" s="65" t="s">
        <v>2300</v>
      </c>
      <c r="H306" s="65" t="s">
        <v>2354</v>
      </c>
      <c r="I306" s="65" t="s">
        <v>1016</v>
      </c>
      <c r="J306" s="66" t="s">
        <v>1012</v>
      </c>
      <c r="K306" s="67"/>
    </row>
    <row r="307" spans="1:11" s="70" customFormat="1" ht="28.5" x14ac:dyDescent="0.15">
      <c r="A307" s="61" t="s">
        <v>2460</v>
      </c>
      <c r="B307" s="57" t="s">
        <v>17</v>
      </c>
      <c r="C307" s="62" t="s">
        <v>306</v>
      </c>
      <c r="D307" s="63" t="s">
        <v>305</v>
      </c>
      <c r="E307" s="64">
        <v>42.67</v>
      </c>
      <c r="F307" s="60">
        <v>144.91999999999999</v>
      </c>
      <c r="G307" s="65" t="s">
        <v>2118</v>
      </c>
      <c r="H307" s="65" t="s">
        <v>2309</v>
      </c>
      <c r="I307" s="65" t="s">
        <v>2206</v>
      </c>
      <c r="J307" s="66" t="s">
        <v>1029</v>
      </c>
      <c r="K307" s="67"/>
    </row>
    <row r="308" spans="1:11" s="70" customFormat="1" x14ac:dyDescent="0.15">
      <c r="A308" s="61" t="s">
        <v>2460</v>
      </c>
      <c r="B308" s="57" t="s">
        <v>17</v>
      </c>
      <c r="C308" s="62" t="s">
        <v>306</v>
      </c>
      <c r="D308" s="63" t="s">
        <v>309</v>
      </c>
      <c r="E308" s="64">
        <v>42.23</v>
      </c>
      <c r="F308" s="60">
        <v>141.33000000000001</v>
      </c>
      <c r="G308" s="65" t="s">
        <v>1003</v>
      </c>
      <c r="H308" s="65" t="s">
        <v>2463</v>
      </c>
      <c r="I308" s="65" t="s">
        <v>2263</v>
      </c>
      <c r="J308" s="66" t="s">
        <v>1023</v>
      </c>
      <c r="K308" s="67"/>
    </row>
    <row r="309" spans="1:11" s="70" customFormat="1" ht="28.5" x14ac:dyDescent="0.15">
      <c r="A309" s="61" t="s">
        <v>2460</v>
      </c>
      <c r="B309" s="57" t="s">
        <v>17</v>
      </c>
      <c r="C309" s="62" t="s">
        <v>307</v>
      </c>
      <c r="D309" s="63" t="s">
        <v>305</v>
      </c>
      <c r="E309" s="64">
        <v>42.67</v>
      </c>
      <c r="F309" s="60">
        <v>144.91999999999999</v>
      </c>
      <c r="G309" s="65" t="s">
        <v>2185</v>
      </c>
      <c r="H309" s="65" t="s">
        <v>1514</v>
      </c>
      <c r="I309" s="65" t="s">
        <v>1515</v>
      </c>
      <c r="J309" s="66" t="s">
        <v>754</v>
      </c>
      <c r="K309" s="67"/>
    </row>
    <row r="310" spans="1:11" s="70" customFormat="1" x14ac:dyDescent="0.15">
      <c r="A310" s="61" t="s">
        <v>2460</v>
      </c>
      <c r="B310" s="57" t="s">
        <v>17</v>
      </c>
      <c r="C310" s="62" t="s">
        <v>307</v>
      </c>
      <c r="D310" s="63" t="s">
        <v>309</v>
      </c>
      <c r="E310" s="64">
        <v>42.23</v>
      </c>
      <c r="F310" s="60">
        <v>141.33000000000001</v>
      </c>
      <c r="G310" s="65" t="s">
        <v>2464</v>
      </c>
      <c r="H310" s="65" t="s">
        <v>1517</v>
      </c>
      <c r="I310" s="65" t="s">
        <v>776</v>
      </c>
      <c r="J310" s="66" t="s">
        <v>1518</v>
      </c>
      <c r="K310" s="67"/>
    </row>
    <row r="311" spans="1:11" s="70" customFormat="1" ht="28.5" x14ac:dyDescent="0.15">
      <c r="A311" s="61" t="s">
        <v>2460</v>
      </c>
      <c r="B311" s="57" t="s">
        <v>17</v>
      </c>
      <c r="C311" s="62" t="s">
        <v>307</v>
      </c>
      <c r="D311" s="63" t="s">
        <v>2465</v>
      </c>
      <c r="E311" s="64">
        <v>41.5</v>
      </c>
      <c r="F311" s="60">
        <v>139.91999999999999</v>
      </c>
      <c r="G311" s="65" t="s">
        <v>2080</v>
      </c>
      <c r="H311" s="65" t="s">
        <v>2153</v>
      </c>
      <c r="I311" s="65" t="s">
        <v>1520</v>
      </c>
      <c r="J311" s="66" t="s">
        <v>1521</v>
      </c>
      <c r="K311" s="67"/>
    </row>
    <row r="312" spans="1:11" s="70" customFormat="1" x14ac:dyDescent="0.15">
      <c r="A312" s="61" t="s">
        <v>2460</v>
      </c>
      <c r="B312" s="57" t="s">
        <v>17</v>
      </c>
      <c r="C312" s="62" t="s">
        <v>307</v>
      </c>
      <c r="D312" s="63" t="s">
        <v>312</v>
      </c>
      <c r="E312" s="64">
        <v>41.65</v>
      </c>
      <c r="F312" s="60">
        <v>141.22</v>
      </c>
      <c r="G312" s="65" t="s">
        <v>2466</v>
      </c>
      <c r="H312" s="65" t="s">
        <v>1523</v>
      </c>
      <c r="I312" s="65" t="s">
        <v>1524</v>
      </c>
      <c r="J312" s="66" t="s">
        <v>687</v>
      </c>
      <c r="K312" s="67"/>
    </row>
    <row r="313" spans="1:11" s="70" customFormat="1" x14ac:dyDescent="0.15">
      <c r="A313" s="61" t="s">
        <v>2460</v>
      </c>
      <c r="B313" s="57" t="s">
        <v>17</v>
      </c>
      <c r="C313" s="62" t="s">
        <v>307</v>
      </c>
      <c r="D313" s="63" t="s">
        <v>309</v>
      </c>
      <c r="E313" s="64">
        <v>42.38</v>
      </c>
      <c r="F313" s="60">
        <v>141.58000000000001</v>
      </c>
      <c r="G313" s="65" t="s">
        <v>2467</v>
      </c>
      <c r="H313" s="65" t="s">
        <v>1526</v>
      </c>
      <c r="I313" s="65" t="s">
        <v>1527</v>
      </c>
      <c r="J313" s="66" t="s">
        <v>1303</v>
      </c>
      <c r="K313" s="67"/>
    </row>
    <row r="314" spans="1:11" s="70" customFormat="1" ht="28.5" x14ac:dyDescent="0.15">
      <c r="A314" s="61" t="s">
        <v>2468</v>
      </c>
      <c r="B314" s="57" t="s">
        <v>17</v>
      </c>
      <c r="C314" s="62" t="s">
        <v>1038</v>
      </c>
      <c r="D314" s="63" t="s">
        <v>305</v>
      </c>
      <c r="E314" s="64">
        <v>43</v>
      </c>
      <c r="F314" s="60">
        <v>144.80000000000001</v>
      </c>
      <c r="G314" s="65" t="s">
        <v>2469</v>
      </c>
      <c r="H314" s="65" t="s">
        <v>2382</v>
      </c>
      <c r="I314" s="65" t="s">
        <v>2264</v>
      </c>
      <c r="J314" s="66" t="s">
        <v>1045</v>
      </c>
      <c r="K314" s="67"/>
    </row>
    <row r="315" spans="1:11" s="70" customFormat="1" x14ac:dyDescent="0.15">
      <c r="A315" s="61" t="s">
        <v>2468</v>
      </c>
      <c r="B315" s="57" t="s">
        <v>17</v>
      </c>
      <c r="C315" s="62" t="s">
        <v>307</v>
      </c>
      <c r="D315" s="63" t="s">
        <v>2074</v>
      </c>
      <c r="E315" s="64">
        <v>43</v>
      </c>
      <c r="F315" s="60">
        <v>145.68</v>
      </c>
      <c r="G315" s="65" t="s">
        <v>2413</v>
      </c>
      <c r="H315" s="65" t="s">
        <v>2345</v>
      </c>
      <c r="I315" s="65" t="s">
        <v>1528</v>
      </c>
      <c r="J315" s="66" t="s">
        <v>697</v>
      </c>
      <c r="K315" s="67"/>
    </row>
    <row r="316" spans="1:11" s="70" customFormat="1" ht="28.5" x14ac:dyDescent="0.15">
      <c r="A316" s="61" t="s">
        <v>2470</v>
      </c>
      <c r="B316" s="57" t="s">
        <v>17</v>
      </c>
      <c r="C316" s="62" t="s">
        <v>1096</v>
      </c>
      <c r="D316" s="63" t="s">
        <v>988</v>
      </c>
      <c r="E316" s="64">
        <v>42.98</v>
      </c>
      <c r="F316" s="60">
        <v>144.30000000000001</v>
      </c>
      <c r="G316" s="65" t="s">
        <v>2228</v>
      </c>
      <c r="H316" s="65" t="s">
        <v>2236</v>
      </c>
      <c r="I316" s="65" t="s">
        <v>2081</v>
      </c>
      <c r="J316" s="66" t="s">
        <v>1027</v>
      </c>
      <c r="K316" s="67"/>
    </row>
    <row r="317" spans="1:11" s="70" customFormat="1" x14ac:dyDescent="0.15">
      <c r="A317" s="61" t="s">
        <v>2470</v>
      </c>
      <c r="B317" s="57" t="s">
        <v>17</v>
      </c>
      <c r="C317" s="62" t="s">
        <v>325</v>
      </c>
      <c r="D317" s="63" t="s">
        <v>312</v>
      </c>
      <c r="E317" s="64">
        <v>41.77</v>
      </c>
      <c r="F317" s="60">
        <v>140.63</v>
      </c>
      <c r="G317" s="65" t="s">
        <v>2408</v>
      </c>
      <c r="H317" s="65" t="s">
        <v>2471</v>
      </c>
      <c r="I317" s="65" t="s">
        <v>2131</v>
      </c>
      <c r="J317" s="66" t="s">
        <v>1066</v>
      </c>
      <c r="K317" s="67"/>
    </row>
    <row r="318" spans="1:11" s="70" customFormat="1" ht="28.5" x14ac:dyDescent="0.15">
      <c r="A318" s="61" t="s">
        <v>2472</v>
      </c>
      <c r="B318" s="57" t="s">
        <v>17</v>
      </c>
      <c r="C318" s="62" t="s">
        <v>1103</v>
      </c>
      <c r="D318" s="63" t="s">
        <v>308</v>
      </c>
      <c r="E318" s="64">
        <v>42.15</v>
      </c>
      <c r="F318" s="60">
        <v>142.72999999999999</v>
      </c>
      <c r="G318" s="65" t="s">
        <v>2473</v>
      </c>
      <c r="H318" s="65" t="s">
        <v>2474</v>
      </c>
      <c r="I318" s="65" t="s">
        <v>2475</v>
      </c>
      <c r="J318" s="66" t="s">
        <v>2476</v>
      </c>
      <c r="K318" s="67"/>
    </row>
    <row r="319" spans="1:11" s="70" customFormat="1" ht="28.5" x14ac:dyDescent="0.15">
      <c r="A319" s="61" t="s">
        <v>2472</v>
      </c>
      <c r="B319" s="57" t="s">
        <v>17</v>
      </c>
      <c r="C319" s="62" t="s">
        <v>1070</v>
      </c>
      <c r="D319" s="63" t="s">
        <v>309</v>
      </c>
      <c r="E319" s="64">
        <v>41.68</v>
      </c>
      <c r="F319" s="60">
        <v>141.43</v>
      </c>
      <c r="G319" s="65" t="s">
        <v>2370</v>
      </c>
      <c r="H319" s="65" t="s">
        <v>2477</v>
      </c>
      <c r="I319" s="65" t="s">
        <v>2068</v>
      </c>
      <c r="J319" s="66" t="s">
        <v>1012</v>
      </c>
      <c r="K319" s="67"/>
    </row>
    <row r="320" spans="1:11" s="70" customFormat="1" ht="28.5" x14ac:dyDescent="0.15">
      <c r="A320" s="61" t="s">
        <v>2472</v>
      </c>
      <c r="B320" s="57" t="s">
        <v>17</v>
      </c>
      <c r="C320" s="62" t="s">
        <v>306</v>
      </c>
      <c r="D320" s="63" t="s">
        <v>305</v>
      </c>
      <c r="E320" s="64">
        <v>42.67</v>
      </c>
      <c r="F320" s="60">
        <v>144.94999999999999</v>
      </c>
      <c r="G320" s="65" t="s">
        <v>2478</v>
      </c>
      <c r="H320" s="65" t="s">
        <v>2343</v>
      </c>
      <c r="I320" s="65" t="s">
        <v>1534</v>
      </c>
      <c r="J320" s="66" t="s">
        <v>1392</v>
      </c>
      <c r="K320" s="67"/>
    </row>
    <row r="321" spans="1:11" s="70" customFormat="1" x14ac:dyDescent="0.15">
      <c r="A321" s="61" t="s">
        <v>2472</v>
      </c>
      <c r="B321" s="57" t="s">
        <v>17</v>
      </c>
      <c r="C321" s="62" t="s">
        <v>306</v>
      </c>
      <c r="D321" s="63" t="s">
        <v>309</v>
      </c>
      <c r="E321" s="64">
        <v>41.68</v>
      </c>
      <c r="F321" s="60">
        <v>141.43</v>
      </c>
      <c r="G321" s="65" t="s">
        <v>2151</v>
      </c>
      <c r="H321" s="65" t="s">
        <v>2479</v>
      </c>
      <c r="I321" s="65" t="s">
        <v>1536</v>
      </c>
      <c r="J321" s="66" t="s">
        <v>606</v>
      </c>
      <c r="K321" s="67"/>
    </row>
    <row r="322" spans="1:11" s="70" customFormat="1" ht="28.5" x14ac:dyDescent="0.15">
      <c r="A322" s="61" t="s">
        <v>2472</v>
      </c>
      <c r="B322" s="57" t="s">
        <v>17</v>
      </c>
      <c r="C322" s="62" t="s">
        <v>307</v>
      </c>
      <c r="D322" s="63" t="s">
        <v>305</v>
      </c>
      <c r="E322" s="64">
        <v>42.67</v>
      </c>
      <c r="F322" s="60">
        <v>144.94999999999999</v>
      </c>
      <c r="G322" s="65" t="s">
        <v>2258</v>
      </c>
      <c r="H322" s="65" t="s">
        <v>1537</v>
      </c>
      <c r="I322" s="65" t="s">
        <v>1434</v>
      </c>
      <c r="J322" s="66" t="s">
        <v>1538</v>
      </c>
      <c r="K322" s="67"/>
    </row>
    <row r="323" spans="1:11" s="70" customFormat="1" x14ac:dyDescent="0.15">
      <c r="A323" s="61" t="s">
        <v>2472</v>
      </c>
      <c r="B323" s="57" t="s">
        <v>17</v>
      </c>
      <c r="C323" s="62" t="s">
        <v>307</v>
      </c>
      <c r="D323" s="63" t="s">
        <v>308</v>
      </c>
      <c r="E323" s="64">
        <v>41.63</v>
      </c>
      <c r="F323" s="60">
        <v>143.66999999999999</v>
      </c>
      <c r="G323" s="65" t="s">
        <v>2480</v>
      </c>
      <c r="H323" s="65" t="s">
        <v>1540</v>
      </c>
      <c r="I323" s="65" t="s">
        <v>1541</v>
      </c>
      <c r="J323" s="66" t="s">
        <v>717</v>
      </c>
      <c r="K323" s="67"/>
    </row>
    <row r="324" spans="1:11" s="70" customFormat="1" x14ac:dyDescent="0.15">
      <c r="A324" s="61" t="s">
        <v>2472</v>
      </c>
      <c r="B324" s="57" t="s">
        <v>17</v>
      </c>
      <c r="C324" s="62" t="s">
        <v>307</v>
      </c>
      <c r="D324" s="63" t="s">
        <v>309</v>
      </c>
      <c r="E324" s="64">
        <v>42.38</v>
      </c>
      <c r="F324" s="60">
        <v>141.58000000000001</v>
      </c>
      <c r="G324" s="65" t="s">
        <v>2152</v>
      </c>
      <c r="H324" s="65" t="s">
        <v>1491</v>
      </c>
      <c r="I324" s="65" t="s">
        <v>1542</v>
      </c>
      <c r="J324" s="66" t="s">
        <v>754</v>
      </c>
      <c r="K324" s="67"/>
    </row>
    <row r="325" spans="1:11" s="70" customFormat="1" x14ac:dyDescent="0.15">
      <c r="A325" s="61" t="s">
        <v>2472</v>
      </c>
      <c r="B325" s="57" t="s">
        <v>17</v>
      </c>
      <c r="C325" s="62" t="s">
        <v>307</v>
      </c>
      <c r="D325" s="63" t="s">
        <v>309</v>
      </c>
      <c r="E325" s="64">
        <v>41.68</v>
      </c>
      <c r="F325" s="60">
        <v>141.43</v>
      </c>
      <c r="G325" s="65" t="s">
        <v>2481</v>
      </c>
      <c r="H325" s="65" t="s">
        <v>1544</v>
      </c>
      <c r="I325" s="65" t="s">
        <v>1545</v>
      </c>
      <c r="J325" s="66" t="s">
        <v>768</v>
      </c>
      <c r="K325" s="67"/>
    </row>
    <row r="326" spans="1:11" s="70" customFormat="1" x14ac:dyDescent="0.15">
      <c r="A326" s="61" t="s">
        <v>2472</v>
      </c>
      <c r="B326" s="57" t="s">
        <v>17</v>
      </c>
      <c r="C326" s="62" t="s">
        <v>325</v>
      </c>
      <c r="D326" s="63" t="s">
        <v>2482</v>
      </c>
      <c r="E326" s="64">
        <v>45.45</v>
      </c>
      <c r="F326" s="60">
        <v>142.02000000000001</v>
      </c>
      <c r="G326" s="65" t="s">
        <v>2483</v>
      </c>
      <c r="H326" s="65" t="s">
        <v>2477</v>
      </c>
      <c r="I326" s="65" t="s">
        <v>2484</v>
      </c>
      <c r="J326" s="66" t="s">
        <v>1008</v>
      </c>
      <c r="K326" s="67"/>
    </row>
    <row r="327" spans="1:11" s="70" customFormat="1" x14ac:dyDescent="0.15">
      <c r="A327" s="61" t="s">
        <v>2485</v>
      </c>
      <c r="B327" s="57" t="s">
        <v>17</v>
      </c>
      <c r="C327" s="62" t="s">
        <v>1048</v>
      </c>
      <c r="D327" s="63" t="s">
        <v>308</v>
      </c>
      <c r="E327" s="64">
        <v>42</v>
      </c>
      <c r="F327" s="60">
        <v>142.75</v>
      </c>
      <c r="G327" s="65" t="s">
        <v>2377</v>
      </c>
      <c r="H327" s="65" t="s">
        <v>2217</v>
      </c>
      <c r="I327" s="65" t="s">
        <v>1054</v>
      </c>
      <c r="J327" s="66" t="s">
        <v>2486</v>
      </c>
      <c r="K327" s="67"/>
    </row>
    <row r="328" spans="1:11" s="70" customFormat="1" x14ac:dyDescent="0.15">
      <c r="A328" s="61" t="s">
        <v>2485</v>
      </c>
      <c r="B328" s="57" t="s">
        <v>17</v>
      </c>
      <c r="C328" s="62" t="s">
        <v>306</v>
      </c>
      <c r="D328" s="63" t="s">
        <v>308</v>
      </c>
      <c r="E328" s="64">
        <v>42</v>
      </c>
      <c r="F328" s="60">
        <v>142.75</v>
      </c>
      <c r="G328" s="65" t="s">
        <v>2132</v>
      </c>
      <c r="H328" s="65" t="s">
        <v>2361</v>
      </c>
      <c r="I328" s="65" t="s">
        <v>2325</v>
      </c>
      <c r="J328" s="66" t="s">
        <v>1050</v>
      </c>
      <c r="K328" s="67"/>
    </row>
    <row r="329" spans="1:11" s="70" customFormat="1" x14ac:dyDescent="0.15">
      <c r="A329" s="61" t="s">
        <v>2485</v>
      </c>
      <c r="B329" s="57" t="s">
        <v>17</v>
      </c>
      <c r="C329" s="62" t="s">
        <v>307</v>
      </c>
      <c r="D329" s="63" t="s">
        <v>312</v>
      </c>
      <c r="E329" s="64">
        <v>41.65</v>
      </c>
      <c r="F329" s="60">
        <v>141.22</v>
      </c>
      <c r="G329" s="65" t="s">
        <v>2487</v>
      </c>
      <c r="H329" s="65" t="s">
        <v>1551</v>
      </c>
      <c r="I329" s="65" t="s">
        <v>1552</v>
      </c>
      <c r="J329" s="66" t="s">
        <v>768</v>
      </c>
      <c r="K329" s="67"/>
    </row>
    <row r="330" spans="1:11" s="70" customFormat="1" x14ac:dyDescent="0.15">
      <c r="A330" s="61" t="s">
        <v>2485</v>
      </c>
      <c r="B330" s="57" t="s">
        <v>17</v>
      </c>
      <c r="C330" s="62" t="s">
        <v>307</v>
      </c>
      <c r="D330" s="63" t="s">
        <v>308</v>
      </c>
      <c r="E330" s="64">
        <v>42</v>
      </c>
      <c r="F330" s="60">
        <v>142.75</v>
      </c>
      <c r="G330" s="65" t="s">
        <v>2272</v>
      </c>
      <c r="H330" s="65" t="s">
        <v>1553</v>
      </c>
      <c r="I330" s="65" t="s">
        <v>1554</v>
      </c>
      <c r="J330" s="66" t="s">
        <v>657</v>
      </c>
      <c r="K330" s="67"/>
    </row>
    <row r="331" spans="1:11" s="70" customFormat="1" x14ac:dyDescent="0.15">
      <c r="A331" s="61" t="s">
        <v>2488</v>
      </c>
      <c r="B331" s="57" t="s">
        <v>17</v>
      </c>
      <c r="C331" s="62" t="s">
        <v>315</v>
      </c>
      <c r="D331" s="63" t="s">
        <v>308</v>
      </c>
      <c r="E331" s="64">
        <v>42.12</v>
      </c>
      <c r="F331" s="60">
        <v>142.72999999999999</v>
      </c>
      <c r="G331" s="65" t="s">
        <v>2489</v>
      </c>
      <c r="H331" s="65" t="s">
        <v>2313</v>
      </c>
      <c r="I331" s="65" t="s">
        <v>2228</v>
      </c>
      <c r="J331" s="66" t="s">
        <v>1045</v>
      </c>
      <c r="K331" s="67"/>
    </row>
    <row r="332" spans="1:11" s="70" customFormat="1" ht="28.5" x14ac:dyDescent="0.15">
      <c r="A332" s="61" t="s">
        <v>2490</v>
      </c>
      <c r="B332" s="57" t="s">
        <v>17</v>
      </c>
      <c r="C332" s="62" t="s">
        <v>307</v>
      </c>
      <c r="D332" s="63" t="s">
        <v>305</v>
      </c>
      <c r="E332" s="64">
        <v>42.9</v>
      </c>
      <c r="F332" s="60">
        <v>144.33000000000001</v>
      </c>
      <c r="G332" s="65" t="s">
        <v>2491</v>
      </c>
      <c r="H332" s="65" t="s">
        <v>671</v>
      </c>
      <c r="I332" s="65" t="s">
        <v>1556</v>
      </c>
      <c r="J332" s="66" t="s">
        <v>655</v>
      </c>
      <c r="K332" s="67"/>
    </row>
    <row r="333" spans="1:11" s="70" customFormat="1" ht="42.75" x14ac:dyDescent="0.15">
      <c r="A333" s="61" t="s">
        <v>2490</v>
      </c>
      <c r="B333" s="57" t="s">
        <v>17</v>
      </c>
      <c r="C333" s="62" t="s">
        <v>331</v>
      </c>
      <c r="D333" s="63" t="s">
        <v>324</v>
      </c>
      <c r="E333" s="64">
        <v>40.92</v>
      </c>
      <c r="F333" s="60">
        <v>147</v>
      </c>
      <c r="G333" s="65" t="s">
        <v>2269</v>
      </c>
      <c r="H333" s="65" t="s">
        <v>2203</v>
      </c>
      <c r="I333" s="65" t="s">
        <v>2233</v>
      </c>
      <c r="J333" s="66" t="s">
        <v>986</v>
      </c>
      <c r="K333" s="67"/>
    </row>
    <row r="334" spans="1:11" s="70" customFormat="1" x14ac:dyDescent="0.15">
      <c r="A334" s="61" t="s">
        <v>2492</v>
      </c>
      <c r="B334" s="57" t="s">
        <v>17</v>
      </c>
      <c r="C334" s="62" t="s">
        <v>1071</v>
      </c>
      <c r="D334" s="63" t="s">
        <v>2074</v>
      </c>
      <c r="E334" s="64">
        <v>44.05</v>
      </c>
      <c r="F334" s="60">
        <v>145.25</v>
      </c>
      <c r="G334" s="65" t="s">
        <v>2493</v>
      </c>
      <c r="H334" s="65" t="s">
        <v>2095</v>
      </c>
      <c r="I334" s="65" t="s">
        <v>2131</v>
      </c>
      <c r="J334" s="66" t="s">
        <v>2210</v>
      </c>
      <c r="K334" s="67"/>
    </row>
    <row r="335" spans="1:11" s="70" customFormat="1" x14ac:dyDescent="0.15">
      <c r="A335" s="61" t="s">
        <v>2494</v>
      </c>
      <c r="B335" s="57" t="s">
        <v>17</v>
      </c>
      <c r="C335" s="62" t="s">
        <v>1043</v>
      </c>
      <c r="D335" s="63" t="s">
        <v>308</v>
      </c>
      <c r="E335" s="64">
        <v>41.68</v>
      </c>
      <c r="F335" s="60">
        <v>143.55000000000001</v>
      </c>
      <c r="G335" s="65" t="s">
        <v>2204</v>
      </c>
      <c r="H335" s="65" t="s">
        <v>2180</v>
      </c>
      <c r="I335" s="65" t="s">
        <v>993</v>
      </c>
      <c r="J335" s="66" t="s">
        <v>1020</v>
      </c>
      <c r="K335" s="67"/>
    </row>
    <row r="336" spans="1:11" s="70" customFormat="1" ht="28.5" x14ac:dyDescent="0.15">
      <c r="A336" s="61" t="s">
        <v>2494</v>
      </c>
      <c r="B336" s="57" t="s">
        <v>17</v>
      </c>
      <c r="C336" s="62" t="s">
        <v>317</v>
      </c>
      <c r="D336" s="63" t="s">
        <v>316</v>
      </c>
      <c r="E336" s="64">
        <v>41.7</v>
      </c>
      <c r="F336" s="60">
        <v>143.18</v>
      </c>
      <c r="G336" s="65" t="s">
        <v>2069</v>
      </c>
      <c r="H336" s="65" t="s">
        <v>1013</v>
      </c>
      <c r="I336" s="65" t="s">
        <v>993</v>
      </c>
      <c r="J336" s="66" t="s">
        <v>979</v>
      </c>
      <c r="K336" s="67"/>
    </row>
    <row r="337" spans="1:11" s="70" customFormat="1" x14ac:dyDescent="0.15">
      <c r="A337" s="61" t="s">
        <v>2494</v>
      </c>
      <c r="B337" s="57" t="s">
        <v>17</v>
      </c>
      <c r="C337" s="62" t="s">
        <v>1071</v>
      </c>
      <c r="D337" s="63" t="s">
        <v>2418</v>
      </c>
      <c r="E337" s="64">
        <v>44.27</v>
      </c>
      <c r="F337" s="60">
        <v>144.1</v>
      </c>
      <c r="G337" s="65" t="s">
        <v>2226</v>
      </c>
      <c r="H337" s="65" t="s">
        <v>2229</v>
      </c>
      <c r="I337" s="65" t="s">
        <v>1011</v>
      </c>
      <c r="J337" s="66" t="s">
        <v>1073</v>
      </c>
      <c r="K337" s="67"/>
    </row>
    <row r="338" spans="1:11" s="70" customFormat="1" ht="42.75" x14ac:dyDescent="0.15">
      <c r="A338" s="61" t="s">
        <v>2494</v>
      </c>
      <c r="B338" s="57" t="s">
        <v>17</v>
      </c>
      <c r="C338" s="62" t="s">
        <v>1099</v>
      </c>
      <c r="D338" s="63" t="s">
        <v>324</v>
      </c>
      <c r="E338" s="64">
        <v>42.33</v>
      </c>
      <c r="F338" s="60">
        <v>143.55000000000001</v>
      </c>
      <c r="G338" s="65" t="s">
        <v>2185</v>
      </c>
      <c r="H338" s="65" t="s">
        <v>2088</v>
      </c>
      <c r="I338" s="65" t="s">
        <v>2094</v>
      </c>
      <c r="J338" s="66" t="s">
        <v>1023</v>
      </c>
      <c r="K338" s="67"/>
    </row>
    <row r="339" spans="1:11" s="70" customFormat="1" ht="28.5" x14ac:dyDescent="0.15">
      <c r="A339" s="61" t="s">
        <v>2494</v>
      </c>
      <c r="B339" s="57" t="s">
        <v>17</v>
      </c>
      <c r="C339" s="62" t="s">
        <v>306</v>
      </c>
      <c r="D339" s="63" t="s">
        <v>305</v>
      </c>
      <c r="E339" s="64">
        <v>42.67</v>
      </c>
      <c r="F339" s="60">
        <v>144.93</v>
      </c>
      <c r="G339" s="65" t="s">
        <v>2211</v>
      </c>
      <c r="H339" s="65" t="s">
        <v>2128</v>
      </c>
      <c r="I339" s="65" t="s">
        <v>2413</v>
      </c>
      <c r="J339" s="66" t="s">
        <v>974</v>
      </c>
      <c r="K339" s="67"/>
    </row>
    <row r="340" spans="1:11" s="70" customFormat="1" x14ac:dyDescent="0.15">
      <c r="A340" s="61" t="s">
        <v>2494</v>
      </c>
      <c r="B340" s="57" t="s">
        <v>17</v>
      </c>
      <c r="C340" s="62" t="s">
        <v>307</v>
      </c>
      <c r="D340" s="63" t="s">
        <v>308</v>
      </c>
      <c r="E340" s="64">
        <v>41.68</v>
      </c>
      <c r="F340" s="60">
        <v>143.55000000000001</v>
      </c>
      <c r="G340" s="65" t="s">
        <v>1009</v>
      </c>
      <c r="H340" s="65" t="s">
        <v>1558</v>
      </c>
      <c r="I340" s="65" t="s">
        <v>1559</v>
      </c>
      <c r="J340" s="66" t="s">
        <v>606</v>
      </c>
      <c r="K340" s="67"/>
    </row>
    <row r="341" spans="1:11" s="70" customFormat="1" x14ac:dyDescent="0.15">
      <c r="A341" s="61" t="s">
        <v>2494</v>
      </c>
      <c r="B341" s="57" t="s">
        <v>17</v>
      </c>
      <c r="C341" s="62" t="s">
        <v>325</v>
      </c>
      <c r="D341" s="63" t="s">
        <v>2418</v>
      </c>
      <c r="E341" s="64">
        <v>43.93</v>
      </c>
      <c r="F341" s="60">
        <v>144.47999999999999</v>
      </c>
      <c r="G341" s="65" t="s">
        <v>2183</v>
      </c>
      <c r="H341" s="65" t="s">
        <v>2364</v>
      </c>
      <c r="I341" s="65" t="s">
        <v>2259</v>
      </c>
      <c r="J341" s="66" t="s">
        <v>1066</v>
      </c>
      <c r="K341" s="67"/>
    </row>
    <row r="342" spans="1:11" s="70" customFormat="1" ht="28.5" x14ac:dyDescent="0.15">
      <c r="A342" s="61" t="s">
        <v>2495</v>
      </c>
      <c r="B342" s="57" t="s">
        <v>17</v>
      </c>
      <c r="C342" s="62" t="s">
        <v>2496</v>
      </c>
      <c r="D342" s="63" t="s">
        <v>305</v>
      </c>
      <c r="E342" s="64" t="s">
        <v>17</v>
      </c>
      <c r="F342" s="60" t="s">
        <v>17</v>
      </c>
      <c r="G342" s="65" t="s">
        <v>1033</v>
      </c>
      <c r="H342" s="65" t="s">
        <v>994</v>
      </c>
      <c r="I342" s="65" t="s">
        <v>1084</v>
      </c>
      <c r="J342" s="66" t="s">
        <v>2497</v>
      </c>
      <c r="K342" s="67"/>
    </row>
    <row r="343" spans="1:11" s="70" customFormat="1" x14ac:dyDescent="0.15">
      <c r="A343" s="61" t="s">
        <v>2495</v>
      </c>
      <c r="B343" s="57" t="s">
        <v>17</v>
      </c>
      <c r="C343" s="62" t="s">
        <v>306</v>
      </c>
      <c r="D343" s="63" t="s">
        <v>308</v>
      </c>
      <c r="E343" s="64">
        <v>41.77</v>
      </c>
      <c r="F343" s="60">
        <v>143.65</v>
      </c>
      <c r="G343" s="65" t="s">
        <v>1036</v>
      </c>
      <c r="H343" s="65" t="s">
        <v>2498</v>
      </c>
      <c r="I343" s="65" t="s">
        <v>1563</v>
      </c>
      <c r="J343" s="66" t="s">
        <v>1564</v>
      </c>
      <c r="K343" s="67"/>
    </row>
    <row r="344" spans="1:11" s="70" customFormat="1" x14ac:dyDescent="0.15">
      <c r="A344" s="61" t="s">
        <v>2495</v>
      </c>
      <c r="B344" s="57" t="s">
        <v>17</v>
      </c>
      <c r="C344" s="62" t="s">
        <v>306</v>
      </c>
      <c r="D344" s="63" t="s">
        <v>2482</v>
      </c>
      <c r="E344" s="64">
        <v>45.22</v>
      </c>
      <c r="F344" s="60">
        <v>141</v>
      </c>
      <c r="G344" s="65" t="s">
        <v>1036</v>
      </c>
      <c r="H344" s="65" t="s">
        <v>989</v>
      </c>
      <c r="I344" s="65" t="s">
        <v>973</v>
      </c>
      <c r="J344" s="66" t="s">
        <v>1022</v>
      </c>
      <c r="K344" s="67"/>
    </row>
    <row r="345" spans="1:11" s="70" customFormat="1" x14ac:dyDescent="0.15">
      <c r="A345" s="61" t="s">
        <v>2495</v>
      </c>
      <c r="B345" s="57" t="s">
        <v>17</v>
      </c>
      <c r="C345" s="62" t="s">
        <v>307</v>
      </c>
      <c r="D345" s="63" t="s">
        <v>2482</v>
      </c>
      <c r="E345" s="64">
        <v>45.75</v>
      </c>
      <c r="F345" s="60">
        <v>141.08000000000001</v>
      </c>
      <c r="G345" s="65" t="s">
        <v>2499</v>
      </c>
      <c r="H345" s="65" t="s">
        <v>2434</v>
      </c>
      <c r="I345" s="65" t="s">
        <v>1109</v>
      </c>
      <c r="J345" s="66" t="s">
        <v>2500</v>
      </c>
      <c r="K345" s="67"/>
    </row>
    <row r="346" spans="1:11" s="70" customFormat="1" x14ac:dyDescent="0.15">
      <c r="A346" s="61" t="s">
        <v>2495</v>
      </c>
      <c r="B346" s="57" t="s">
        <v>17</v>
      </c>
      <c r="C346" s="62" t="s">
        <v>307</v>
      </c>
      <c r="D346" s="63" t="s">
        <v>308</v>
      </c>
      <c r="E346" s="64">
        <v>41.77</v>
      </c>
      <c r="F346" s="60">
        <v>143.65</v>
      </c>
      <c r="G346" s="65" t="s">
        <v>2501</v>
      </c>
      <c r="H346" s="65" t="s">
        <v>1566</v>
      </c>
      <c r="I346" s="65" t="s">
        <v>1567</v>
      </c>
      <c r="J346" s="66" t="s">
        <v>608</v>
      </c>
      <c r="K346" s="67"/>
    </row>
    <row r="347" spans="1:11" s="70" customFormat="1" ht="28.5" x14ac:dyDescent="0.15">
      <c r="A347" s="61" t="s">
        <v>2495</v>
      </c>
      <c r="B347" s="57" t="s">
        <v>17</v>
      </c>
      <c r="C347" s="62" t="s">
        <v>307</v>
      </c>
      <c r="D347" s="63" t="s">
        <v>2465</v>
      </c>
      <c r="E347" s="64">
        <v>41.42</v>
      </c>
      <c r="F347" s="60">
        <v>139.88</v>
      </c>
      <c r="G347" s="65" t="s">
        <v>2405</v>
      </c>
      <c r="H347" s="65" t="s">
        <v>2405</v>
      </c>
      <c r="I347" s="65" t="s">
        <v>2499</v>
      </c>
      <c r="J347" s="66" t="s">
        <v>2378</v>
      </c>
      <c r="K347" s="67"/>
    </row>
    <row r="348" spans="1:11" s="70" customFormat="1" x14ac:dyDescent="0.15">
      <c r="A348" s="61" t="s">
        <v>2495</v>
      </c>
      <c r="B348" s="57" t="s">
        <v>17</v>
      </c>
      <c r="C348" s="62" t="s">
        <v>307</v>
      </c>
      <c r="D348" s="63" t="s">
        <v>309</v>
      </c>
      <c r="E348" s="64">
        <v>41.81</v>
      </c>
      <c r="F348" s="60">
        <v>141.49</v>
      </c>
      <c r="G348" s="65" t="s">
        <v>997</v>
      </c>
      <c r="H348" s="65" t="s">
        <v>1211</v>
      </c>
      <c r="I348" s="65" t="s">
        <v>1568</v>
      </c>
      <c r="J348" s="66" t="s">
        <v>1569</v>
      </c>
      <c r="K348" s="67"/>
    </row>
    <row r="349" spans="1:11" s="70" customFormat="1" x14ac:dyDescent="0.15">
      <c r="A349" s="61" t="s">
        <v>2502</v>
      </c>
      <c r="B349" s="57" t="s">
        <v>17</v>
      </c>
      <c r="C349" s="62" t="s">
        <v>307</v>
      </c>
      <c r="D349" s="63" t="s">
        <v>309</v>
      </c>
      <c r="E349" s="64">
        <v>41.85</v>
      </c>
      <c r="F349" s="60">
        <v>141.43</v>
      </c>
      <c r="G349" s="65" t="s">
        <v>1028</v>
      </c>
      <c r="H349" s="65" t="s">
        <v>1353</v>
      </c>
      <c r="I349" s="65" t="s">
        <v>1570</v>
      </c>
      <c r="J349" s="66" t="s">
        <v>1436</v>
      </c>
      <c r="K349" s="67"/>
    </row>
    <row r="350" spans="1:11" s="70" customFormat="1" ht="42.75" x14ac:dyDescent="0.15">
      <c r="A350" s="61" t="s">
        <v>2502</v>
      </c>
      <c r="B350" s="57" t="s">
        <v>17</v>
      </c>
      <c r="C350" s="62" t="s">
        <v>325</v>
      </c>
      <c r="D350" s="63" t="s">
        <v>2437</v>
      </c>
      <c r="E350" s="64">
        <v>42.43</v>
      </c>
      <c r="F350" s="60">
        <v>141.19999999999999</v>
      </c>
      <c r="G350" s="65" t="s">
        <v>977</v>
      </c>
      <c r="H350" s="65" t="s">
        <v>997</v>
      </c>
      <c r="I350" s="65" t="s">
        <v>1030</v>
      </c>
      <c r="J350" s="66" t="s">
        <v>1012</v>
      </c>
      <c r="K350" s="67"/>
    </row>
    <row r="351" spans="1:11" s="70" customFormat="1" x14ac:dyDescent="0.15">
      <c r="A351" s="61" t="s">
        <v>2503</v>
      </c>
      <c r="B351" s="57" t="s">
        <v>17</v>
      </c>
      <c r="C351" s="62" t="s">
        <v>306</v>
      </c>
      <c r="D351" s="63" t="s">
        <v>2074</v>
      </c>
      <c r="E351" s="64">
        <v>44.05</v>
      </c>
      <c r="F351" s="60">
        <v>145.25</v>
      </c>
      <c r="G351" s="65" t="s">
        <v>991</v>
      </c>
      <c r="H351" s="65" t="s">
        <v>977</v>
      </c>
      <c r="I351" s="65" t="s">
        <v>984</v>
      </c>
      <c r="J351" s="66" t="s">
        <v>986</v>
      </c>
      <c r="K351" s="67"/>
    </row>
    <row r="352" spans="1:11" s="70" customFormat="1" ht="28.5" x14ac:dyDescent="0.15">
      <c r="A352" s="61" t="s">
        <v>2504</v>
      </c>
      <c r="B352" s="57" t="s">
        <v>17</v>
      </c>
      <c r="C352" s="62" t="s">
        <v>314</v>
      </c>
      <c r="D352" s="63" t="s">
        <v>309</v>
      </c>
      <c r="E352" s="64">
        <v>42.07</v>
      </c>
      <c r="F352" s="60">
        <v>141.33000000000001</v>
      </c>
      <c r="G352" s="65" t="s">
        <v>985</v>
      </c>
      <c r="H352" s="65" t="s">
        <v>1017</v>
      </c>
      <c r="I352" s="65" t="s">
        <v>989</v>
      </c>
      <c r="J352" s="66" t="s">
        <v>1029</v>
      </c>
      <c r="K352" s="67"/>
    </row>
    <row r="353" spans="1:11" s="70" customFormat="1" x14ac:dyDescent="0.15">
      <c r="A353" s="61" t="s">
        <v>2504</v>
      </c>
      <c r="B353" s="57" t="s">
        <v>17</v>
      </c>
      <c r="C353" s="62" t="s">
        <v>306</v>
      </c>
      <c r="D353" s="63" t="s">
        <v>2418</v>
      </c>
      <c r="E353" s="64">
        <v>44.13</v>
      </c>
      <c r="F353" s="60">
        <v>144.38</v>
      </c>
      <c r="G353" s="65" t="s">
        <v>993</v>
      </c>
      <c r="H353" s="65" t="s">
        <v>1003</v>
      </c>
      <c r="I353" s="65" t="s">
        <v>987</v>
      </c>
      <c r="J353" s="66" t="s">
        <v>1091</v>
      </c>
      <c r="K353" s="67"/>
    </row>
    <row r="354" spans="1:11" s="70" customFormat="1" x14ac:dyDescent="0.15">
      <c r="A354" s="61" t="s">
        <v>2504</v>
      </c>
      <c r="B354" s="57" t="s">
        <v>17</v>
      </c>
      <c r="C354" s="62" t="s">
        <v>306</v>
      </c>
      <c r="D354" s="63" t="s">
        <v>309</v>
      </c>
      <c r="E354" s="64">
        <v>42.07</v>
      </c>
      <c r="F354" s="60">
        <v>141.33000000000001</v>
      </c>
      <c r="G354" s="65" t="s">
        <v>985</v>
      </c>
      <c r="H354" s="65" t="s">
        <v>985</v>
      </c>
      <c r="I354" s="65" t="s">
        <v>597</v>
      </c>
      <c r="J354" s="66" t="s">
        <v>598</v>
      </c>
      <c r="K354" s="67"/>
    </row>
    <row r="355" spans="1:11" s="70" customFormat="1" x14ac:dyDescent="0.15">
      <c r="A355" s="61" t="s">
        <v>2504</v>
      </c>
      <c r="B355" s="57" t="s">
        <v>17</v>
      </c>
      <c r="C355" s="62" t="s">
        <v>307</v>
      </c>
      <c r="D355" s="63" t="s">
        <v>309</v>
      </c>
      <c r="E355" s="64">
        <v>42.02</v>
      </c>
      <c r="F355" s="60">
        <v>141.37</v>
      </c>
      <c r="G355" s="65" t="s">
        <v>1041</v>
      </c>
      <c r="H355" s="65" t="s">
        <v>1571</v>
      </c>
      <c r="I355" s="65" t="s">
        <v>623</v>
      </c>
      <c r="J355" s="66" t="s">
        <v>1237</v>
      </c>
      <c r="K355" s="67"/>
    </row>
    <row r="356" spans="1:11" s="70" customFormat="1" x14ac:dyDescent="0.15">
      <c r="A356" s="61" t="s">
        <v>2504</v>
      </c>
      <c r="B356" s="57" t="s">
        <v>17</v>
      </c>
      <c r="C356" s="62" t="s">
        <v>307</v>
      </c>
      <c r="D356" s="63" t="s">
        <v>312</v>
      </c>
      <c r="E356" s="64">
        <v>41.65</v>
      </c>
      <c r="F356" s="60">
        <v>141.22</v>
      </c>
      <c r="G356" s="65" t="s">
        <v>1036</v>
      </c>
      <c r="H356" s="65" t="s">
        <v>1572</v>
      </c>
      <c r="I356" s="65" t="s">
        <v>1573</v>
      </c>
      <c r="J356" s="66" t="s">
        <v>768</v>
      </c>
      <c r="K356" s="67"/>
    </row>
    <row r="357" spans="1:11" s="70" customFormat="1" x14ac:dyDescent="0.15">
      <c r="A357" s="61" t="s">
        <v>2504</v>
      </c>
      <c r="B357" s="57" t="s">
        <v>17</v>
      </c>
      <c r="C357" s="62" t="s">
        <v>307</v>
      </c>
      <c r="D357" s="63" t="s">
        <v>309</v>
      </c>
      <c r="E357" s="64">
        <v>42.38</v>
      </c>
      <c r="F357" s="60">
        <v>141.58000000000001</v>
      </c>
      <c r="G357" s="65" t="s">
        <v>1078</v>
      </c>
      <c r="H357" s="65" t="s">
        <v>1574</v>
      </c>
      <c r="I357" s="65" t="s">
        <v>1575</v>
      </c>
      <c r="J357" s="66" t="s">
        <v>1342</v>
      </c>
      <c r="K357" s="67"/>
    </row>
    <row r="358" spans="1:11" s="70" customFormat="1" x14ac:dyDescent="0.15">
      <c r="A358" s="61" t="s">
        <v>2504</v>
      </c>
      <c r="B358" s="57" t="s">
        <v>17</v>
      </c>
      <c r="C358" s="62" t="s">
        <v>307</v>
      </c>
      <c r="D358" s="63" t="s">
        <v>308</v>
      </c>
      <c r="E358" s="64">
        <v>42</v>
      </c>
      <c r="F358" s="60">
        <v>142.66999999999999</v>
      </c>
      <c r="G358" s="65" t="s">
        <v>997</v>
      </c>
      <c r="H358" s="65" t="s">
        <v>1572</v>
      </c>
      <c r="I358" s="65" t="s">
        <v>1573</v>
      </c>
      <c r="J358" s="66" t="s">
        <v>768</v>
      </c>
      <c r="K358" s="67"/>
    </row>
    <row r="359" spans="1:11" s="70" customFormat="1" ht="42.75" x14ac:dyDescent="0.15">
      <c r="A359" s="61" t="s">
        <v>2504</v>
      </c>
      <c r="B359" s="57" t="s">
        <v>17</v>
      </c>
      <c r="C359" s="62" t="s">
        <v>331</v>
      </c>
      <c r="D359" s="63" t="s">
        <v>324</v>
      </c>
      <c r="E359" s="64">
        <v>42.5</v>
      </c>
      <c r="F359" s="60">
        <v>145</v>
      </c>
      <c r="G359" s="65" t="s">
        <v>999</v>
      </c>
      <c r="H359" s="65" t="s">
        <v>1003</v>
      </c>
      <c r="I359" s="65" t="s">
        <v>999</v>
      </c>
      <c r="J359" s="66" t="s">
        <v>1066</v>
      </c>
      <c r="K359" s="67"/>
    </row>
    <row r="360" spans="1:11" s="70" customFormat="1" ht="28.5" x14ac:dyDescent="0.15">
      <c r="A360" s="61" t="s">
        <v>2504</v>
      </c>
      <c r="B360" s="57" t="s">
        <v>17</v>
      </c>
      <c r="C360" s="62" t="s">
        <v>325</v>
      </c>
      <c r="D360" s="63" t="s">
        <v>2505</v>
      </c>
      <c r="E360" s="64">
        <v>43.37</v>
      </c>
      <c r="F360" s="60">
        <v>141.4</v>
      </c>
      <c r="G360" s="65" t="s">
        <v>2296</v>
      </c>
      <c r="H360" s="65" t="s">
        <v>2224</v>
      </c>
      <c r="I360" s="65" t="s">
        <v>2197</v>
      </c>
      <c r="J360" s="66" t="s">
        <v>2210</v>
      </c>
      <c r="K360" s="67"/>
    </row>
    <row r="361" spans="1:11" s="70" customFormat="1" x14ac:dyDescent="0.15">
      <c r="A361" s="61" t="s">
        <v>2506</v>
      </c>
      <c r="B361" s="57" t="s">
        <v>17</v>
      </c>
      <c r="C361" s="62" t="s">
        <v>307</v>
      </c>
      <c r="D361" s="63" t="s">
        <v>309</v>
      </c>
      <c r="E361" s="64">
        <v>41.93</v>
      </c>
      <c r="F361" s="60">
        <v>141.37</v>
      </c>
      <c r="G361" s="65" t="s">
        <v>978</v>
      </c>
      <c r="H361" s="65" t="s">
        <v>580</v>
      </c>
      <c r="I361" s="65" t="s">
        <v>1577</v>
      </c>
      <c r="J361" s="66" t="s">
        <v>1421</v>
      </c>
      <c r="K361" s="67"/>
    </row>
    <row r="362" spans="1:11" s="70" customFormat="1" x14ac:dyDescent="0.15">
      <c r="A362" s="61" t="s">
        <v>2507</v>
      </c>
      <c r="B362" s="57" t="s">
        <v>17</v>
      </c>
      <c r="C362" s="62" t="s">
        <v>1043</v>
      </c>
      <c r="D362" s="63" t="s">
        <v>308</v>
      </c>
      <c r="E362" s="64">
        <v>41.7</v>
      </c>
      <c r="F362" s="60">
        <v>143.57</v>
      </c>
      <c r="G362" s="65" t="s">
        <v>1003</v>
      </c>
      <c r="H362" s="65" t="s">
        <v>999</v>
      </c>
      <c r="I362" s="65" t="s">
        <v>990</v>
      </c>
      <c r="J362" s="66" t="s">
        <v>974</v>
      </c>
      <c r="K362" s="67"/>
    </row>
    <row r="363" spans="1:11" s="70" customFormat="1" x14ac:dyDescent="0.15">
      <c r="A363" s="61" t="s">
        <v>2507</v>
      </c>
      <c r="B363" s="57" t="s">
        <v>17</v>
      </c>
      <c r="C363" s="62" t="s">
        <v>307</v>
      </c>
      <c r="D363" s="63" t="s">
        <v>308</v>
      </c>
      <c r="E363" s="64">
        <v>41.7</v>
      </c>
      <c r="F363" s="60">
        <v>143.57</v>
      </c>
      <c r="G363" s="65" t="s">
        <v>984</v>
      </c>
      <c r="H363" s="65" t="s">
        <v>1280</v>
      </c>
      <c r="I363" s="65" t="s">
        <v>1578</v>
      </c>
      <c r="J363" s="66" t="s">
        <v>533</v>
      </c>
      <c r="K363" s="67"/>
    </row>
    <row r="364" spans="1:11" s="70" customFormat="1" x14ac:dyDescent="0.15">
      <c r="A364" s="61" t="s">
        <v>2507</v>
      </c>
      <c r="B364" s="57" t="s">
        <v>17</v>
      </c>
      <c r="C364" s="62" t="s">
        <v>307</v>
      </c>
      <c r="D364" s="63" t="s">
        <v>309</v>
      </c>
      <c r="E364" s="64">
        <v>42.02</v>
      </c>
      <c r="F364" s="60">
        <v>141.33000000000001</v>
      </c>
      <c r="G364" s="65" t="s">
        <v>1049</v>
      </c>
      <c r="H364" s="65" t="s">
        <v>1579</v>
      </c>
      <c r="I364" s="65" t="s">
        <v>592</v>
      </c>
      <c r="J364" s="66" t="s">
        <v>1342</v>
      </c>
      <c r="K364" s="67"/>
    </row>
    <row r="365" spans="1:11" s="70" customFormat="1" x14ac:dyDescent="0.15">
      <c r="A365" s="61" t="s">
        <v>2508</v>
      </c>
      <c r="B365" s="57" t="s">
        <v>17</v>
      </c>
      <c r="C365" s="62" t="s">
        <v>307</v>
      </c>
      <c r="D365" s="63" t="s">
        <v>2418</v>
      </c>
      <c r="E365" s="64">
        <v>44.27</v>
      </c>
      <c r="F365" s="60">
        <v>144.1</v>
      </c>
      <c r="G365" s="65" t="s">
        <v>981</v>
      </c>
      <c r="H365" s="65" t="s">
        <v>1132</v>
      </c>
      <c r="I365" s="65" t="s">
        <v>982</v>
      </c>
      <c r="J365" s="66" t="s">
        <v>2509</v>
      </c>
      <c r="K365" s="67"/>
    </row>
    <row r="366" spans="1:11" s="70" customFormat="1" x14ac:dyDescent="0.15">
      <c r="A366" s="61" t="s">
        <v>2508</v>
      </c>
      <c r="B366" s="57" t="s">
        <v>17</v>
      </c>
      <c r="C366" s="62" t="s">
        <v>307</v>
      </c>
      <c r="D366" s="63" t="s">
        <v>2074</v>
      </c>
      <c r="E366" s="64">
        <v>44.05</v>
      </c>
      <c r="F366" s="60">
        <v>145.25</v>
      </c>
      <c r="G366" s="65" t="s">
        <v>977</v>
      </c>
      <c r="H366" s="65" t="s">
        <v>972</v>
      </c>
      <c r="I366" s="65" t="s">
        <v>1000</v>
      </c>
      <c r="J366" s="66" t="s">
        <v>992</v>
      </c>
      <c r="K366" s="67"/>
    </row>
    <row r="367" spans="1:11" s="70" customFormat="1" x14ac:dyDescent="0.15">
      <c r="A367" s="61" t="s">
        <v>2508</v>
      </c>
      <c r="B367" s="57" t="s">
        <v>17</v>
      </c>
      <c r="C367" s="62" t="s">
        <v>307</v>
      </c>
      <c r="D367" s="63" t="s">
        <v>309</v>
      </c>
      <c r="E367" s="64">
        <v>42.03</v>
      </c>
      <c r="F367" s="60">
        <v>141.32</v>
      </c>
      <c r="G367" s="65" t="s">
        <v>978</v>
      </c>
      <c r="H367" s="65" t="s">
        <v>1581</v>
      </c>
      <c r="I367" s="65" t="s">
        <v>623</v>
      </c>
      <c r="J367" s="66" t="s">
        <v>1378</v>
      </c>
      <c r="K367" s="67"/>
    </row>
    <row r="368" spans="1:11" s="70" customFormat="1" ht="28.5" x14ac:dyDescent="0.15">
      <c r="A368" s="61" t="s">
        <v>2510</v>
      </c>
      <c r="B368" s="57" t="s">
        <v>17</v>
      </c>
      <c r="C368" s="62" t="s">
        <v>311</v>
      </c>
      <c r="D368" s="63" t="s">
        <v>1136</v>
      </c>
      <c r="E368" s="64">
        <v>45.48</v>
      </c>
      <c r="F368" s="60">
        <v>142.1</v>
      </c>
      <c r="G368" s="65" t="s">
        <v>977</v>
      </c>
      <c r="H368" s="65" t="s">
        <v>985</v>
      </c>
      <c r="I368" s="65" t="s">
        <v>1017</v>
      </c>
      <c r="J368" s="66" t="s">
        <v>1091</v>
      </c>
      <c r="K368" s="67"/>
    </row>
    <row r="369" spans="1:11" s="70" customFormat="1" x14ac:dyDescent="0.15">
      <c r="A369" s="61" t="s">
        <v>2510</v>
      </c>
      <c r="B369" s="57" t="s">
        <v>17</v>
      </c>
      <c r="C369" s="62" t="s">
        <v>1071</v>
      </c>
      <c r="D369" s="63" t="s">
        <v>2418</v>
      </c>
      <c r="E369" s="64">
        <v>44.27</v>
      </c>
      <c r="F369" s="60">
        <v>144.1</v>
      </c>
      <c r="G369" s="65" t="s">
        <v>1011</v>
      </c>
      <c r="H369" s="65" t="s">
        <v>1049</v>
      </c>
      <c r="I369" s="65" t="s">
        <v>1036</v>
      </c>
      <c r="J369" s="66" t="s">
        <v>1012</v>
      </c>
      <c r="K369" s="67"/>
    </row>
    <row r="370" spans="1:11" s="70" customFormat="1" ht="28.5" x14ac:dyDescent="0.15">
      <c r="A370" s="61" t="s">
        <v>2510</v>
      </c>
      <c r="B370" s="57" t="s">
        <v>17</v>
      </c>
      <c r="C370" s="62" t="s">
        <v>307</v>
      </c>
      <c r="D370" s="63" t="s">
        <v>2511</v>
      </c>
      <c r="E370" s="64">
        <v>43.37</v>
      </c>
      <c r="F370" s="60">
        <v>140.75</v>
      </c>
      <c r="G370" s="65" t="s">
        <v>993</v>
      </c>
      <c r="H370" s="65" t="s">
        <v>973</v>
      </c>
      <c r="I370" s="65" t="s">
        <v>985</v>
      </c>
      <c r="J370" s="66" t="s">
        <v>1066</v>
      </c>
      <c r="K370" s="67"/>
    </row>
    <row r="371" spans="1:11" s="70" customFormat="1" x14ac:dyDescent="0.15">
      <c r="A371" s="61" t="s">
        <v>2510</v>
      </c>
      <c r="B371" s="57" t="s">
        <v>17</v>
      </c>
      <c r="C371" s="62" t="s">
        <v>307</v>
      </c>
      <c r="D371" s="63" t="s">
        <v>309</v>
      </c>
      <c r="E371" s="64">
        <v>41.98</v>
      </c>
      <c r="F371" s="60">
        <v>141.4</v>
      </c>
      <c r="G371" s="65" t="s">
        <v>1054</v>
      </c>
      <c r="H371" s="65" t="s">
        <v>1583</v>
      </c>
      <c r="I371" s="65" t="s">
        <v>571</v>
      </c>
      <c r="J371" s="66" t="s">
        <v>621</v>
      </c>
      <c r="K371" s="67"/>
    </row>
    <row r="372" spans="1:11" s="70" customFormat="1" x14ac:dyDescent="0.15">
      <c r="A372" s="61" t="s">
        <v>2510</v>
      </c>
      <c r="B372" s="57" t="s">
        <v>17</v>
      </c>
      <c r="C372" s="62" t="s">
        <v>307</v>
      </c>
      <c r="D372" s="63" t="s">
        <v>309</v>
      </c>
      <c r="E372" s="64">
        <v>42.18</v>
      </c>
      <c r="F372" s="60">
        <v>141.28</v>
      </c>
      <c r="G372" s="65" t="s">
        <v>1036</v>
      </c>
      <c r="H372" s="65" t="s">
        <v>615</v>
      </c>
      <c r="I372" s="65" t="s">
        <v>1584</v>
      </c>
      <c r="J372" s="66" t="s">
        <v>672</v>
      </c>
      <c r="K372" s="67"/>
    </row>
    <row r="373" spans="1:11" s="70" customFormat="1" x14ac:dyDescent="0.15">
      <c r="A373" s="61" t="s">
        <v>2510</v>
      </c>
      <c r="B373" s="57" t="s">
        <v>17</v>
      </c>
      <c r="C373" s="62" t="s">
        <v>307</v>
      </c>
      <c r="D373" s="63" t="s">
        <v>309</v>
      </c>
      <c r="E373" s="64">
        <v>42.3</v>
      </c>
      <c r="F373" s="60">
        <v>141.32</v>
      </c>
      <c r="G373" s="65" t="s">
        <v>1132</v>
      </c>
      <c r="H373" s="65" t="s">
        <v>749</v>
      </c>
      <c r="I373" s="65" t="s">
        <v>671</v>
      </c>
      <c r="J373" s="66" t="s">
        <v>1585</v>
      </c>
      <c r="K373" s="67"/>
    </row>
    <row r="374" spans="1:11" s="70" customFormat="1" ht="42.75" x14ac:dyDescent="0.15">
      <c r="A374" s="61" t="s">
        <v>2510</v>
      </c>
      <c r="B374" s="57" t="s">
        <v>17</v>
      </c>
      <c r="C374" s="62" t="s">
        <v>325</v>
      </c>
      <c r="D374" s="63" t="s">
        <v>2457</v>
      </c>
      <c r="E374" s="64">
        <v>42.15</v>
      </c>
      <c r="F374" s="60">
        <v>142.72999999999999</v>
      </c>
      <c r="G374" s="65" t="s">
        <v>1003</v>
      </c>
      <c r="H374" s="65" t="s">
        <v>984</v>
      </c>
      <c r="I374" s="65" t="s">
        <v>999</v>
      </c>
      <c r="J374" s="66" t="s">
        <v>1035</v>
      </c>
      <c r="K374" s="67"/>
    </row>
    <row r="375" spans="1:11" s="70" customFormat="1" x14ac:dyDescent="0.15">
      <c r="A375" s="61" t="s">
        <v>2510</v>
      </c>
      <c r="B375" s="57" t="s">
        <v>17</v>
      </c>
      <c r="C375" s="62" t="s">
        <v>325</v>
      </c>
      <c r="D375" s="63" t="s">
        <v>2418</v>
      </c>
      <c r="E375" s="64">
        <v>43.93</v>
      </c>
      <c r="F375" s="60">
        <v>144.47999999999999</v>
      </c>
      <c r="G375" s="65" t="s">
        <v>1003</v>
      </c>
      <c r="H375" s="65" t="s">
        <v>1036</v>
      </c>
      <c r="I375" s="65" t="s">
        <v>991</v>
      </c>
      <c r="J375" s="66" t="s">
        <v>1023</v>
      </c>
      <c r="K375" s="67"/>
    </row>
    <row r="376" spans="1:11" s="70" customFormat="1" ht="28.5" x14ac:dyDescent="0.15">
      <c r="A376" s="61" t="s">
        <v>2512</v>
      </c>
      <c r="B376" s="57" t="s">
        <v>17</v>
      </c>
      <c r="C376" s="62" t="s">
        <v>311</v>
      </c>
      <c r="D376" s="63" t="s">
        <v>1135</v>
      </c>
      <c r="E376" s="64">
        <v>44.2</v>
      </c>
      <c r="F376" s="60">
        <v>144.97999999999999</v>
      </c>
      <c r="G376" s="65" t="s">
        <v>999</v>
      </c>
      <c r="H376" s="65" t="s">
        <v>989</v>
      </c>
      <c r="I376" s="65" t="s">
        <v>987</v>
      </c>
      <c r="J376" s="66" t="s">
        <v>2210</v>
      </c>
      <c r="K376" s="67"/>
    </row>
    <row r="377" spans="1:11" s="70" customFormat="1" ht="42.75" x14ac:dyDescent="0.15">
      <c r="A377" s="61" t="s">
        <v>2512</v>
      </c>
      <c r="B377" s="57" t="s">
        <v>17</v>
      </c>
      <c r="C377" s="62" t="s">
        <v>1071</v>
      </c>
      <c r="D377" s="63" t="s">
        <v>324</v>
      </c>
      <c r="E377" s="64">
        <v>41.75</v>
      </c>
      <c r="F377" s="60">
        <v>141.18</v>
      </c>
      <c r="G377" s="65" t="s">
        <v>987</v>
      </c>
      <c r="H377" s="65" t="s">
        <v>1011</v>
      </c>
      <c r="I377" s="65" t="s">
        <v>1003</v>
      </c>
      <c r="J377" s="66" t="s">
        <v>974</v>
      </c>
      <c r="K377" s="67"/>
    </row>
    <row r="378" spans="1:11" s="70" customFormat="1" ht="28.5" x14ac:dyDescent="0.15">
      <c r="A378" s="61" t="s">
        <v>2512</v>
      </c>
      <c r="B378" s="57" t="s">
        <v>17</v>
      </c>
      <c r="C378" s="62" t="s">
        <v>306</v>
      </c>
      <c r="D378" s="63" t="s">
        <v>305</v>
      </c>
      <c r="E378" s="64">
        <v>42.67</v>
      </c>
      <c r="F378" s="60">
        <v>144.94999999999999</v>
      </c>
      <c r="G378" s="65" t="s">
        <v>990</v>
      </c>
      <c r="H378" s="65" t="s">
        <v>977</v>
      </c>
      <c r="I378" s="65" t="s">
        <v>1063</v>
      </c>
      <c r="J378" s="66" t="s">
        <v>979</v>
      </c>
      <c r="K378" s="67"/>
    </row>
    <row r="379" spans="1:11" s="70" customFormat="1" ht="28.5" x14ac:dyDescent="0.15">
      <c r="A379" s="61" t="s">
        <v>2512</v>
      </c>
      <c r="B379" s="57" t="s">
        <v>17</v>
      </c>
      <c r="C379" s="62" t="s">
        <v>307</v>
      </c>
      <c r="D379" s="63" t="s">
        <v>305</v>
      </c>
      <c r="E379" s="64">
        <v>42.67</v>
      </c>
      <c r="F379" s="60">
        <v>144.94999999999999</v>
      </c>
      <c r="G379" s="65" t="s">
        <v>973</v>
      </c>
      <c r="H379" s="65" t="s">
        <v>706</v>
      </c>
      <c r="I379" s="65" t="s">
        <v>1353</v>
      </c>
      <c r="J379" s="66" t="s">
        <v>582</v>
      </c>
      <c r="K379" s="67"/>
    </row>
    <row r="380" spans="1:11" s="70" customFormat="1" x14ac:dyDescent="0.15">
      <c r="A380" s="61" t="s">
        <v>2512</v>
      </c>
      <c r="B380" s="57" t="s">
        <v>17</v>
      </c>
      <c r="C380" s="62" t="s">
        <v>325</v>
      </c>
      <c r="D380" s="63" t="s">
        <v>2482</v>
      </c>
      <c r="E380" s="64">
        <v>45.45</v>
      </c>
      <c r="F380" s="60">
        <v>142.02000000000001</v>
      </c>
      <c r="G380" s="65" t="s">
        <v>1021</v>
      </c>
      <c r="H380" s="65" t="s">
        <v>1021</v>
      </c>
      <c r="I380" s="65" t="s">
        <v>1009</v>
      </c>
      <c r="J380" s="66" t="s">
        <v>1047</v>
      </c>
      <c r="K380" s="67"/>
    </row>
    <row r="381" spans="1:11" s="70" customFormat="1" x14ac:dyDescent="0.15">
      <c r="A381" s="61" t="s">
        <v>2512</v>
      </c>
      <c r="B381" s="57" t="s">
        <v>17</v>
      </c>
      <c r="C381" s="62" t="s">
        <v>325</v>
      </c>
      <c r="D381" s="63" t="s">
        <v>2074</v>
      </c>
      <c r="E381" s="64">
        <v>43.58</v>
      </c>
      <c r="F381" s="60">
        <v>145.35</v>
      </c>
      <c r="G381" s="65" t="s">
        <v>990</v>
      </c>
      <c r="H381" s="65" t="s">
        <v>997</v>
      </c>
      <c r="I381" s="65" t="s">
        <v>994</v>
      </c>
      <c r="J381" s="66" t="s">
        <v>1023</v>
      </c>
      <c r="K381" s="67"/>
    </row>
    <row r="382" spans="1:11" s="70" customFormat="1" ht="28.5" x14ac:dyDescent="0.15">
      <c r="A382" s="61" t="s">
        <v>2513</v>
      </c>
      <c r="B382" s="57" t="s">
        <v>17</v>
      </c>
      <c r="C382" s="62" t="s">
        <v>321</v>
      </c>
      <c r="D382" s="63" t="s">
        <v>319</v>
      </c>
      <c r="E382" s="64">
        <v>43.03</v>
      </c>
      <c r="F382" s="60">
        <v>144.85</v>
      </c>
      <c r="G382" s="65" t="s">
        <v>1032</v>
      </c>
      <c r="H382" s="65" t="s">
        <v>984</v>
      </c>
      <c r="I382" s="65" t="s">
        <v>984</v>
      </c>
      <c r="J382" s="66" t="s">
        <v>1029</v>
      </c>
      <c r="K382" s="67"/>
    </row>
    <row r="383" spans="1:11" s="70" customFormat="1" ht="28.5" x14ac:dyDescent="0.15">
      <c r="A383" s="61" t="s">
        <v>2513</v>
      </c>
      <c r="B383" s="57" t="s">
        <v>17</v>
      </c>
      <c r="C383" s="62" t="s">
        <v>320</v>
      </c>
      <c r="D383" s="63" t="s">
        <v>1129</v>
      </c>
      <c r="E383" s="64">
        <v>42.98</v>
      </c>
      <c r="F383" s="60">
        <v>144.80000000000001</v>
      </c>
      <c r="G383" s="65" t="s">
        <v>1017</v>
      </c>
      <c r="H383" s="65" t="s">
        <v>1003</v>
      </c>
      <c r="I383" s="65" t="s">
        <v>1021</v>
      </c>
      <c r="J383" s="66" t="s">
        <v>1100</v>
      </c>
      <c r="K383" s="67"/>
    </row>
    <row r="384" spans="1:11" s="70" customFormat="1" ht="28.5" x14ac:dyDescent="0.15">
      <c r="A384" s="61" t="s">
        <v>2513</v>
      </c>
      <c r="B384" s="57" t="s">
        <v>17</v>
      </c>
      <c r="C384" s="62" t="s">
        <v>1101</v>
      </c>
      <c r="D384" s="63" t="s">
        <v>309</v>
      </c>
      <c r="E384" s="64">
        <v>42.12</v>
      </c>
      <c r="F384" s="60">
        <v>141.32</v>
      </c>
      <c r="G384" s="65" t="s">
        <v>993</v>
      </c>
      <c r="H384" s="65" t="s">
        <v>1032</v>
      </c>
      <c r="I384" s="65" t="s">
        <v>1033</v>
      </c>
      <c r="J384" s="66" t="s">
        <v>979</v>
      </c>
      <c r="K384" s="67"/>
    </row>
    <row r="385" spans="1:11" s="70" customFormat="1" x14ac:dyDescent="0.15">
      <c r="A385" s="61" t="s">
        <v>2513</v>
      </c>
      <c r="B385" s="57" t="s">
        <v>17</v>
      </c>
      <c r="C385" s="62" t="s">
        <v>306</v>
      </c>
      <c r="D385" s="63" t="s">
        <v>309</v>
      </c>
      <c r="E385" s="64">
        <v>42.12</v>
      </c>
      <c r="F385" s="60">
        <v>141.32</v>
      </c>
      <c r="G385" s="65" t="s">
        <v>999</v>
      </c>
      <c r="H385" s="65" t="s">
        <v>999</v>
      </c>
      <c r="I385" s="65" t="s">
        <v>1063</v>
      </c>
      <c r="J385" s="66" t="s">
        <v>1023</v>
      </c>
      <c r="K385" s="67"/>
    </row>
    <row r="386" spans="1:11" s="70" customFormat="1" x14ac:dyDescent="0.15">
      <c r="A386" s="61" t="s">
        <v>2513</v>
      </c>
      <c r="B386" s="57" t="s">
        <v>17</v>
      </c>
      <c r="C386" s="62" t="s">
        <v>307</v>
      </c>
      <c r="D386" s="63" t="s">
        <v>309</v>
      </c>
      <c r="E386" s="64">
        <v>41.83</v>
      </c>
      <c r="F386" s="60">
        <v>141.41999999999999</v>
      </c>
      <c r="G386" s="65" t="s">
        <v>996</v>
      </c>
      <c r="H386" s="65" t="s">
        <v>706</v>
      </c>
      <c r="I386" s="65" t="s">
        <v>614</v>
      </c>
      <c r="J386" s="66" t="s">
        <v>1354</v>
      </c>
      <c r="K386" s="67"/>
    </row>
    <row r="387" spans="1:11" s="70" customFormat="1" x14ac:dyDescent="0.15">
      <c r="A387" s="61" t="s">
        <v>2513</v>
      </c>
      <c r="B387" s="57" t="s">
        <v>17</v>
      </c>
      <c r="C387" s="62" t="s">
        <v>307</v>
      </c>
      <c r="D387" s="63" t="s">
        <v>309</v>
      </c>
      <c r="E387" s="64">
        <v>42.38</v>
      </c>
      <c r="F387" s="60">
        <v>141.58000000000001</v>
      </c>
      <c r="G387" s="65" t="s">
        <v>972</v>
      </c>
      <c r="H387" s="65" t="s">
        <v>532</v>
      </c>
      <c r="I387" s="65" t="s">
        <v>623</v>
      </c>
      <c r="J387" s="66" t="s">
        <v>1237</v>
      </c>
      <c r="K387" s="67"/>
    </row>
    <row r="388" spans="1:11" s="70" customFormat="1" ht="28.5" x14ac:dyDescent="0.15">
      <c r="A388" s="61" t="s">
        <v>2514</v>
      </c>
      <c r="B388" s="57" t="s">
        <v>17</v>
      </c>
      <c r="C388" s="62" t="s">
        <v>2496</v>
      </c>
      <c r="D388" s="63" t="s">
        <v>305</v>
      </c>
      <c r="E388" s="64" t="s">
        <v>17</v>
      </c>
      <c r="F388" s="60" t="s">
        <v>17</v>
      </c>
      <c r="G388" s="65" t="s">
        <v>994</v>
      </c>
      <c r="H388" s="65" t="s">
        <v>978</v>
      </c>
      <c r="I388" s="65" t="s">
        <v>571</v>
      </c>
      <c r="J388" s="66" t="s">
        <v>660</v>
      </c>
      <c r="K388" s="67"/>
    </row>
    <row r="389" spans="1:11" s="70" customFormat="1" x14ac:dyDescent="0.15">
      <c r="A389" s="61" t="s">
        <v>2514</v>
      </c>
      <c r="B389" s="57" t="s">
        <v>17</v>
      </c>
      <c r="C389" s="62" t="s">
        <v>1071</v>
      </c>
      <c r="D389" s="63" t="s">
        <v>2482</v>
      </c>
      <c r="E389" s="64">
        <v>45.77</v>
      </c>
      <c r="F389" s="60">
        <v>141.19999999999999</v>
      </c>
      <c r="G389" s="65" t="s">
        <v>1009</v>
      </c>
      <c r="H389" s="65" t="s">
        <v>1051</v>
      </c>
      <c r="I389" s="65" t="s">
        <v>1017</v>
      </c>
      <c r="J389" s="66" t="s">
        <v>1065</v>
      </c>
      <c r="K389" s="67"/>
    </row>
    <row r="390" spans="1:11" s="70" customFormat="1" x14ac:dyDescent="0.15">
      <c r="A390" s="61" t="s">
        <v>2514</v>
      </c>
      <c r="B390" s="57" t="s">
        <v>17</v>
      </c>
      <c r="C390" s="62" t="s">
        <v>307</v>
      </c>
      <c r="D390" s="63" t="s">
        <v>309</v>
      </c>
      <c r="E390" s="64">
        <v>42.03</v>
      </c>
      <c r="F390" s="60">
        <v>141.37</v>
      </c>
      <c r="G390" s="65" t="s">
        <v>1042</v>
      </c>
      <c r="H390" s="65" t="s">
        <v>1575</v>
      </c>
      <c r="I390" s="65" t="s">
        <v>1586</v>
      </c>
      <c r="J390" s="66" t="s">
        <v>1587</v>
      </c>
      <c r="K390" s="67"/>
    </row>
    <row r="391" spans="1:11" s="70" customFormat="1" ht="42.75" x14ac:dyDescent="0.15">
      <c r="A391" s="61" t="s">
        <v>2514</v>
      </c>
      <c r="B391" s="57" t="s">
        <v>17</v>
      </c>
      <c r="C391" s="62" t="s">
        <v>331</v>
      </c>
      <c r="D391" s="63" t="s">
        <v>324</v>
      </c>
      <c r="E391" s="64">
        <v>42.42</v>
      </c>
      <c r="F391" s="60">
        <v>144.08000000000001</v>
      </c>
      <c r="G391" s="65" t="s">
        <v>993</v>
      </c>
      <c r="H391" s="65" t="s">
        <v>990</v>
      </c>
      <c r="I391" s="65" t="s">
        <v>997</v>
      </c>
      <c r="J391" s="66" t="s">
        <v>979</v>
      </c>
      <c r="K391" s="67"/>
    </row>
    <row r="392" spans="1:11" s="70" customFormat="1" x14ac:dyDescent="0.15">
      <c r="A392" s="61" t="s">
        <v>2515</v>
      </c>
      <c r="B392" s="57" t="s">
        <v>17</v>
      </c>
      <c r="C392" s="62" t="s">
        <v>1096</v>
      </c>
      <c r="D392" s="63" t="s">
        <v>309</v>
      </c>
      <c r="E392" s="64">
        <v>42.55</v>
      </c>
      <c r="F392" s="60">
        <v>141.87</v>
      </c>
      <c r="G392" s="65" t="s">
        <v>999</v>
      </c>
      <c r="H392" s="65" t="s">
        <v>990</v>
      </c>
      <c r="I392" s="65" t="s">
        <v>1013</v>
      </c>
      <c r="J392" s="66" t="s">
        <v>1023</v>
      </c>
      <c r="K392" s="67"/>
    </row>
    <row r="393" spans="1:11" s="70" customFormat="1" x14ac:dyDescent="0.15">
      <c r="A393" s="61" t="s">
        <v>2515</v>
      </c>
      <c r="B393" s="57" t="s">
        <v>17</v>
      </c>
      <c r="C393" s="62" t="s">
        <v>306</v>
      </c>
      <c r="D393" s="63" t="s">
        <v>308</v>
      </c>
      <c r="E393" s="64">
        <v>41.83</v>
      </c>
      <c r="F393" s="60">
        <v>143.41999999999999</v>
      </c>
      <c r="G393" s="65" t="s">
        <v>996</v>
      </c>
      <c r="H393" s="65" t="s">
        <v>2516</v>
      </c>
      <c r="I393" s="65" t="s">
        <v>1104</v>
      </c>
      <c r="J393" s="66" t="s">
        <v>1137</v>
      </c>
      <c r="K393" s="67"/>
    </row>
    <row r="394" spans="1:11" s="70" customFormat="1" x14ac:dyDescent="0.15">
      <c r="A394" s="61" t="s">
        <v>2515</v>
      </c>
      <c r="B394" s="57" t="s">
        <v>17</v>
      </c>
      <c r="C394" s="62" t="s">
        <v>307</v>
      </c>
      <c r="D394" s="63" t="s">
        <v>308</v>
      </c>
      <c r="E394" s="64">
        <v>41.83</v>
      </c>
      <c r="F394" s="60">
        <v>143.41999999999999</v>
      </c>
      <c r="G394" s="65" t="s">
        <v>972</v>
      </c>
      <c r="H394" s="65" t="s">
        <v>1589</v>
      </c>
      <c r="I394" s="65" t="s">
        <v>1590</v>
      </c>
      <c r="J394" s="66" t="s">
        <v>1518</v>
      </c>
      <c r="K394" s="67"/>
    </row>
    <row r="395" spans="1:11" s="70" customFormat="1" x14ac:dyDescent="0.15">
      <c r="A395" s="61" t="s">
        <v>2515</v>
      </c>
      <c r="B395" s="57" t="s">
        <v>17</v>
      </c>
      <c r="C395" s="62" t="s">
        <v>325</v>
      </c>
      <c r="D395" s="63" t="s">
        <v>312</v>
      </c>
      <c r="E395" s="64">
        <v>41.77</v>
      </c>
      <c r="F395" s="60">
        <v>140.63</v>
      </c>
      <c r="G395" s="65" t="s">
        <v>972</v>
      </c>
      <c r="H395" s="65" t="s">
        <v>1033</v>
      </c>
      <c r="I395" s="65" t="s">
        <v>997</v>
      </c>
      <c r="J395" s="66" t="s">
        <v>1023</v>
      </c>
      <c r="K395" s="67"/>
    </row>
    <row r="396" spans="1:11" s="70" customFormat="1" ht="42.75" x14ac:dyDescent="0.15">
      <c r="A396" s="61" t="s">
        <v>2517</v>
      </c>
      <c r="B396" s="57" t="s">
        <v>17</v>
      </c>
      <c r="C396" s="62" t="s">
        <v>1102</v>
      </c>
      <c r="D396" s="63" t="s">
        <v>324</v>
      </c>
      <c r="E396" s="64">
        <v>42.33</v>
      </c>
      <c r="F396" s="60">
        <v>143.5</v>
      </c>
      <c r="G396" s="65" t="s">
        <v>985</v>
      </c>
      <c r="H396" s="65" t="s">
        <v>973</v>
      </c>
      <c r="I396" s="65" t="s">
        <v>985</v>
      </c>
      <c r="J396" s="66" t="s">
        <v>1066</v>
      </c>
      <c r="K396" s="67"/>
    </row>
    <row r="397" spans="1:11" s="70" customFormat="1" x14ac:dyDescent="0.15">
      <c r="A397" s="61" t="s">
        <v>2517</v>
      </c>
      <c r="B397" s="57" t="s">
        <v>17</v>
      </c>
      <c r="C397" s="62" t="s">
        <v>307</v>
      </c>
      <c r="D397" s="63" t="s">
        <v>308</v>
      </c>
      <c r="E397" s="64">
        <v>41.7</v>
      </c>
      <c r="F397" s="60">
        <v>143.55000000000001</v>
      </c>
      <c r="G397" s="65" t="s">
        <v>973</v>
      </c>
      <c r="H397" s="65" t="s">
        <v>625</v>
      </c>
      <c r="I397" s="65" t="s">
        <v>612</v>
      </c>
      <c r="J397" s="66" t="s">
        <v>733</v>
      </c>
      <c r="K397" s="67"/>
    </row>
    <row r="398" spans="1:11" s="70" customFormat="1" ht="28.5" x14ac:dyDescent="0.15">
      <c r="A398" s="61" t="s">
        <v>2518</v>
      </c>
      <c r="B398" s="57" t="s">
        <v>17</v>
      </c>
      <c r="C398" s="62" t="s">
        <v>1079</v>
      </c>
      <c r="D398" s="63" t="s">
        <v>1080</v>
      </c>
      <c r="E398" s="64">
        <v>42.62</v>
      </c>
      <c r="F398" s="60">
        <v>141.63</v>
      </c>
      <c r="G398" s="65" t="s">
        <v>1030</v>
      </c>
      <c r="H398" s="65" t="s">
        <v>1021</v>
      </c>
      <c r="I398" s="65" t="s">
        <v>1054</v>
      </c>
      <c r="J398" s="66" t="s">
        <v>1118</v>
      </c>
      <c r="K398" s="67"/>
    </row>
    <row r="399" spans="1:11" s="70" customFormat="1" ht="42.75" x14ac:dyDescent="0.15">
      <c r="A399" s="61" t="s">
        <v>2518</v>
      </c>
      <c r="B399" s="57" t="s">
        <v>17</v>
      </c>
      <c r="C399" s="62" t="s">
        <v>1110</v>
      </c>
      <c r="D399" s="63" t="s">
        <v>2519</v>
      </c>
      <c r="E399" s="64">
        <v>41.93</v>
      </c>
      <c r="F399" s="60">
        <v>140.97</v>
      </c>
      <c r="G399" s="65" t="s">
        <v>1028</v>
      </c>
      <c r="H399" s="65" t="s">
        <v>999</v>
      </c>
      <c r="I399" s="65" t="s">
        <v>997</v>
      </c>
      <c r="J399" s="66" t="s">
        <v>992</v>
      </c>
      <c r="K399" s="67"/>
    </row>
    <row r="400" spans="1:11" s="70" customFormat="1" ht="28.5" x14ac:dyDescent="0.15">
      <c r="A400" s="61" t="s">
        <v>2518</v>
      </c>
      <c r="B400" s="57" t="s">
        <v>17</v>
      </c>
      <c r="C400" s="62" t="s">
        <v>1096</v>
      </c>
      <c r="D400" s="63" t="s">
        <v>305</v>
      </c>
      <c r="E400" s="64">
        <v>42.47</v>
      </c>
      <c r="F400" s="60">
        <v>143.47999999999999</v>
      </c>
      <c r="G400" s="65" t="s">
        <v>971</v>
      </c>
      <c r="H400" s="65" t="s">
        <v>987</v>
      </c>
      <c r="I400" s="65" t="s">
        <v>1046</v>
      </c>
      <c r="J400" s="66" t="s">
        <v>1065</v>
      </c>
      <c r="K400" s="67"/>
    </row>
    <row r="401" spans="1:11" s="70" customFormat="1" ht="42.75" x14ac:dyDescent="0.15">
      <c r="A401" s="61" t="s">
        <v>2518</v>
      </c>
      <c r="B401" s="57" t="s">
        <v>17</v>
      </c>
      <c r="C401" s="62" t="s">
        <v>325</v>
      </c>
      <c r="D401" s="63" t="s">
        <v>2520</v>
      </c>
      <c r="E401" s="64">
        <v>42.5</v>
      </c>
      <c r="F401" s="60">
        <v>143.5</v>
      </c>
      <c r="G401" s="65" t="s">
        <v>1009</v>
      </c>
      <c r="H401" s="65" t="s">
        <v>989</v>
      </c>
      <c r="I401" s="65" t="s">
        <v>999</v>
      </c>
      <c r="J401" s="66" t="s">
        <v>1087</v>
      </c>
      <c r="K401" s="67"/>
    </row>
    <row r="402" spans="1:11" s="70" customFormat="1" ht="28.5" x14ac:dyDescent="0.15">
      <c r="A402" s="61" t="s">
        <v>2518</v>
      </c>
      <c r="B402" s="57" t="s">
        <v>17</v>
      </c>
      <c r="C402" s="62" t="s">
        <v>325</v>
      </c>
      <c r="D402" s="63" t="s">
        <v>2505</v>
      </c>
      <c r="E402" s="64">
        <v>43.37</v>
      </c>
      <c r="F402" s="60">
        <v>141.4</v>
      </c>
      <c r="G402" s="65" t="s">
        <v>1013</v>
      </c>
      <c r="H402" s="65" t="s">
        <v>994</v>
      </c>
      <c r="I402" s="65" t="s">
        <v>1044</v>
      </c>
      <c r="J402" s="66" t="s">
        <v>1008</v>
      </c>
      <c r="K402" s="67"/>
    </row>
    <row r="403" spans="1:11" s="70" customFormat="1" ht="42.75" x14ac:dyDescent="0.15">
      <c r="A403" s="61" t="s">
        <v>2518</v>
      </c>
      <c r="B403" s="57" t="s">
        <v>17</v>
      </c>
      <c r="C403" s="62" t="s">
        <v>325</v>
      </c>
      <c r="D403" s="63" t="s">
        <v>2520</v>
      </c>
      <c r="E403" s="64">
        <v>42.97</v>
      </c>
      <c r="F403" s="60">
        <v>144.25</v>
      </c>
      <c r="G403" s="65" t="s">
        <v>1003</v>
      </c>
      <c r="H403" s="65" t="s">
        <v>984</v>
      </c>
      <c r="I403" s="65" t="s">
        <v>991</v>
      </c>
      <c r="J403" s="66" t="s">
        <v>1034</v>
      </c>
      <c r="K403" s="67"/>
    </row>
    <row r="404" spans="1:11" s="70" customFormat="1" ht="42.75" x14ac:dyDescent="0.15">
      <c r="A404" s="61" t="s">
        <v>2518</v>
      </c>
      <c r="B404" s="57" t="s">
        <v>17</v>
      </c>
      <c r="C404" s="62" t="s">
        <v>325</v>
      </c>
      <c r="D404" s="63" t="s">
        <v>2437</v>
      </c>
      <c r="E404" s="64">
        <v>42.43</v>
      </c>
      <c r="F404" s="60">
        <v>141.19999999999999</v>
      </c>
      <c r="G404" s="65" t="s">
        <v>971</v>
      </c>
      <c r="H404" s="65" t="s">
        <v>985</v>
      </c>
      <c r="I404" s="65" t="s">
        <v>1028</v>
      </c>
      <c r="J404" s="66" t="s">
        <v>1100</v>
      </c>
      <c r="K404" s="67"/>
    </row>
    <row r="405" spans="1:11" s="70" customFormat="1" ht="42.75" x14ac:dyDescent="0.15">
      <c r="A405" s="61" t="s">
        <v>2521</v>
      </c>
      <c r="B405" s="57" t="s">
        <v>17</v>
      </c>
      <c r="C405" s="62" t="s">
        <v>1071</v>
      </c>
      <c r="D405" s="63" t="s">
        <v>324</v>
      </c>
      <c r="E405" s="64">
        <v>42.8</v>
      </c>
      <c r="F405" s="60">
        <v>144.72</v>
      </c>
      <c r="G405" s="65" t="s">
        <v>985</v>
      </c>
      <c r="H405" s="65" t="s">
        <v>977</v>
      </c>
      <c r="I405" s="65" t="s">
        <v>973</v>
      </c>
      <c r="J405" s="66" t="s">
        <v>1077</v>
      </c>
      <c r="K405" s="67"/>
    </row>
    <row r="406" spans="1:11" s="70" customFormat="1" ht="28.5" x14ac:dyDescent="0.15">
      <c r="A406" s="61" t="s">
        <v>2521</v>
      </c>
      <c r="B406" s="57" t="s">
        <v>17</v>
      </c>
      <c r="C406" s="62" t="s">
        <v>327</v>
      </c>
      <c r="D406" s="63" t="s">
        <v>309</v>
      </c>
      <c r="E406" s="64">
        <v>42.02</v>
      </c>
      <c r="F406" s="60">
        <v>141.41999999999999</v>
      </c>
      <c r="G406" s="65" t="s">
        <v>984</v>
      </c>
      <c r="H406" s="65" t="s">
        <v>1054</v>
      </c>
      <c r="I406" s="65" t="s">
        <v>989</v>
      </c>
      <c r="J406" s="66" t="s">
        <v>1076</v>
      </c>
      <c r="K406" s="67"/>
    </row>
    <row r="407" spans="1:11" s="70" customFormat="1" ht="28.5" x14ac:dyDescent="0.15">
      <c r="A407" s="61" t="s">
        <v>2521</v>
      </c>
      <c r="B407" s="57" t="s">
        <v>17</v>
      </c>
      <c r="C407" s="62" t="s">
        <v>306</v>
      </c>
      <c r="D407" s="63" t="s">
        <v>305</v>
      </c>
      <c r="E407" s="64">
        <v>42.67</v>
      </c>
      <c r="F407" s="60">
        <v>144.93</v>
      </c>
      <c r="G407" s="65" t="s">
        <v>987</v>
      </c>
      <c r="H407" s="65" t="s">
        <v>1011</v>
      </c>
      <c r="I407" s="65" t="s">
        <v>972</v>
      </c>
      <c r="J407" s="66" t="s">
        <v>1050</v>
      </c>
      <c r="K407" s="67"/>
    </row>
    <row r="408" spans="1:11" s="70" customFormat="1" x14ac:dyDescent="0.15">
      <c r="A408" s="61" t="s">
        <v>2521</v>
      </c>
      <c r="B408" s="57" t="s">
        <v>17</v>
      </c>
      <c r="C408" s="62" t="s">
        <v>306</v>
      </c>
      <c r="D408" s="63" t="s">
        <v>309</v>
      </c>
      <c r="E408" s="64">
        <v>42.02</v>
      </c>
      <c r="F408" s="60">
        <v>141.41999999999999</v>
      </c>
      <c r="G408" s="65" t="s">
        <v>1017</v>
      </c>
      <c r="H408" s="65" t="s">
        <v>972</v>
      </c>
      <c r="I408" s="65" t="s">
        <v>978</v>
      </c>
      <c r="J408" s="66" t="s">
        <v>1023</v>
      </c>
      <c r="K408" s="67"/>
    </row>
    <row r="409" spans="1:11" s="70" customFormat="1" ht="28.5" x14ac:dyDescent="0.15">
      <c r="A409" s="61" t="s">
        <v>2521</v>
      </c>
      <c r="B409" s="57" t="s">
        <v>17</v>
      </c>
      <c r="C409" s="62" t="s">
        <v>307</v>
      </c>
      <c r="D409" s="63" t="s">
        <v>305</v>
      </c>
      <c r="E409" s="64">
        <v>42.67</v>
      </c>
      <c r="F409" s="60">
        <v>144.93</v>
      </c>
      <c r="G409" s="65" t="s">
        <v>989</v>
      </c>
      <c r="H409" s="65" t="s">
        <v>721</v>
      </c>
      <c r="I409" s="65" t="s">
        <v>719</v>
      </c>
      <c r="J409" s="66" t="s">
        <v>551</v>
      </c>
      <c r="K409" s="67"/>
    </row>
    <row r="410" spans="1:11" s="70" customFormat="1" x14ac:dyDescent="0.15">
      <c r="A410" s="61" t="s">
        <v>2521</v>
      </c>
      <c r="B410" s="57" t="s">
        <v>17</v>
      </c>
      <c r="C410" s="62" t="s">
        <v>307</v>
      </c>
      <c r="D410" s="63" t="s">
        <v>312</v>
      </c>
      <c r="E410" s="64">
        <v>41.65</v>
      </c>
      <c r="F410" s="60">
        <v>141.22</v>
      </c>
      <c r="G410" s="65" t="s">
        <v>990</v>
      </c>
      <c r="H410" s="65" t="s">
        <v>597</v>
      </c>
      <c r="I410" s="65" t="s">
        <v>634</v>
      </c>
      <c r="J410" s="66" t="s">
        <v>608</v>
      </c>
      <c r="K410" s="67"/>
    </row>
    <row r="411" spans="1:11" s="70" customFormat="1" x14ac:dyDescent="0.15">
      <c r="A411" s="61" t="s">
        <v>2521</v>
      </c>
      <c r="B411" s="57" t="s">
        <v>17</v>
      </c>
      <c r="C411" s="62" t="s">
        <v>307</v>
      </c>
      <c r="D411" s="63" t="s">
        <v>309</v>
      </c>
      <c r="E411" s="64">
        <v>42.02</v>
      </c>
      <c r="F411" s="60">
        <v>141.41999999999999</v>
      </c>
      <c r="G411" s="65" t="s">
        <v>1097</v>
      </c>
      <c r="H411" s="65" t="s">
        <v>1593</v>
      </c>
      <c r="I411" s="65" t="s">
        <v>1594</v>
      </c>
      <c r="J411" s="66" t="s">
        <v>1595</v>
      </c>
      <c r="K411" s="67"/>
    </row>
    <row r="412" spans="1:11" s="70" customFormat="1" ht="28.5" x14ac:dyDescent="0.15">
      <c r="A412" s="61" t="s">
        <v>2522</v>
      </c>
      <c r="B412" s="57" t="s">
        <v>17</v>
      </c>
      <c r="C412" s="62" t="s">
        <v>317</v>
      </c>
      <c r="D412" s="63" t="s">
        <v>316</v>
      </c>
      <c r="E412" s="64">
        <v>41.85</v>
      </c>
      <c r="F412" s="60">
        <v>143.43</v>
      </c>
      <c r="G412" s="65" t="s">
        <v>2523</v>
      </c>
      <c r="H412" s="65" t="s">
        <v>973</v>
      </c>
      <c r="I412" s="65" t="s">
        <v>1028</v>
      </c>
      <c r="J412" s="66" t="s">
        <v>1027</v>
      </c>
      <c r="K412" s="67"/>
    </row>
    <row r="413" spans="1:11" s="70" customFormat="1" x14ac:dyDescent="0.15">
      <c r="A413" s="61" t="s">
        <v>2522</v>
      </c>
      <c r="B413" s="57" t="s">
        <v>17</v>
      </c>
      <c r="C413" s="62" t="s">
        <v>1096</v>
      </c>
      <c r="D413" s="63" t="s">
        <v>308</v>
      </c>
      <c r="E413" s="64">
        <v>42.13</v>
      </c>
      <c r="F413" s="60">
        <v>143.33000000000001</v>
      </c>
      <c r="G413" s="65" t="s">
        <v>973</v>
      </c>
      <c r="H413" s="65" t="s">
        <v>1033</v>
      </c>
      <c r="I413" s="65" t="s">
        <v>1063</v>
      </c>
      <c r="J413" s="66" t="s">
        <v>1012</v>
      </c>
      <c r="K413" s="67"/>
    </row>
    <row r="414" spans="1:11" s="70" customFormat="1" ht="42.75" x14ac:dyDescent="0.15">
      <c r="A414" s="61" t="s">
        <v>2524</v>
      </c>
      <c r="B414" s="57" t="s">
        <v>17</v>
      </c>
      <c r="C414" s="62" t="s">
        <v>331</v>
      </c>
      <c r="D414" s="63" t="s">
        <v>324</v>
      </c>
      <c r="E414" s="64">
        <v>42.7</v>
      </c>
      <c r="F414" s="60">
        <v>145.33000000000001</v>
      </c>
      <c r="G414" s="65" t="s">
        <v>1004</v>
      </c>
      <c r="H414" s="65" t="s">
        <v>993</v>
      </c>
      <c r="I414" s="65" t="s">
        <v>987</v>
      </c>
      <c r="J414" s="66" t="s">
        <v>1035</v>
      </c>
      <c r="K414" s="67"/>
    </row>
    <row r="415" spans="1:11" s="70" customFormat="1" ht="28.5" x14ac:dyDescent="0.15">
      <c r="A415" s="61" t="s">
        <v>2525</v>
      </c>
      <c r="B415" s="57" t="s">
        <v>17</v>
      </c>
      <c r="C415" s="62" t="s">
        <v>2496</v>
      </c>
      <c r="D415" s="63" t="s">
        <v>305</v>
      </c>
      <c r="E415" s="64" t="s">
        <v>17</v>
      </c>
      <c r="F415" s="60" t="s">
        <v>17</v>
      </c>
      <c r="G415" s="65" t="s">
        <v>1013</v>
      </c>
      <c r="H415" s="65" t="s">
        <v>996</v>
      </c>
      <c r="I415" s="65" t="s">
        <v>2526</v>
      </c>
      <c r="J415" s="66" t="s">
        <v>1137</v>
      </c>
      <c r="K415" s="67"/>
    </row>
    <row r="416" spans="1:11" s="70" customFormat="1" ht="28.5" x14ac:dyDescent="0.15">
      <c r="A416" s="61" t="s">
        <v>2527</v>
      </c>
      <c r="B416" s="57" t="s">
        <v>17</v>
      </c>
      <c r="C416" s="62" t="s">
        <v>306</v>
      </c>
      <c r="D416" s="63" t="s">
        <v>305</v>
      </c>
      <c r="E416" s="64">
        <v>42.67</v>
      </c>
      <c r="F416" s="60">
        <v>144.9</v>
      </c>
      <c r="G416" s="65" t="s">
        <v>1021</v>
      </c>
      <c r="H416" s="65" t="s">
        <v>999</v>
      </c>
      <c r="I416" s="65" t="s">
        <v>628</v>
      </c>
      <c r="J416" s="66" t="s">
        <v>629</v>
      </c>
      <c r="K416" s="67"/>
    </row>
    <row r="417" spans="1:11" s="70" customFormat="1" ht="28.5" x14ac:dyDescent="0.15">
      <c r="A417" s="61" t="s">
        <v>2527</v>
      </c>
      <c r="B417" s="57" t="s">
        <v>17</v>
      </c>
      <c r="C417" s="62" t="s">
        <v>307</v>
      </c>
      <c r="D417" s="63" t="s">
        <v>305</v>
      </c>
      <c r="E417" s="64">
        <v>42.67</v>
      </c>
      <c r="F417" s="60">
        <v>144.9</v>
      </c>
      <c r="G417" s="65" t="s">
        <v>1003</v>
      </c>
      <c r="H417" s="65" t="s">
        <v>536</v>
      </c>
      <c r="I417" s="65" t="s">
        <v>648</v>
      </c>
      <c r="J417" s="66" t="s">
        <v>649</v>
      </c>
      <c r="K417" s="67"/>
    </row>
    <row r="418" spans="1:11" s="70" customFormat="1" x14ac:dyDescent="0.15">
      <c r="A418" s="61" t="s">
        <v>2528</v>
      </c>
      <c r="B418" s="57" t="s">
        <v>17</v>
      </c>
      <c r="C418" s="62" t="s">
        <v>1057</v>
      </c>
      <c r="D418" s="63" t="s">
        <v>308</v>
      </c>
      <c r="E418" s="64">
        <v>42</v>
      </c>
      <c r="F418" s="60">
        <v>142.08000000000001</v>
      </c>
      <c r="G418" s="65" t="s">
        <v>981</v>
      </c>
      <c r="H418" s="65" t="s">
        <v>1131</v>
      </c>
      <c r="I418" s="65" t="s">
        <v>2529</v>
      </c>
      <c r="J418" s="66" t="s">
        <v>2530</v>
      </c>
      <c r="K418" s="67"/>
    </row>
    <row r="419" spans="1:11" s="70" customFormat="1" x14ac:dyDescent="0.15">
      <c r="A419" s="61" t="s">
        <v>2528</v>
      </c>
      <c r="B419" s="57" t="s">
        <v>17</v>
      </c>
      <c r="C419" s="62" t="s">
        <v>1062</v>
      </c>
      <c r="D419" s="63" t="s">
        <v>308</v>
      </c>
      <c r="E419" s="64">
        <v>41.92</v>
      </c>
      <c r="F419" s="60">
        <v>143.58000000000001</v>
      </c>
      <c r="G419" s="65" t="s">
        <v>991</v>
      </c>
      <c r="H419" s="65" t="s">
        <v>1036</v>
      </c>
      <c r="I419" s="65" t="s">
        <v>975</v>
      </c>
      <c r="J419" s="66" t="s">
        <v>1012</v>
      </c>
      <c r="K419" s="67"/>
    </row>
    <row r="420" spans="1:11" s="70" customFormat="1" x14ac:dyDescent="0.15">
      <c r="A420" s="61" t="s">
        <v>2528</v>
      </c>
      <c r="B420" s="57" t="s">
        <v>17</v>
      </c>
      <c r="C420" s="62" t="s">
        <v>306</v>
      </c>
      <c r="D420" s="63" t="s">
        <v>308</v>
      </c>
      <c r="E420" s="64">
        <v>42</v>
      </c>
      <c r="F420" s="60">
        <v>142.75</v>
      </c>
      <c r="G420" s="65" t="s">
        <v>993</v>
      </c>
      <c r="H420" s="65" t="s">
        <v>1600</v>
      </c>
      <c r="I420" s="65" t="s">
        <v>561</v>
      </c>
      <c r="J420" s="66" t="s">
        <v>657</v>
      </c>
      <c r="K420" s="67"/>
    </row>
    <row r="421" spans="1:11" s="70" customFormat="1" x14ac:dyDescent="0.15">
      <c r="A421" s="61" t="s">
        <v>2528</v>
      </c>
      <c r="B421" s="57" t="s">
        <v>17</v>
      </c>
      <c r="C421" s="62" t="s">
        <v>307</v>
      </c>
      <c r="D421" s="63" t="s">
        <v>308</v>
      </c>
      <c r="E421" s="64">
        <v>42</v>
      </c>
      <c r="F421" s="60">
        <v>142.75</v>
      </c>
      <c r="G421" s="65" t="s">
        <v>1003</v>
      </c>
      <c r="H421" s="65" t="s">
        <v>993</v>
      </c>
      <c r="I421" s="65" t="s">
        <v>714</v>
      </c>
      <c r="J421" s="66" t="s">
        <v>1601</v>
      </c>
      <c r="K421" s="67"/>
    </row>
    <row r="422" spans="1:11" s="70" customFormat="1" x14ac:dyDescent="0.15">
      <c r="A422" s="61" t="s">
        <v>2528</v>
      </c>
      <c r="B422" s="57" t="s">
        <v>17</v>
      </c>
      <c r="C422" s="62" t="s">
        <v>307</v>
      </c>
      <c r="D422" s="63" t="s">
        <v>308</v>
      </c>
      <c r="E422" s="64">
        <v>41.92</v>
      </c>
      <c r="F422" s="60">
        <v>143.58000000000001</v>
      </c>
      <c r="G422" s="65" t="s">
        <v>987</v>
      </c>
      <c r="H422" s="65" t="s">
        <v>605</v>
      </c>
      <c r="I422" s="65" t="s">
        <v>542</v>
      </c>
      <c r="J422" s="66" t="s">
        <v>1602</v>
      </c>
      <c r="K422" s="67"/>
    </row>
    <row r="423" spans="1:11" s="70" customFormat="1" x14ac:dyDescent="0.15">
      <c r="A423" s="61" t="s">
        <v>2531</v>
      </c>
      <c r="B423" s="57" t="s">
        <v>17</v>
      </c>
      <c r="C423" s="62" t="s">
        <v>1031</v>
      </c>
      <c r="D423" s="63" t="s">
        <v>309</v>
      </c>
      <c r="E423" s="64">
        <v>42.2</v>
      </c>
      <c r="F423" s="60">
        <v>141.22999999999999</v>
      </c>
      <c r="G423" s="65" t="s">
        <v>999</v>
      </c>
      <c r="H423" s="65" t="s">
        <v>993</v>
      </c>
      <c r="I423" s="65" t="s">
        <v>999</v>
      </c>
      <c r="J423" s="66" t="s">
        <v>1034</v>
      </c>
      <c r="K423" s="67"/>
    </row>
    <row r="424" spans="1:11" s="70" customFormat="1" x14ac:dyDescent="0.15">
      <c r="A424" s="61" t="s">
        <v>2531</v>
      </c>
      <c r="B424" s="57" t="s">
        <v>17</v>
      </c>
      <c r="C424" s="62" t="s">
        <v>1071</v>
      </c>
      <c r="D424" s="63" t="s">
        <v>2482</v>
      </c>
      <c r="E424" s="64">
        <v>45.77</v>
      </c>
      <c r="F424" s="60">
        <v>141.22999999999999</v>
      </c>
      <c r="G424" s="65" t="s">
        <v>972</v>
      </c>
      <c r="H424" s="65" t="s">
        <v>985</v>
      </c>
      <c r="I424" s="65" t="s">
        <v>1033</v>
      </c>
      <c r="J424" s="66" t="s">
        <v>998</v>
      </c>
      <c r="K424" s="67"/>
    </row>
    <row r="425" spans="1:11" s="70" customFormat="1" ht="42.75" x14ac:dyDescent="0.15">
      <c r="A425" s="61" t="s">
        <v>2531</v>
      </c>
      <c r="B425" s="57" t="s">
        <v>17</v>
      </c>
      <c r="C425" s="62" t="s">
        <v>1110</v>
      </c>
      <c r="D425" s="63" t="s">
        <v>2519</v>
      </c>
      <c r="E425" s="64">
        <v>41.95</v>
      </c>
      <c r="F425" s="60">
        <v>140.96</v>
      </c>
      <c r="G425" s="65" t="s">
        <v>1041</v>
      </c>
      <c r="H425" s="65" t="s">
        <v>972</v>
      </c>
      <c r="I425" s="65" t="s">
        <v>1011</v>
      </c>
      <c r="J425" s="66" t="s">
        <v>1050</v>
      </c>
      <c r="K425" s="67"/>
    </row>
    <row r="426" spans="1:11" s="70" customFormat="1" x14ac:dyDescent="0.15">
      <c r="A426" s="61" t="s">
        <v>2531</v>
      </c>
      <c r="B426" s="57" t="s">
        <v>17</v>
      </c>
      <c r="C426" s="62" t="s">
        <v>307</v>
      </c>
      <c r="D426" s="63" t="s">
        <v>309</v>
      </c>
      <c r="E426" s="64">
        <v>42.3</v>
      </c>
      <c r="F426" s="60">
        <v>141.33000000000001</v>
      </c>
      <c r="G426" s="65" t="s">
        <v>1036</v>
      </c>
      <c r="H426" s="65" t="s">
        <v>1603</v>
      </c>
      <c r="I426" s="65" t="s">
        <v>1552</v>
      </c>
      <c r="J426" s="66" t="s">
        <v>768</v>
      </c>
      <c r="K426" s="67"/>
    </row>
    <row r="427" spans="1:11" s="70" customFormat="1" x14ac:dyDescent="0.15">
      <c r="A427" s="61" t="s">
        <v>2531</v>
      </c>
      <c r="B427" s="57" t="s">
        <v>17</v>
      </c>
      <c r="C427" s="62" t="s">
        <v>307</v>
      </c>
      <c r="D427" s="63" t="s">
        <v>309</v>
      </c>
      <c r="E427" s="64">
        <v>42.2</v>
      </c>
      <c r="F427" s="60">
        <v>141.22999999999999</v>
      </c>
      <c r="G427" s="65" t="s">
        <v>1078</v>
      </c>
      <c r="H427" s="65" t="s">
        <v>1604</v>
      </c>
      <c r="I427" s="65" t="s">
        <v>592</v>
      </c>
      <c r="J427" s="66" t="s">
        <v>1342</v>
      </c>
      <c r="K427" s="67"/>
    </row>
    <row r="428" spans="1:11" s="70" customFormat="1" x14ac:dyDescent="0.15">
      <c r="A428" s="61" t="s">
        <v>2531</v>
      </c>
      <c r="B428" s="57" t="s">
        <v>17</v>
      </c>
      <c r="C428" s="62" t="s">
        <v>325</v>
      </c>
      <c r="D428" s="63" t="s">
        <v>2074</v>
      </c>
      <c r="E428" s="64">
        <v>43.58</v>
      </c>
      <c r="F428" s="60">
        <v>145.35</v>
      </c>
      <c r="G428" s="65" t="s">
        <v>993</v>
      </c>
      <c r="H428" s="65" t="s">
        <v>987</v>
      </c>
      <c r="I428" s="65" t="s">
        <v>1000</v>
      </c>
      <c r="J428" s="66" t="s">
        <v>1020</v>
      </c>
      <c r="K428" s="67"/>
    </row>
    <row r="429" spans="1:11" s="70" customFormat="1" x14ac:dyDescent="0.15">
      <c r="A429" s="61" t="s">
        <v>2531</v>
      </c>
      <c r="B429" s="57" t="s">
        <v>17</v>
      </c>
      <c r="C429" s="62" t="s">
        <v>325</v>
      </c>
      <c r="D429" s="63" t="s">
        <v>312</v>
      </c>
      <c r="E429" s="64">
        <v>41.77</v>
      </c>
      <c r="F429" s="60">
        <v>140.63</v>
      </c>
      <c r="G429" s="65" t="s">
        <v>993</v>
      </c>
      <c r="H429" s="65" t="s">
        <v>972</v>
      </c>
      <c r="I429" s="65" t="s">
        <v>994</v>
      </c>
      <c r="J429" s="66" t="s">
        <v>1023</v>
      </c>
      <c r="K429" s="67"/>
    </row>
    <row r="430" spans="1:11" s="70" customFormat="1" x14ac:dyDescent="0.15">
      <c r="A430" s="61" t="s">
        <v>2532</v>
      </c>
      <c r="B430" s="57" t="s">
        <v>17</v>
      </c>
      <c r="C430" s="62" t="s">
        <v>307</v>
      </c>
      <c r="D430" s="63" t="s">
        <v>309</v>
      </c>
      <c r="E430" s="64">
        <v>42.38</v>
      </c>
      <c r="F430" s="60">
        <v>141.58000000000001</v>
      </c>
      <c r="G430" s="65" t="s">
        <v>1036</v>
      </c>
      <c r="H430" s="65" t="s">
        <v>518</v>
      </c>
      <c r="I430" s="65" t="s">
        <v>1571</v>
      </c>
      <c r="J430" s="66" t="s">
        <v>520</v>
      </c>
      <c r="K430" s="67"/>
    </row>
    <row r="431" spans="1:11" s="70" customFormat="1" ht="42.75" x14ac:dyDescent="0.15">
      <c r="A431" s="61" t="s">
        <v>2533</v>
      </c>
      <c r="B431" s="57" t="s">
        <v>17</v>
      </c>
      <c r="C431" s="62" t="s">
        <v>331</v>
      </c>
      <c r="D431" s="63" t="s">
        <v>324</v>
      </c>
      <c r="E431" s="64">
        <v>42.82</v>
      </c>
      <c r="F431" s="60">
        <v>145.66999999999999</v>
      </c>
      <c r="G431" s="65" t="s">
        <v>987</v>
      </c>
      <c r="H431" s="65" t="s">
        <v>989</v>
      </c>
      <c r="I431" s="65" t="s">
        <v>1003</v>
      </c>
      <c r="J431" s="66" t="s">
        <v>986</v>
      </c>
      <c r="K431" s="67"/>
    </row>
    <row r="432" spans="1:11" s="70" customFormat="1" x14ac:dyDescent="0.15">
      <c r="A432" s="61" t="s">
        <v>2534</v>
      </c>
      <c r="B432" s="57" t="s">
        <v>17</v>
      </c>
      <c r="C432" s="62" t="s">
        <v>315</v>
      </c>
      <c r="D432" s="63" t="s">
        <v>308</v>
      </c>
      <c r="E432" s="64">
        <v>42.15</v>
      </c>
      <c r="F432" s="60">
        <v>142.72999999999999</v>
      </c>
      <c r="G432" s="65" t="s">
        <v>1059</v>
      </c>
      <c r="H432" s="65" t="s">
        <v>2535</v>
      </c>
      <c r="I432" s="65" t="s">
        <v>1051</v>
      </c>
      <c r="J432" s="66" t="s">
        <v>2536</v>
      </c>
      <c r="K432" s="67"/>
    </row>
    <row r="433" spans="1:11" s="70" customFormat="1" ht="28.5" x14ac:dyDescent="0.15">
      <c r="A433" s="61" t="s">
        <v>2534</v>
      </c>
      <c r="B433" s="57" t="s">
        <v>17</v>
      </c>
      <c r="C433" s="62" t="s">
        <v>1070</v>
      </c>
      <c r="D433" s="63" t="s">
        <v>308</v>
      </c>
      <c r="E433" s="64">
        <v>41.95</v>
      </c>
      <c r="F433" s="60">
        <v>142.78</v>
      </c>
      <c r="G433" s="65" t="s">
        <v>977</v>
      </c>
      <c r="H433" s="65" t="s">
        <v>1033</v>
      </c>
      <c r="I433" s="65" t="s">
        <v>1011</v>
      </c>
      <c r="J433" s="66" t="s">
        <v>979</v>
      </c>
      <c r="K433" s="67"/>
    </row>
    <row r="434" spans="1:11" s="70" customFormat="1" x14ac:dyDescent="0.15">
      <c r="A434" s="61" t="s">
        <v>2534</v>
      </c>
      <c r="B434" s="57" t="s">
        <v>17</v>
      </c>
      <c r="C434" s="62" t="s">
        <v>306</v>
      </c>
      <c r="D434" s="63" t="s">
        <v>308</v>
      </c>
      <c r="E434" s="64">
        <v>41.95</v>
      </c>
      <c r="F434" s="60">
        <v>142.78</v>
      </c>
      <c r="G434" s="65" t="s">
        <v>973</v>
      </c>
      <c r="H434" s="65" t="s">
        <v>1032</v>
      </c>
      <c r="I434" s="65" t="s">
        <v>641</v>
      </c>
      <c r="J434" s="66" t="s">
        <v>1607</v>
      </c>
      <c r="K434" s="67"/>
    </row>
    <row r="435" spans="1:11" s="70" customFormat="1" x14ac:dyDescent="0.15">
      <c r="A435" s="61" t="s">
        <v>2534</v>
      </c>
      <c r="B435" s="57" t="s">
        <v>17</v>
      </c>
      <c r="C435" s="62" t="s">
        <v>307</v>
      </c>
      <c r="D435" s="63" t="s">
        <v>308</v>
      </c>
      <c r="E435" s="64">
        <v>41.68</v>
      </c>
      <c r="F435" s="60">
        <v>143.1</v>
      </c>
      <c r="G435" s="65" t="s">
        <v>1004</v>
      </c>
      <c r="H435" s="65" t="s">
        <v>711</v>
      </c>
      <c r="I435" s="65" t="s">
        <v>1608</v>
      </c>
      <c r="J435" s="66" t="s">
        <v>1609</v>
      </c>
      <c r="K435" s="67"/>
    </row>
    <row r="436" spans="1:11" s="70" customFormat="1" x14ac:dyDescent="0.15">
      <c r="A436" s="61" t="s">
        <v>2534</v>
      </c>
      <c r="B436" s="57" t="s">
        <v>17</v>
      </c>
      <c r="C436" s="62" t="s">
        <v>307</v>
      </c>
      <c r="D436" s="63" t="s">
        <v>308</v>
      </c>
      <c r="E436" s="64">
        <v>41.95</v>
      </c>
      <c r="F436" s="60">
        <v>142.78</v>
      </c>
      <c r="G436" s="65" t="s">
        <v>1033</v>
      </c>
      <c r="H436" s="65" t="s">
        <v>1280</v>
      </c>
      <c r="I436" s="65" t="s">
        <v>1604</v>
      </c>
      <c r="J436" s="66" t="s">
        <v>520</v>
      </c>
      <c r="K436" s="67"/>
    </row>
    <row r="437" spans="1:11" s="70" customFormat="1" ht="28.5" x14ac:dyDescent="0.15">
      <c r="A437" s="61" t="s">
        <v>2534</v>
      </c>
      <c r="B437" s="57" t="s">
        <v>17</v>
      </c>
      <c r="C437" s="62" t="s">
        <v>1120</v>
      </c>
      <c r="D437" s="63" t="s">
        <v>305</v>
      </c>
      <c r="E437" s="64">
        <v>42.75</v>
      </c>
      <c r="F437" s="60">
        <v>144.75</v>
      </c>
      <c r="G437" s="65" t="s">
        <v>999</v>
      </c>
      <c r="H437" s="65" t="s">
        <v>972</v>
      </c>
      <c r="I437" s="65" t="s">
        <v>631</v>
      </c>
      <c r="J437" s="66" t="s">
        <v>654</v>
      </c>
      <c r="K437" s="67"/>
    </row>
    <row r="438" spans="1:11" s="70" customFormat="1" ht="42.75" x14ac:dyDescent="0.15">
      <c r="A438" s="61" t="s">
        <v>2534</v>
      </c>
      <c r="B438" s="57" t="s">
        <v>17</v>
      </c>
      <c r="C438" s="62" t="s">
        <v>325</v>
      </c>
      <c r="D438" s="63" t="s">
        <v>2520</v>
      </c>
      <c r="E438" s="64">
        <v>42.57</v>
      </c>
      <c r="F438" s="60">
        <v>143.53</v>
      </c>
      <c r="G438" s="65" t="s">
        <v>1081</v>
      </c>
      <c r="H438" s="65" t="s">
        <v>2537</v>
      </c>
      <c r="I438" s="65" t="s">
        <v>1051</v>
      </c>
      <c r="J438" s="66" t="s">
        <v>2335</v>
      </c>
      <c r="K438" s="67"/>
    </row>
    <row r="439" spans="1:11" s="70" customFormat="1" ht="42.75" x14ac:dyDescent="0.15">
      <c r="A439" s="61" t="s">
        <v>2538</v>
      </c>
      <c r="B439" s="57" t="s">
        <v>17</v>
      </c>
      <c r="C439" s="62" t="s">
        <v>1110</v>
      </c>
      <c r="D439" s="63" t="s">
        <v>2437</v>
      </c>
      <c r="E439" s="64">
        <v>42.43</v>
      </c>
      <c r="F439" s="60">
        <v>141.19999999999999</v>
      </c>
      <c r="G439" s="65" t="s">
        <v>999</v>
      </c>
      <c r="H439" s="65" t="s">
        <v>1017</v>
      </c>
      <c r="I439" s="65" t="s">
        <v>609</v>
      </c>
      <c r="J439" s="66" t="s">
        <v>610</v>
      </c>
      <c r="K439" s="67"/>
    </row>
    <row r="440" spans="1:11" s="70" customFormat="1" ht="28.5" x14ac:dyDescent="0.15">
      <c r="A440" s="61" t="s">
        <v>2538</v>
      </c>
      <c r="B440" s="57" t="s">
        <v>17</v>
      </c>
      <c r="C440" s="62" t="s">
        <v>306</v>
      </c>
      <c r="D440" s="63" t="s">
        <v>305</v>
      </c>
      <c r="E440" s="64">
        <v>42.67</v>
      </c>
      <c r="F440" s="60">
        <v>144.93</v>
      </c>
      <c r="G440" s="65" t="s">
        <v>989</v>
      </c>
      <c r="H440" s="65" t="s">
        <v>990</v>
      </c>
      <c r="I440" s="65" t="s">
        <v>674</v>
      </c>
      <c r="J440" s="66" t="s">
        <v>675</v>
      </c>
      <c r="K440" s="67"/>
    </row>
    <row r="441" spans="1:11" s="70" customFormat="1" x14ac:dyDescent="0.15">
      <c r="A441" s="61" t="s">
        <v>2538</v>
      </c>
      <c r="B441" s="57" t="s">
        <v>17</v>
      </c>
      <c r="C441" s="62" t="s">
        <v>307</v>
      </c>
      <c r="D441" s="63" t="s">
        <v>309</v>
      </c>
      <c r="E441" s="64">
        <v>42.3</v>
      </c>
      <c r="F441" s="60">
        <v>141.33000000000001</v>
      </c>
      <c r="G441" s="65" t="s">
        <v>1044</v>
      </c>
      <c r="H441" s="65" t="s">
        <v>1540</v>
      </c>
      <c r="I441" s="65" t="s">
        <v>716</v>
      </c>
      <c r="J441" s="66" t="s">
        <v>1237</v>
      </c>
      <c r="K441" s="67"/>
    </row>
    <row r="442" spans="1:11" s="70" customFormat="1" ht="28.5" x14ac:dyDescent="0.15">
      <c r="A442" s="61" t="s">
        <v>2538</v>
      </c>
      <c r="B442" s="57" t="s">
        <v>17</v>
      </c>
      <c r="C442" s="62" t="s">
        <v>307</v>
      </c>
      <c r="D442" s="63" t="s">
        <v>305</v>
      </c>
      <c r="E442" s="64">
        <v>42.67</v>
      </c>
      <c r="F442" s="60">
        <v>144.93</v>
      </c>
      <c r="G442" s="65" t="s">
        <v>993</v>
      </c>
      <c r="H442" s="65" t="s">
        <v>1540</v>
      </c>
      <c r="I442" s="65" t="s">
        <v>1575</v>
      </c>
      <c r="J442" s="66" t="s">
        <v>1440</v>
      </c>
      <c r="K442" s="67"/>
    </row>
    <row r="443" spans="1:11" s="70" customFormat="1" ht="42.75" x14ac:dyDescent="0.15">
      <c r="A443" s="61" t="s">
        <v>2538</v>
      </c>
      <c r="B443" s="57" t="s">
        <v>17</v>
      </c>
      <c r="C443" s="62" t="s">
        <v>325</v>
      </c>
      <c r="D443" s="63" t="s">
        <v>2437</v>
      </c>
      <c r="E443" s="64">
        <v>42.43</v>
      </c>
      <c r="F443" s="60">
        <v>141.19999999999999</v>
      </c>
      <c r="G443" s="65" t="s">
        <v>1028</v>
      </c>
      <c r="H443" s="65" t="s">
        <v>1081</v>
      </c>
      <c r="I443" s="65" t="s">
        <v>1059</v>
      </c>
      <c r="J443" s="66" t="s">
        <v>2500</v>
      </c>
      <c r="K443" s="67"/>
    </row>
    <row r="444" spans="1:11" s="70" customFormat="1" x14ac:dyDescent="0.15">
      <c r="A444" s="61" t="s">
        <v>2538</v>
      </c>
      <c r="B444" s="57" t="s">
        <v>17</v>
      </c>
      <c r="C444" s="62" t="s">
        <v>325</v>
      </c>
      <c r="D444" s="63" t="s">
        <v>2482</v>
      </c>
      <c r="E444" s="64">
        <v>45.45</v>
      </c>
      <c r="F444" s="60">
        <v>142.02000000000001</v>
      </c>
      <c r="G444" s="65" t="s">
        <v>1003</v>
      </c>
      <c r="H444" s="65" t="s">
        <v>977</v>
      </c>
      <c r="I444" s="65" t="s">
        <v>972</v>
      </c>
      <c r="J444" s="66" t="s">
        <v>1034</v>
      </c>
      <c r="K444" s="67"/>
    </row>
    <row r="445" spans="1:11" s="70" customFormat="1" ht="28.5" x14ac:dyDescent="0.15">
      <c r="A445" s="61" t="s">
        <v>2539</v>
      </c>
      <c r="B445" s="57" t="s">
        <v>17</v>
      </c>
      <c r="C445" s="62" t="s">
        <v>331</v>
      </c>
      <c r="D445" s="63" t="s">
        <v>1105</v>
      </c>
      <c r="E445" s="64">
        <v>43.28</v>
      </c>
      <c r="F445" s="60">
        <v>147.28</v>
      </c>
      <c r="G445" s="65" t="s">
        <v>987</v>
      </c>
      <c r="H445" s="65" t="s">
        <v>977</v>
      </c>
      <c r="I445" s="65" t="s">
        <v>977</v>
      </c>
      <c r="J445" s="66" t="s">
        <v>1066</v>
      </c>
      <c r="K445" s="67"/>
    </row>
    <row r="446" spans="1:11" s="70" customFormat="1" x14ac:dyDescent="0.15">
      <c r="A446" s="61" t="s">
        <v>2540</v>
      </c>
      <c r="B446" s="57" t="s">
        <v>17</v>
      </c>
      <c r="C446" s="62" t="s">
        <v>1071</v>
      </c>
      <c r="D446" s="63" t="s">
        <v>2482</v>
      </c>
      <c r="E446" s="64">
        <v>45.77</v>
      </c>
      <c r="F446" s="60">
        <v>141.19999999999999</v>
      </c>
      <c r="G446" s="65" t="s">
        <v>990</v>
      </c>
      <c r="H446" s="65" t="s">
        <v>999</v>
      </c>
      <c r="I446" s="65" t="s">
        <v>996</v>
      </c>
      <c r="J446" s="66" t="s">
        <v>1050</v>
      </c>
      <c r="K446" s="67"/>
    </row>
    <row r="447" spans="1:11" s="70" customFormat="1" ht="28.5" x14ac:dyDescent="0.15">
      <c r="A447" s="61" t="s">
        <v>2541</v>
      </c>
      <c r="B447" s="57" t="s">
        <v>17</v>
      </c>
      <c r="C447" s="62" t="s">
        <v>2496</v>
      </c>
      <c r="D447" s="63" t="s">
        <v>305</v>
      </c>
      <c r="E447" s="64" t="s">
        <v>17</v>
      </c>
      <c r="F447" s="60" t="s">
        <v>17</v>
      </c>
      <c r="G447" s="65" t="s">
        <v>1000</v>
      </c>
      <c r="H447" s="65" t="s">
        <v>542</v>
      </c>
      <c r="I447" s="65" t="s">
        <v>997</v>
      </c>
      <c r="J447" s="66" t="s">
        <v>728</v>
      </c>
      <c r="K447" s="67"/>
    </row>
    <row r="448" spans="1:11" s="70" customFormat="1" ht="42.75" x14ac:dyDescent="0.15">
      <c r="A448" s="61" t="s">
        <v>2541</v>
      </c>
      <c r="B448" s="57" t="s">
        <v>17</v>
      </c>
      <c r="C448" s="62" t="s">
        <v>1071</v>
      </c>
      <c r="D448" s="63" t="s">
        <v>324</v>
      </c>
      <c r="E448" s="64">
        <v>42.7</v>
      </c>
      <c r="F448" s="60">
        <v>144</v>
      </c>
      <c r="G448" s="65" t="s">
        <v>1046</v>
      </c>
      <c r="H448" s="65" t="s">
        <v>1017</v>
      </c>
      <c r="I448" s="65" t="s">
        <v>1004</v>
      </c>
      <c r="J448" s="66" t="s">
        <v>1056</v>
      </c>
      <c r="K448" s="67"/>
    </row>
    <row r="449" spans="1:11" s="70" customFormat="1" ht="42.75" x14ac:dyDescent="0.15">
      <c r="A449" s="61" t="s">
        <v>2541</v>
      </c>
      <c r="B449" s="57" t="s">
        <v>17</v>
      </c>
      <c r="C449" s="62" t="s">
        <v>1120</v>
      </c>
      <c r="D449" s="63" t="s">
        <v>324</v>
      </c>
      <c r="E449" s="64">
        <v>42.87</v>
      </c>
      <c r="F449" s="60">
        <v>145.30000000000001</v>
      </c>
      <c r="G449" s="65" t="s">
        <v>984</v>
      </c>
      <c r="H449" s="65" t="s">
        <v>692</v>
      </c>
      <c r="I449" s="65" t="s">
        <v>514</v>
      </c>
      <c r="J449" s="66" t="s">
        <v>606</v>
      </c>
      <c r="K449" s="67"/>
    </row>
    <row r="450" spans="1:11" s="70" customFormat="1" x14ac:dyDescent="0.15">
      <c r="A450" s="61" t="s">
        <v>2541</v>
      </c>
      <c r="B450" s="57" t="s">
        <v>17</v>
      </c>
      <c r="C450" s="62" t="s">
        <v>325</v>
      </c>
      <c r="D450" s="63" t="s">
        <v>312</v>
      </c>
      <c r="E450" s="64">
        <v>41.77</v>
      </c>
      <c r="F450" s="60">
        <v>140.63</v>
      </c>
      <c r="G450" s="65" t="s">
        <v>985</v>
      </c>
      <c r="H450" s="65" t="s">
        <v>1000</v>
      </c>
      <c r="I450" s="65" t="s">
        <v>994</v>
      </c>
      <c r="J450" s="66" t="s">
        <v>1023</v>
      </c>
      <c r="K450" s="67"/>
    </row>
    <row r="451" spans="1:11" s="70" customFormat="1" ht="42.75" x14ac:dyDescent="0.15">
      <c r="A451" s="61" t="s">
        <v>2541</v>
      </c>
      <c r="B451" s="57" t="s">
        <v>17</v>
      </c>
      <c r="C451" s="62" t="s">
        <v>325</v>
      </c>
      <c r="D451" s="63" t="s">
        <v>2520</v>
      </c>
      <c r="E451" s="64">
        <v>42.97</v>
      </c>
      <c r="F451" s="60">
        <v>144.25</v>
      </c>
      <c r="G451" s="65" t="s">
        <v>971</v>
      </c>
      <c r="H451" s="65" t="s">
        <v>999</v>
      </c>
      <c r="I451" s="65" t="s">
        <v>1028</v>
      </c>
      <c r="J451" s="66" t="s">
        <v>1091</v>
      </c>
      <c r="K451" s="67"/>
    </row>
    <row r="452" spans="1:11" s="70" customFormat="1" ht="28.5" x14ac:dyDescent="0.15">
      <c r="A452" s="61" t="s">
        <v>2542</v>
      </c>
      <c r="B452" s="57" t="s">
        <v>17</v>
      </c>
      <c r="C452" s="62" t="s">
        <v>1103</v>
      </c>
      <c r="D452" s="63" t="s">
        <v>308</v>
      </c>
      <c r="E452" s="64">
        <v>42.15</v>
      </c>
      <c r="F452" s="60">
        <v>142.72999999999999</v>
      </c>
      <c r="G452" s="65" t="s">
        <v>1113</v>
      </c>
      <c r="H452" s="65" t="s">
        <v>1127</v>
      </c>
      <c r="I452" s="65" t="s">
        <v>1116</v>
      </c>
      <c r="J452" s="66" t="s">
        <v>2543</v>
      </c>
      <c r="K452" s="67"/>
    </row>
    <row r="453" spans="1:11" s="70" customFormat="1" ht="28.5" x14ac:dyDescent="0.15">
      <c r="A453" s="61" t="s">
        <v>2542</v>
      </c>
      <c r="B453" s="57" t="s">
        <v>17</v>
      </c>
      <c r="C453" s="62" t="s">
        <v>306</v>
      </c>
      <c r="D453" s="63" t="s">
        <v>305</v>
      </c>
      <c r="E453" s="64">
        <v>42.67</v>
      </c>
      <c r="F453" s="60">
        <v>144.91999999999999</v>
      </c>
      <c r="G453" s="65" t="s">
        <v>1017</v>
      </c>
      <c r="H453" s="65" t="s">
        <v>972</v>
      </c>
      <c r="I453" s="65" t="s">
        <v>700</v>
      </c>
      <c r="J453" s="66" t="s">
        <v>701</v>
      </c>
      <c r="K453" s="67"/>
    </row>
    <row r="454" spans="1:11" s="70" customFormat="1" ht="28.5" x14ac:dyDescent="0.15">
      <c r="A454" s="61" t="s">
        <v>2542</v>
      </c>
      <c r="B454" s="57" t="s">
        <v>17</v>
      </c>
      <c r="C454" s="62" t="s">
        <v>307</v>
      </c>
      <c r="D454" s="63" t="s">
        <v>305</v>
      </c>
      <c r="E454" s="64">
        <v>42.67</v>
      </c>
      <c r="F454" s="60">
        <v>144.91999999999999</v>
      </c>
      <c r="G454" s="65" t="s">
        <v>972</v>
      </c>
      <c r="H454" s="65" t="s">
        <v>1612</v>
      </c>
      <c r="I454" s="65" t="s">
        <v>1608</v>
      </c>
      <c r="J454" s="66" t="s">
        <v>740</v>
      </c>
      <c r="K454" s="67"/>
    </row>
    <row r="455" spans="1:11" s="70" customFormat="1" x14ac:dyDescent="0.15">
      <c r="A455" s="61" t="s">
        <v>2542</v>
      </c>
      <c r="B455" s="57" t="s">
        <v>17</v>
      </c>
      <c r="C455" s="62" t="s">
        <v>307</v>
      </c>
      <c r="D455" s="63" t="s">
        <v>309</v>
      </c>
      <c r="E455" s="64">
        <v>42.38</v>
      </c>
      <c r="F455" s="60">
        <v>141.58000000000001</v>
      </c>
      <c r="G455" s="65" t="s">
        <v>978</v>
      </c>
      <c r="H455" s="65" t="s">
        <v>1613</v>
      </c>
      <c r="I455" s="65" t="s">
        <v>1614</v>
      </c>
      <c r="J455" s="66" t="s">
        <v>717</v>
      </c>
      <c r="K455" s="67"/>
    </row>
    <row r="456" spans="1:11" s="70" customFormat="1" ht="42.75" x14ac:dyDescent="0.15">
      <c r="A456" s="61" t="s">
        <v>2542</v>
      </c>
      <c r="B456" s="57" t="s">
        <v>17</v>
      </c>
      <c r="C456" s="62" t="s">
        <v>325</v>
      </c>
      <c r="D456" s="63" t="s">
        <v>2457</v>
      </c>
      <c r="E456" s="64">
        <v>42.15</v>
      </c>
      <c r="F456" s="60">
        <v>142.72999999999999</v>
      </c>
      <c r="G456" s="65" t="s">
        <v>977</v>
      </c>
      <c r="H456" s="65" t="s">
        <v>973</v>
      </c>
      <c r="I456" s="65" t="s">
        <v>1013</v>
      </c>
      <c r="J456" s="66" t="s">
        <v>979</v>
      </c>
      <c r="K456" s="67"/>
    </row>
    <row r="457" spans="1:11" s="70" customFormat="1" ht="28.5" x14ac:dyDescent="0.15">
      <c r="A457" s="61" t="s">
        <v>2544</v>
      </c>
      <c r="B457" s="57" t="s">
        <v>17</v>
      </c>
      <c r="C457" s="62" t="s">
        <v>311</v>
      </c>
      <c r="D457" s="63" t="s">
        <v>2545</v>
      </c>
      <c r="E457" s="64">
        <v>44.95</v>
      </c>
      <c r="F457" s="60">
        <v>142.65</v>
      </c>
      <c r="G457" s="65" t="s">
        <v>984</v>
      </c>
      <c r="H457" s="65" t="s">
        <v>987</v>
      </c>
      <c r="I457" s="65" t="s">
        <v>1028</v>
      </c>
      <c r="J457" s="66" t="s">
        <v>1025</v>
      </c>
      <c r="K457" s="67"/>
    </row>
    <row r="458" spans="1:11" s="70" customFormat="1" x14ac:dyDescent="0.15">
      <c r="A458" s="61" t="s">
        <v>2544</v>
      </c>
      <c r="B458" s="57" t="s">
        <v>17</v>
      </c>
      <c r="C458" s="62" t="s">
        <v>1071</v>
      </c>
      <c r="D458" s="63" t="s">
        <v>2281</v>
      </c>
      <c r="E458" s="64">
        <v>42</v>
      </c>
      <c r="F458" s="60">
        <v>139.83000000000001</v>
      </c>
      <c r="G458" s="65" t="s">
        <v>985</v>
      </c>
      <c r="H458" s="65" t="s">
        <v>989</v>
      </c>
      <c r="I458" s="65" t="s">
        <v>991</v>
      </c>
      <c r="J458" s="66" t="s">
        <v>1039</v>
      </c>
      <c r="K458" s="67"/>
    </row>
    <row r="459" spans="1:11" s="70" customFormat="1" x14ac:dyDescent="0.15">
      <c r="A459" s="61" t="s">
        <v>2544</v>
      </c>
      <c r="B459" s="57" t="s">
        <v>17</v>
      </c>
      <c r="C459" s="62" t="s">
        <v>306</v>
      </c>
      <c r="D459" s="63" t="s">
        <v>308</v>
      </c>
      <c r="E459" s="64">
        <v>42</v>
      </c>
      <c r="F459" s="60">
        <v>142.75</v>
      </c>
      <c r="G459" s="65" t="s">
        <v>1003</v>
      </c>
      <c r="H459" s="65" t="s">
        <v>991</v>
      </c>
      <c r="I459" s="65" t="s">
        <v>1030</v>
      </c>
      <c r="J459" s="66" t="s">
        <v>1023</v>
      </c>
      <c r="K459" s="67"/>
    </row>
    <row r="460" spans="1:11" s="70" customFormat="1" x14ac:dyDescent="0.15">
      <c r="A460" s="61" t="s">
        <v>2544</v>
      </c>
      <c r="B460" s="57" t="s">
        <v>17</v>
      </c>
      <c r="C460" s="62" t="s">
        <v>307</v>
      </c>
      <c r="D460" s="63" t="s">
        <v>308</v>
      </c>
      <c r="E460" s="64">
        <v>41.68</v>
      </c>
      <c r="F460" s="60">
        <v>143.12</v>
      </c>
      <c r="G460" s="65" t="s">
        <v>1013</v>
      </c>
      <c r="H460" s="65" t="s">
        <v>518</v>
      </c>
      <c r="I460" s="65" t="s">
        <v>715</v>
      </c>
      <c r="J460" s="66" t="s">
        <v>1168</v>
      </c>
      <c r="K460" s="67"/>
    </row>
    <row r="461" spans="1:11" s="70" customFormat="1" x14ac:dyDescent="0.15">
      <c r="A461" s="61" t="s">
        <v>2544</v>
      </c>
      <c r="B461" s="57" t="s">
        <v>17</v>
      </c>
      <c r="C461" s="62" t="s">
        <v>307</v>
      </c>
      <c r="D461" s="63" t="s">
        <v>312</v>
      </c>
      <c r="E461" s="64">
        <v>41.7</v>
      </c>
      <c r="F461" s="60">
        <v>141.18</v>
      </c>
      <c r="G461" s="65" t="s">
        <v>1000</v>
      </c>
      <c r="H461" s="65" t="s">
        <v>706</v>
      </c>
      <c r="I461" s="65" t="s">
        <v>690</v>
      </c>
      <c r="J461" s="66" t="s">
        <v>707</v>
      </c>
      <c r="K461" s="67"/>
    </row>
    <row r="462" spans="1:11" s="70" customFormat="1" x14ac:dyDescent="0.15">
      <c r="A462" s="61" t="s">
        <v>2544</v>
      </c>
      <c r="B462" s="57" t="s">
        <v>17</v>
      </c>
      <c r="C462" s="62" t="s">
        <v>307</v>
      </c>
      <c r="D462" s="63" t="s">
        <v>309</v>
      </c>
      <c r="E462" s="64">
        <v>42.3</v>
      </c>
      <c r="F462" s="60">
        <v>141.33000000000001</v>
      </c>
      <c r="G462" s="65" t="s">
        <v>1016</v>
      </c>
      <c r="H462" s="65" t="s">
        <v>1616</v>
      </c>
      <c r="I462" s="65" t="s">
        <v>1575</v>
      </c>
      <c r="J462" s="66" t="s">
        <v>1440</v>
      </c>
      <c r="K462" s="67"/>
    </row>
    <row r="463" spans="1:11" s="70" customFormat="1" ht="42.75" x14ac:dyDescent="0.15">
      <c r="A463" s="61" t="s">
        <v>2546</v>
      </c>
      <c r="B463" s="57" t="s">
        <v>17</v>
      </c>
      <c r="C463" s="62" t="s">
        <v>1071</v>
      </c>
      <c r="D463" s="63" t="s">
        <v>324</v>
      </c>
      <c r="E463" s="64">
        <v>41.88</v>
      </c>
      <c r="F463" s="60">
        <v>141.15</v>
      </c>
      <c r="G463" s="65" t="s">
        <v>993</v>
      </c>
      <c r="H463" s="65" t="s">
        <v>994</v>
      </c>
      <c r="I463" s="65" t="s">
        <v>1013</v>
      </c>
      <c r="J463" s="66" t="s">
        <v>1012</v>
      </c>
      <c r="K463" s="67"/>
    </row>
    <row r="464" spans="1:11" s="70" customFormat="1" ht="42.75" x14ac:dyDescent="0.15">
      <c r="A464" s="61" t="s">
        <v>2546</v>
      </c>
      <c r="B464" s="57" t="s">
        <v>17</v>
      </c>
      <c r="C464" s="62" t="s">
        <v>325</v>
      </c>
      <c r="D464" s="63" t="s">
        <v>2520</v>
      </c>
      <c r="E464" s="64">
        <v>42.15</v>
      </c>
      <c r="F464" s="60">
        <v>143.35</v>
      </c>
      <c r="G464" s="65" t="s">
        <v>1032</v>
      </c>
      <c r="H464" s="65" t="s">
        <v>1000</v>
      </c>
      <c r="I464" s="65" t="s">
        <v>2516</v>
      </c>
      <c r="J464" s="66" t="s">
        <v>1012</v>
      </c>
      <c r="K464" s="67"/>
    </row>
    <row r="465" spans="1:11" s="70" customFormat="1" x14ac:dyDescent="0.15">
      <c r="A465" s="61" t="s">
        <v>2547</v>
      </c>
      <c r="B465" s="57" t="s">
        <v>17</v>
      </c>
      <c r="C465" s="62" t="s">
        <v>307</v>
      </c>
      <c r="D465" s="63" t="s">
        <v>2074</v>
      </c>
      <c r="E465" s="64">
        <v>43.03</v>
      </c>
      <c r="F465" s="60">
        <v>145.66999999999999</v>
      </c>
      <c r="G465" s="65" t="s">
        <v>993</v>
      </c>
      <c r="H465" s="65" t="s">
        <v>626</v>
      </c>
      <c r="I465" s="65" t="s">
        <v>581</v>
      </c>
      <c r="J465" s="66" t="s">
        <v>1617</v>
      </c>
      <c r="K465" s="67"/>
    </row>
    <row r="466" spans="1:11" s="70" customFormat="1" ht="28.5" x14ac:dyDescent="0.15">
      <c r="A466" s="61" t="s">
        <v>2547</v>
      </c>
      <c r="B466" s="57" t="s">
        <v>17</v>
      </c>
      <c r="C466" s="62" t="s">
        <v>325</v>
      </c>
      <c r="D466" s="63" t="s">
        <v>2505</v>
      </c>
      <c r="E466" s="64">
        <v>43.3</v>
      </c>
      <c r="F466" s="60">
        <v>141.41999999999999</v>
      </c>
      <c r="G466" s="65" t="s">
        <v>1054</v>
      </c>
      <c r="H466" s="65" t="s">
        <v>2537</v>
      </c>
      <c r="I466" s="65" t="s">
        <v>1051</v>
      </c>
      <c r="J466" s="66" t="s">
        <v>2335</v>
      </c>
      <c r="K466" s="67"/>
    </row>
    <row r="467" spans="1:11" s="70" customFormat="1" x14ac:dyDescent="0.15">
      <c r="A467" s="61" t="s">
        <v>2547</v>
      </c>
      <c r="B467" s="57" t="s">
        <v>17</v>
      </c>
      <c r="C467" s="62" t="s">
        <v>325</v>
      </c>
      <c r="D467" s="63" t="s">
        <v>2418</v>
      </c>
      <c r="E467" s="64">
        <v>43.93</v>
      </c>
      <c r="F467" s="60">
        <v>144.47999999999999</v>
      </c>
      <c r="G467" s="65" t="s">
        <v>977</v>
      </c>
      <c r="H467" s="65" t="s">
        <v>978</v>
      </c>
      <c r="I467" s="65" t="s">
        <v>1030</v>
      </c>
      <c r="J467" s="66" t="s">
        <v>1012</v>
      </c>
      <c r="K467" s="67"/>
    </row>
    <row r="468" spans="1:11" s="70" customFormat="1" ht="28.5" x14ac:dyDescent="0.15">
      <c r="A468" s="61" t="s">
        <v>2548</v>
      </c>
      <c r="B468" s="57" t="s">
        <v>17</v>
      </c>
      <c r="C468" s="62" t="s">
        <v>331</v>
      </c>
      <c r="D468" s="63" t="s">
        <v>1105</v>
      </c>
      <c r="E468" s="64">
        <v>43.12</v>
      </c>
      <c r="F468" s="60">
        <v>146.83000000000001</v>
      </c>
      <c r="G468" s="65" t="s">
        <v>977</v>
      </c>
      <c r="H468" s="65" t="s">
        <v>1017</v>
      </c>
      <c r="I468" s="65" t="s">
        <v>999</v>
      </c>
      <c r="J468" s="66" t="s">
        <v>986</v>
      </c>
      <c r="K468" s="67"/>
    </row>
    <row r="469" spans="1:11" s="70" customFormat="1" x14ac:dyDescent="0.15">
      <c r="A469" s="61" t="s">
        <v>2548</v>
      </c>
      <c r="B469" s="57" t="s">
        <v>17</v>
      </c>
      <c r="C469" s="62" t="s">
        <v>325</v>
      </c>
      <c r="D469" s="63" t="s">
        <v>2074</v>
      </c>
      <c r="E469" s="64">
        <v>43.58</v>
      </c>
      <c r="F469" s="60">
        <v>145.35</v>
      </c>
      <c r="G469" s="65" t="s">
        <v>989</v>
      </c>
      <c r="H469" s="65" t="s">
        <v>985</v>
      </c>
      <c r="I469" s="65" t="s">
        <v>987</v>
      </c>
      <c r="J469" s="66" t="s">
        <v>1029</v>
      </c>
      <c r="K469" s="67"/>
    </row>
    <row r="470" spans="1:11" s="70" customFormat="1" ht="28.5" x14ac:dyDescent="0.15">
      <c r="A470" s="61" t="s">
        <v>2549</v>
      </c>
      <c r="B470" s="57" t="s">
        <v>17</v>
      </c>
      <c r="C470" s="62" t="s">
        <v>306</v>
      </c>
      <c r="D470" s="63" t="s">
        <v>305</v>
      </c>
      <c r="E470" s="64">
        <v>42.67</v>
      </c>
      <c r="F470" s="60">
        <v>144.9</v>
      </c>
      <c r="G470" s="65" t="s">
        <v>996</v>
      </c>
      <c r="H470" s="65" t="s">
        <v>1032</v>
      </c>
      <c r="I470" s="65" t="s">
        <v>631</v>
      </c>
      <c r="J470" s="66" t="s">
        <v>654</v>
      </c>
      <c r="K470" s="67"/>
    </row>
    <row r="471" spans="1:11" s="70" customFormat="1" ht="28.5" x14ac:dyDescent="0.15">
      <c r="A471" s="61" t="s">
        <v>2549</v>
      </c>
      <c r="B471" s="57" t="s">
        <v>17</v>
      </c>
      <c r="C471" s="62" t="s">
        <v>307</v>
      </c>
      <c r="D471" s="63" t="s">
        <v>305</v>
      </c>
      <c r="E471" s="64">
        <v>42.67</v>
      </c>
      <c r="F471" s="60">
        <v>144.9</v>
      </c>
      <c r="G471" s="65" t="s">
        <v>1063</v>
      </c>
      <c r="H471" s="65" t="s">
        <v>1618</v>
      </c>
      <c r="I471" s="65" t="s">
        <v>1540</v>
      </c>
      <c r="J471" s="66" t="s">
        <v>520</v>
      </c>
      <c r="K471" s="67"/>
    </row>
    <row r="472" spans="1:11" s="70" customFormat="1" ht="42.75" x14ac:dyDescent="0.15">
      <c r="A472" s="61" t="s">
        <v>2549</v>
      </c>
      <c r="B472" s="57" t="s">
        <v>17</v>
      </c>
      <c r="C472" s="62" t="s">
        <v>1120</v>
      </c>
      <c r="D472" s="63" t="s">
        <v>324</v>
      </c>
      <c r="E472" s="64">
        <v>42.95</v>
      </c>
      <c r="F472" s="60">
        <v>145.80000000000001</v>
      </c>
      <c r="G472" s="65" t="s">
        <v>999</v>
      </c>
      <c r="H472" s="65" t="s">
        <v>991</v>
      </c>
      <c r="I472" s="65" t="s">
        <v>1016</v>
      </c>
      <c r="J472" s="66" t="s">
        <v>1023</v>
      </c>
      <c r="K472" s="67"/>
    </row>
    <row r="473" spans="1:11" s="70" customFormat="1" ht="28.5" x14ac:dyDescent="0.15">
      <c r="A473" s="61" t="s">
        <v>2550</v>
      </c>
      <c r="B473" s="57" t="s">
        <v>17</v>
      </c>
      <c r="C473" s="62" t="s">
        <v>321</v>
      </c>
      <c r="D473" s="63" t="s">
        <v>319</v>
      </c>
      <c r="E473" s="64">
        <v>43.03</v>
      </c>
      <c r="F473" s="60">
        <v>144.85</v>
      </c>
      <c r="G473" s="65" t="s">
        <v>991</v>
      </c>
      <c r="H473" s="65" t="s">
        <v>985</v>
      </c>
      <c r="I473" s="65" t="s">
        <v>1028</v>
      </c>
      <c r="J473" s="66" t="s">
        <v>1100</v>
      </c>
      <c r="K473" s="67"/>
    </row>
    <row r="474" spans="1:11" s="70" customFormat="1" ht="28.5" x14ac:dyDescent="0.15">
      <c r="A474" s="61" t="s">
        <v>2550</v>
      </c>
      <c r="B474" s="57" t="s">
        <v>17</v>
      </c>
      <c r="C474" s="62" t="s">
        <v>320</v>
      </c>
      <c r="D474" s="63" t="s">
        <v>1129</v>
      </c>
      <c r="E474" s="64">
        <v>42.98</v>
      </c>
      <c r="F474" s="60">
        <v>144.80000000000001</v>
      </c>
      <c r="G474" s="65" t="s">
        <v>977</v>
      </c>
      <c r="H474" s="65" t="s">
        <v>1028</v>
      </c>
      <c r="I474" s="65" t="s">
        <v>985</v>
      </c>
      <c r="J474" s="66" t="s">
        <v>1100</v>
      </c>
      <c r="K474" s="67"/>
    </row>
    <row r="475" spans="1:11" s="70" customFormat="1" x14ac:dyDescent="0.15">
      <c r="A475" s="61" t="s">
        <v>2550</v>
      </c>
      <c r="B475" s="57" t="s">
        <v>17</v>
      </c>
      <c r="C475" s="62" t="s">
        <v>307</v>
      </c>
      <c r="D475" s="63" t="s">
        <v>308</v>
      </c>
      <c r="E475" s="64">
        <v>42.12</v>
      </c>
      <c r="F475" s="60">
        <v>142.72999999999999</v>
      </c>
      <c r="G475" s="65" t="s">
        <v>981</v>
      </c>
      <c r="H475" s="65" t="s">
        <v>2551</v>
      </c>
      <c r="I475" s="65" t="s">
        <v>2552</v>
      </c>
      <c r="J475" s="66" t="s">
        <v>2553</v>
      </c>
      <c r="K475" s="67"/>
    </row>
    <row r="476" spans="1:11" s="70" customFormat="1" x14ac:dyDescent="0.15">
      <c r="A476" s="61" t="s">
        <v>2550</v>
      </c>
      <c r="B476" s="57" t="s">
        <v>17</v>
      </c>
      <c r="C476" s="62" t="s">
        <v>307</v>
      </c>
      <c r="D476" s="63" t="s">
        <v>312</v>
      </c>
      <c r="E476" s="64">
        <v>41.7</v>
      </c>
      <c r="F476" s="60">
        <v>141.18</v>
      </c>
      <c r="G476" s="65" t="s">
        <v>990</v>
      </c>
      <c r="H476" s="65" t="s">
        <v>637</v>
      </c>
      <c r="I476" s="65" t="s">
        <v>580</v>
      </c>
      <c r="J476" s="66" t="s">
        <v>691</v>
      </c>
      <c r="K476" s="67"/>
    </row>
    <row r="477" spans="1:11" s="70" customFormat="1" ht="28.5" x14ac:dyDescent="0.15">
      <c r="A477" s="61" t="s">
        <v>2554</v>
      </c>
      <c r="B477" s="57" t="s">
        <v>17</v>
      </c>
      <c r="C477" s="62" t="s">
        <v>311</v>
      </c>
      <c r="D477" s="63" t="s">
        <v>2555</v>
      </c>
      <c r="E477" s="64">
        <v>44.27</v>
      </c>
      <c r="F477" s="60">
        <v>143.55000000000001</v>
      </c>
      <c r="G477" s="65" t="s">
        <v>1036</v>
      </c>
      <c r="H477" s="65" t="s">
        <v>987</v>
      </c>
      <c r="I477" s="65" t="s">
        <v>1028</v>
      </c>
      <c r="J477" s="66" t="s">
        <v>1025</v>
      </c>
      <c r="K477" s="67"/>
    </row>
    <row r="478" spans="1:11" s="70" customFormat="1" ht="28.5" x14ac:dyDescent="0.15">
      <c r="A478" s="61" t="s">
        <v>2554</v>
      </c>
      <c r="B478" s="57" t="s">
        <v>17</v>
      </c>
      <c r="C478" s="62" t="s">
        <v>1070</v>
      </c>
      <c r="D478" s="63" t="s">
        <v>308</v>
      </c>
      <c r="E478" s="64">
        <v>41.88</v>
      </c>
      <c r="F478" s="60">
        <v>141.78</v>
      </c>
      <c r="G478" s="65" t="s">
        <v>984</v>
      </c>
      <c r="H478" s="65" t="s">
        <v>972</v>
      </c>
      <c r="I478" s="65" t="s">
        <v>1013</v>
      </c>
      <c r="J478" s="66" t="s">
        <v>979</v>
      </c>
      <c r="K478" s="67"/>
    </row>
    <row r="479" spans="1:11" s="70" customFormat="1" ht="28.5" x14ac:dyDescent="0.15">
      <c r="A479" s="61" t="s">
        <v>2556</v>
      </c>
      <c r="B479" s="57" t="s">
        <v>17</v>
      </c>
      <c r="C479" s="62" t="s">
        <v>1079</v>
      </c>
      <c r="D479" s="63" t="s">
        <v>1080</v>
      </c>
      <c r="E479" s="64">
        <v>42.6</v>
      </c>
      <c r="F479" s="60">
        <v>141.53</v>
      </c>
      <c r="G479" s="65" t="s">
        <v>999</v>
      </c>
      <c r="H479" s="65" t="s">
        <v>1028</v>
      </c>
      <c r="I479" s="65" t="s">
        <v>987</v>
      </c>
      <c r="J479" s="66" t="s">
        <v>1025</v>
      </c>
      <c r="K479" s="67"/>
    </row>
    <row r="480" spans="1:11" s="70" customFormat="1" ht="28.5" x14ac:dyDescent="0.15">
      <c r="A480" s="61" t="s">
        <v>2556</v>
      </c>
      <c r="B480" s="57" t="s">
        <v>17</v>
      </c>
      <c r="C480" s="62" t="s">
        <v>1096</v>
      </c>
      <c r="D480" s="63" t="s">
        <v>305</v>
      </c>
      <c r="E480" s="64">
        <v>42.27</v>
      </c>
      <c r="F480" s="60">
        <v>143.37</v>
      </c>
      <c r="G480" s="65" t="s">
        <v>989</v>
      </c>
      <c r="H480" s="65" t="s">
        <v>1033</v>
      </c>
      <c r="I480" s="65" t="s">
        <v>978</v>
      </c>
      <c r="J480" s="66" t="s">
        <v>1023</v>
      </c>
      <c r="K480" s="67"/>
    </row>
    <row r="481" spans="1:11" s="70" customFormat="1" x14ac:dyDescent="0.15">
      <c r="A481" s="61" t="s">
        <v>2556</v>
      </c>
      <c r="B481" s="57" t="s">
        <v>17</v>
      </c>
      <c r="C481" s="62" t="s">
        <v>307</v>
      </c>
      <c r="D481" s="63" t="s">
        <v>308</v>
      </c>
      <c r="E481" s="64">
        <v>41.6</v>
      </c>
      <c r="F481" s="60">
        <v>143.28</v>
      </c>
      <c r="G481" s="65" t="s">
        <v>1116</v>
      </c>
      <c r="H481" s="65" t="s">
        <v>2557</v>
      </c>
      <c r="I481" s="65" t="s">
        <v>1624</v>
      </c>
      <c r="J481" s="66" t="s">
        <v>1421</v>
      </c>
      <c r="K481" s="67"/>
    </row>
    <row r="482" spans="1:11" s="70" customFormat="1" x14ac:dyDescent="0.15">
      <c r="A482" s="61" t="s">
        <v>2556</v>
      </c>
      <c r="B482" s="57" t="s">
        <v>17</v>
      </c>
      <c r="C482" s="62" t="s">
        <v>307</v>
      </c>
      <c r="D482" s="63" t="s">
        <v>309</v>
      </c>
      <c r="E482" s="64">
        <v>42.3</v>
      </c>
      <c r="F482" s="60">
        <v>141.33000000000001</v>
      </c>
      <c r="G482" s="65" t="s">
        <v>1041</v>
      </c>
      <c r="H482" s="65" t="s">
        <v>519</v>
      </c>
      <c r="I482" s="65" t="s">
        <v>716</v>
      </c>
      <c r="J482" s="66" t="s">
        <v>1378</v>
      </c>
      <c r="K482" s="67"/>
    </row>
    <row r="483" spans="1:11" s="70" customFormat="1" x14ac:dyDescent="0.15">
      <c r="A483" s="61" t="s">
        <v>2556</v>
      </c>
      <c r="B483" s="57" t="s">
        <v>17</v>
      </c>
      <c r="C483" s="62" t="s">
        <v>325</v>
      </c>
      <c r="D483" s="63" t="s">
        <v>2482</v>
      </c>
      <c r="E483" s="64">
        <v>45.45</v>
      </c>
      <c r="F483" s="60">
        <v>142.02000000000001</v>
      </c>
      <c r="G483" s="65" t="s">
        <v>991</v>
      </c>
      <c r="H483" s="65" t="s">
        <v>1036</v>
      </c>
      <c r="I483" s="65" t="s">
        <v>1078</v>
      </c>
      <c r="J483" s="66" t="s">
        <v>1012</v>
      </c>
      <c r="K483" s="67"/>
    </row>
    <row r="484" spans="1:11" s="70" customFormat="1" x14ac:dyDescent="0.15">
      <c r="A484" s="61" t="s">
        <v>2558</v>
      </c>
      <c r="B484" s="57" t="s">
        <v>17</v>
      </c>
      <c r="C484" s="62" t="s">
        <v>313</v>
      </c>
      <c r="D484" s="63" t="s">
        <v>312</v>
      </c>
      <c r="E484" s="64">
        <v>42.38</v>
      </c>
      <c r="F484" s="60">
        <v>140.52000000000001</v>
      </c>
      <c r="G484" s="65" t="s">
        <v>977</v>
      </c>
      <c r="H484" s="65" t="s">
        <v>1011</v>
      </c>
      <c r="I484" s="65" t="s">
        <v>1011</v>
      </c>
      <c r="J484" s="66" t="s">
        <v>979</v>
      </c>
      <c r="K484" s="67"/>
    </row>
    <row r="485" spans="1:11" s="70" customFormat="1" x14ac:dyDescent="0.15">
      <c r="A485" s="61" t="s">
        <v>2558</v>
      </c>
      <c r="B485" s="57" t="s">
        <v>17</v>
      </c>
      <c r="C485" s="62" t="s">
        <v>306</v>
      </c>
      <c r="D485" s="63" t="s">
        <v>308</v>
      </c>
      <c r="E485" s="64">
        <v>41.75</v>
      </c>
      <c r="F485" s="60">
        <v>143.66999999999999</v>
      </c>
      <c r="G485" s="65" t="s">
        <v>989</v>
      </c>
      <c r="H485" s="65" t="s">
        <v>977</v>
      </c>
      <c r="I485" s="65" t="s">
        <v>631</v>
      </c>
      <c r="J485" s="66" t="s">
        <v>654</v>
      </c>
      <c r="K485" s="67"/>
    </row>
    <row r="486" spans="1:11" s="70" customFormat="1" ht="28.5" x14ac:dyDescent="0.15">
      <c r="A486" s="61" t="s">
        <v>2558</v>
      </c>
      <c r="B486" s="57" t="s">
        <v>17</v>
      </c>
      <c r="C486" s="62" t="s">
        <v>331</v>
      </c>
      <c r="D486" s="63" t="s">
        <v>1105</v>
      </c>
      <c r="E486" s="64">
        <v>43.33</v>
      </c>
      <c r="F486" s="60">
        <v>147.33000000000001</v>
      </c>
      <c r="G486" s="65" t="s">
        <v>977</v>
      </c>
      <c r="H486" s="65" t="s">
        <v>993</v>
      </c>
      <c r="I486" s="65" t="s">
        <v>1000</v>
      </c>
      <c r="J486" s="66" t="s">
        <v>1040</v>
      </c>
      <c r="K486" s="67"/>
    </row>
    <row r="487" spans="1:11" s="70" customFormat="1" ht="28.5" x14ac:dyDescent="0.15">
      <c r="A487" s="61" t="s">
        <v>2559</v>
      </c>
      <c r="B487" s="57" t="s">
        <v>17</v>
      </c>
      <c r="C487" s="62" t="s">
        <v>2496</v>
      </c>
      <c r="D487" s="63" t="s">
        <v>305</v>
      </c>
      <c r="E487" s="64" t="s">
        <v>17</v>
      </c>
      <c r="F487" s="60" t="s">
        <v>17</v>
      </c>
      <c r="G487" s="65" t="s">
        <v>999</v>
      </c>
      <c r="H487" s="65" t="s">
        <v>634</v>
      </c>
      <c r="I487" s="65" t="s">
        <v>581</v>
      </c>
      <c r="J487" s="66" t="s">
        <v>691</v>
      </c>
      <c r="K487" s="67"/>
    </row>
    <row r="488" spans="1:11" s="70" customFormat="1" ht="28.5" x14ac:dyDescent="0.15">
      <c r="A488" s="61" t="s">
        <v>2559</v>
      </c>
      <c r="B488" s="57" t="s">
        <v>17</v>
      </c>
      <c r="C488" s="62" t="s">
        <v>331</v>
      </c>
      <c r="D488" s="63" t="s">
        <v>1105</v>
      </c>
      <c r="E488" s="64">
        <v>42.95</v>
      </c>
      <c r="F488" s="60">
        <v>147.5</v>
      </c>
      <c r="G488" s="65" t="s">
        <v>1021</v>
      </c>
      <c r="H488" s="65" t="s">
        <v>973</v>
      </c>
      <c r="I488" s="65" t="s">
        <v>984</v>
      </c>
      <c r="J488" s="66" t="s">
        <v>1087</v>
      </c>
      <c r="K488" s="67"/>
    </row>
    <row r="489" spans="1:11" s="70" customFormat="1" ht="42.75" x14ac:dyDescent="0.15">
      <c r="A489" s="61" t="s">
        <v>2560</v>
      </c>
      <c r="B489" s="57" t="s">
        <v>17</v>
      </c>
      <c r="C489" s="62" t="s">
        <v>2561</v>
      </c>
      <c r="D489" s="63" t="s">
        <v>988</v>
      </c>
      <c r="E489" s="64">
        <v>42.93</v>
      </c>
      <c r="F489" s="60">
        <v>144.52000000000001</v>
      </c>
      <c r="G489" s="65" t="s">
        <v>1058</v>
      </c>
      <c r="H489" s="65" t="s">
        <v>1097</v>
      </c>
      <c r="I489" s="65" t="s">
        <v>1097</v>
      </c>
      <c r="J489" s="66" t="s">
        <v>2562</v>
      </c>
      <c r="K489" s="67"/>
    </row>
    <row r="490" spans="1:11" s="70" customFormat="1" ht="28.5" x14ac:dyDescent="0.15">
      <c r="A490" s="61" t="s">
        <v>2563</v>
      </c>
      <c r="B490" s="57" t="s">
        <v>17</v>
      </c>
      <c r="C490" s="62" t="s">
        <v>317</v>
      </c>
      <c r="D490" s="63" t="s">
        <v>316</v>
      </c>
      <c r="E490" s="64">
        <v>41.85</v>
      </c>
      <c r="F490" s="60">
        <v>143.43</v>
      </c>
      <c r="G490" s="65" t="s">
        <v>1097</v>
      </c>
      <c r="H490" s="65" t="s">
        <v>990</v>
      </c>
      <c r="I490" s="65" t="s">
        <v>989</v>
      </c>
      <c r="J490" s="66" t="s">
        <v>1077</v>
      </c>
      <c r="K490" s="67"/>
    </row>
    <row r="491" spans="1:11" s="70" customFormat="1" x14ac:dyDescent="0.15">
      <c r="A491" s="61" t="s">
        <v>2563</v>
      </c>
      <c r="B491" s="57" t="s">
        <v>17</v>
      </c>
      <c r="C491" s="62" t="s">
        <v>1071</v>
      </c>
      <c r="D491" s="63" t="s">
        <v>2482</v>
      </c>
      <c r="E491" s="64">
        <v>45.77</v>
      </c>
      <c r="F491" s="60">
        <v>141.19999999999999</v>
      </c>
      <c r="G491" s="65" t="s">
        <v>984</v>
      </c>
      <c r="H491" s="65" t="s">
        <v>990</v>
      </c>
      <c r="I491" s="65" t="s">
        <v>994</v>
      </c>
      <c r="J491" s="66" t="s">
        <v>1023</v>
      </c>
      <c r="K491" s="67"/>
    </row>
    <row r="492" spans="1:11" s="70" customFormat="1" ht="28.5" x14ac:dyDescent="0.15">
      <c r="A492" s="61" t="s">
        <v>2563</v>
      </c>
      <c r="B492" s="57" t="s">
        <v>17</v>
      </c>
      <c r="C492" s="62" t="s">
        <v>306</v>
      </c>
      <c r="D492" s="63" t="s">
        <v>305</v>
      </c>
      <c r="E492" s="64">
        <v>42.67</v>
      </c>
      <c r="F492" s="60">
        <v>144.93</v>
      </c>
      <c r="G492" s="65" t="s">
        <v>2564</v>
      </c>
      <c r="H492" s="65" t="s">
        <v>1059</v>
      </c>
      <c r="I492" s="65" t="s">
        <v>545</v>
      </c>
      <c r="J492" s="66" t="s">
        <v>546</v>
      </c>
      <c r="K492" s="67"/>
    </row>
    <row r="493" spans="1:11" s="70" customFormat="1" ht="28.5" x14ac:dyDescent="0.15">
      <c r="A493" s="61" t="s">
        <v>2563</v>
      </c>
      <c r="B493" s="57" t="s">
        <v>17</v>
      </c>
      <c r="C493" s="62" t="s">
        <v>307</v>
      </c>
      <c r="D493" s="63" t="s">
        <v>305</v>
      </c>
      <c r="E493" s="64">
        <v>42.67</v>
      </c>
      <c r="F493" s="60">
        <v>144.93299999999999</v>
      </c>
      <c r="G493" s="65" t="s">
        <v>1051</v>
      </c>
      <c r="H493" s="65" t="s">
        <v>1046</v>
      </c>
      <c r="I493" s="65" t="s">
        <v>1629</v>
      </c>
      <c r="J493" s="66" t="s">
        <v>1630</v>
      </c>
      <c r="K493" s="67"/>
    </row>
    <row r="494" spans="1:11" s="70" customFormat="1" ht="28.5" x14ac:dyDescent="0.15">
      <c r="A494" s="61" t="s">
        <v>2563</v>
      </c>
      <c r="B494" s="57" t="s">
        <v>17</v>
      </c>
      <c r="C494" s="62" t="s">
        <v>307</v>
      </c>
      <c r="D494" s="63" t="s">
        <v>305</v>
      </c>
      <c r="E494" s="64">
        <v>42.67</v>
      </c>
      <c r="F494" s="60">
        <v>144.93</v>
      </c>
      <c r="G494" s="65" t="s">
        <v>973</v>
      </c>
      <c r="H494" s="65" t="s">
        <v>1577</v>
      </c>
      <c r="I494" s="65" t="s">
        <v>1624</v>
      </c>
      <c r="J494" s="66" t="s">
        <v>768</v>
      </c>
      <c r="K494" s="67"/>
    </row>
    <row r="495" spans="1:11" s="70" customFormat="1" ht="42.75" x14ac:dyDescent="0.15">
      <c r="A495" s="61" t="s">
        <v>2563</v>
      </c>
      <c r="B495" s="57" t="s">
        <v>17</v>
      </c>
      <c r="C495" s="62" t="s">
        <v>325</v>
      </c>
      <c r="D495" s="63" t="s">
        <v>2457</v>
      </c>
      <c r="E495" s="64">
        <v>42.15</v>
      </c>
      <c r="F495" s="60">
        <v>142.72999999999999</v>
      </c>
      <c r="G495" s="65" t="s">
        <v>977</v>
      </c>
      <c r="H495" s="65" t="s">
        <v>1036</v>
      </c>
      <c r="I495" s="65" t="s">
        <v>999</v>
      </c>
      <c r="J495" s="66" t="s">
        <v>979</v>
      </c>
      <c r="K495" s="67"/>
    </row>
    <row r="496" spans="1:11" s="70" customFormat="1" x14ac:dyDescent="0.15">
      <c r="A496" s="61" t="s">
        <v>2565</v>
      </c>
      <c r="B496" s="57" t="s">
        <v>17</v>
      </c>
      <c r="C496" s="62" t="s">
        <v>306</v>
      </c>
      <c r="D496" s="63" t="s">
        <v>308</v>
      </c>
      <c r="E496" s="64">
        <v>41.75</v>
      </c>
      <c r="F496" s="60">
        <v>143.66999999999999</v>
      </c>
      <c r="G496" s="65" t="s">
        <v>987</v>
      </c>
      <c r="H496" s="65" t="s">
        <v>973</v>
      </c>
      <c r="I496" s="65" t="s">
        <v>609</v>
      </c>
      <c r="J496" s="66" t="s">
        <v>610</v>
      </c>
      <c r="K496" s="67"/>
    </row>
    <row r="497" spans="1:11" s="70" customFormat="1" ht="42.75" x14ac:dyDescent="0.15">
      <c r="A497" s="61" t="s">
        <v>2565</v>
      </c>
      <c r="B497" s="57" t="s">
        <v>17</v>
      </c>
      <c r="C497" s="62" t="s">
        <v>1120</v>
      </c>
      <c r="D497" s="63" t="s">
        <v>324</v>
      </c>
      <c r="E497" s="64">
        <v>42.75</v>
      </c>
      <c r="F497" s="60">
        <v>144.91999999999999</v>
      </c>
      <c r="G497" s="65" t="s">
        <v>971</v>
      </c>
      <c r="H497" s="65" t="s">
        <v>1631</v>
      </c>
      <c r="I497" s="65" t="s">
        <v>1632</v>
      </c>
      <c r="J497" s="66" t="s">
        <v>1633</v>
      </c>
      <c r="K497" s="67"/>
    </row>
    <row r="498" spans="1:11" s="70" customFormat="1" ht="42.75" x14ac:dyDescent="0.15">
      <c r="A498" s="61" t="s">
        <v>2566</v>
      </c>
      <c r="B498" s="57" t="s">
        <v>17</v>
      </c>
      <c r="C498" s="62" t="s">
        <v>1110</v>
      </c>
      <c r="D498" s="63" t="s">
        <v>2519</v>
      </c>
      <c r="E498" s="64">
        <v>41.95</v>
      </c>
      <c r="F498" s="60">
        <v>140.96</v>
      </c>
      <c r="G498" s="65" t="s">
        <v>1003</v>
      </c>
      <c r="H498" s="65" t="s">
        <v>997</v>
      </c>
      <c r="I498" s="65" t="s">
        <v>1041</v>
      </c>
      <c r="J498" s="66" t="s">
        <v>1012</v>
      </c>
      <c r="K498" s="67"/>
    </row>
    <row r="499" spans="1:11" s="70" customFormat="1" ht="28.5" x14ac:dyDescent="0.15">
      <c r="A499" s="61" t="s">
        <v>2566</v>
      </c>
      <c r="B499" s="57" t="s">
        <v>17</v>
      </c>
      <c r="C499" s="62" t="s">
        <v>325</v>
      </c>
      <c r="D499" s="63" t="s">
        <v>2505</v>
      </c>
      <c r="E499" s="64">
        <v>43.3</v>
      </c>
      <c r="F499" s="60">
        <v>141.41999999999999</v>
      </c>
      <c r="G499" s="65" t="s">
        <v>987</v>
      </c>
      <c r="H499" s="65" t="s">
        <v>999</v>
      </c>
      <c r="I499" s="65" t="s">
        <v>1017</v>
      </c>
      <c r="J499" s="66" t="s">
        <v>986</v>
      </c>
      <c r="K499" s="67"/>
    </row>
    <row r="500" spans="1:11" s="70" customFormat="1" x14ac:dyDescent="0.15">
      <c r="A500" s="61" t="s">
        <v>2567</v>
      </c>
      <c r="B500" s="57" t="s">
        <v>17</v>
      </c>
      <c r="C500" s="62" t="s">
        <v>1071</v>
      </c>
      <c r="D500" s="63" t="s">
        <v>2281</v>
      </c>
      <c r="E500" s="64">
        <v>42</v>
      </c>
      <c r="F500" s="60">
        <v>139.83000000000001</v>
      </c>
      <c r="G500" s="65" t="s">
        <v>1032</v>
      </c>
      <c r="H500" s="65" t="s">
        <v>975</v>
      </c>
      <c r="I500" s="65" t="s">
        <v>1063</v>
      </c>
      <c r="J500" s="66" t="s">
        <v>1012</v>
      </c>
      <c r="K500" s="67"/>
    </row>
    <row r="501" spans="1:11" s="70" customFormat="1" ht="42.75" x14ac:dyDescent="0.15">
      <c r="A501" s="61" t="s">
        <v>2567</v>
      </c>
      <c r="B501" s="57" t="s">
        <v>17</v>
      </c>
      <c r="C501" s="62" t="s">
        <v>325</v>
      </c>
      <c r="D501" s="63" t="s">
        <v>2520</v>
      </c>
      <c r="E501" s="64">
        <v>42.97</v>
      </c>
      <c r="F501" s="60">
        <v>144.25</v>
      </c>
      <c r="G501" s="65" t="s">
        <v>977</v>
      </c>
      <c r="H501" s="65" t="s">
        <v>994</v>
      </c>
      <c r="I501" s="65" t="s">
        <v>1011</v>
      </c>
      <c r="J501" s="66" t="s">
        <v>1023</v>
      </c>
      <c r="K501" s="67"/>
    </row>
    <row r="502" spans="1:11" s="70" customFormat="1" x14ac:dyDescent="0.15">
      <c r="A502" s="61" t="s">
        <v>2567</v>
      </c>
      <c r="B502" s="57" t="s">
        <v>17</v>
      </c>
      <c r="C502" s="62" t="s">
        <v>325</v>
      </c>
      <c r="D502" s="63" t="s">
        <v>2074</v>
      </c>
      <c r="E502" s="64">
        <v>43.58</v>
      </c>
      <c r="F502" s="60">
        <v>145.35</v>
      </c>
      <c r="G502" s="65" t="s">
        <v>1059</v>
      </c>
      <c r="H502" s="65" t="s">
        <v>2568</v>
      </c>
      <c r="I502" s="65" t="s">
        <v>971</v>
      </c>
      <c r="J502" s="66" t="s">
        <v>2500</v>
      </c>
      <c r="K502" s="67"/>
    </row>
    <row r="503" spans="1:11" s="70" customFormat="1" ht="42.75" x14ac:dyDescent="0.15">
      <c r="A503" s="61" t="s">
        <v>2569</v>
      </c>
      <c r="B503" s="57" t="s">
        <v>17</v>
      </c>
      <c r="C503" s="62" t="s">
        <v>2561</v>
      </c>
      <c r="D503" s="63" t="s">
        <v>2570</v>
      </c>
      <c r="E503" s="64">
        <v>43.03</v>
      </c>
      <c r="F503" s="60">
        <v>145.1</v>
      </c>
      <c r="G503" s="65" t="s">
        <v>2571</v>
      </c>
      <c r="H503" s="65" t="s">
        <v>2571</v>
      </c>
      <c r="I503" s="65" t="s">
        <v>2572</v>
      </c>
      <c r="J503" s="66" t="s">
        <v>2573</v>
      </c>
      <c r="K503" s="67"/>
    </row>
    <row r="504" spans="1:11" s="70" customFormat="1" ht="42.75" x14ac:dyDescent="0.15">
      <c r="A504" s="61" t="s">
        <v>2569</v>
      </c>
      <c r="B504" s="57" t="s">
        <v>17</v>
      </c>
      <c r="C504" s="62" t="s">
        <v>1071</v>
      </c>
      <c r="D504" s="63" t="s">
        <v>324</v>
      </c>
      <c r="E504" s="64">
        <v>42.83</v>
      </c>
      <c r="F504" s="60">
        <v>144.28</v>
      </c>
      <c r="G504" s="65" t="s">
        <v>989</v>
      </c>
      <c r="H504" s="65" t="s">
        <v>1003</v>
      </c>
      <c r="I504" s="65" t="s">
        <v>985</v>
      </c>
      <c r="J504" s="66" t="s">
        <v>1035</v>
      </c>
      <c r="K504" s="67"/>
    </row>
    <row r="505" spans="1:11" s="70" customFormat="1" x14ac:dyDescent="0.15">
      <c r="A505" s="61" t="s">
        <v>2569</v>
      </c>
      <c r="B505" s="57" t="s">
        <v>17</v>
      </c>
      <c r="C505" s="62" t="s">
        <v>307</v>
      </c>
      <c r="D505" s="63" t="s">
        <v>309</v>
      </c>
      <c r="E505" s="64">
        <v>42.3</v>
      </c>
      <c r="F505" s="60">
        <v>141.33000000000001</v>
      </c>
      <c r="G505" s="65" t="s">
        <v>1016</v>
      </c>
      <c r="H505" s="65" t="s">
        <v>1527</v>
      </c>
      <c r="I505" s="65" t="s">
        <v>1574</v>
      </c>
      <c r="J505" s="66" t="s">
        <v>1168</v>
      </c>
      <c r="K505" s="67"/>
    </row>
    <row r="506" spans="1:11" s="70" customFormat="1" ht="28.5" x14ac:dyDescent="0.15">
      <c r="A506" s="61" t="s">
        <v>2569</v>
      </c>
      <c r="B506" s="57" t="s">
        <v>17</v>
      </c>
      <c r="C506" s="62" t="s">
        <v>331</v>
      </c>
      <c r="D506" s="63" t="s">
        <v>1105</v>
      </c>
      <c r="E506" s="64">
        <v>43.02</v>
      </c>
      <c r="F506" s="60">
        <v>145.91999999999999</v>
      </c>
      <c r="G506" s="65" t="s">
        <v>993</v>
      </c>
      <c r="H506" s="65" t="s">
        <v>984</v>
      </c>
      <c r="I506" s="65" t="s">
        <v>1033</v>
      </c>
      <c r="J506" s="66" t="s">
        <v>1073</v>
      </c>
      <c r="K506" s="67"/>
    </row>
    <row r="507" spans="1:11" s="70" customFormat="1" x14ac:dyDescent="0.15">
      <c r="A507" s="61" t="s">
        <v>2569</v>
      </c>
      <c r="B507" s="57" t="s">
        <v>17</v>
      </c>
      <c r="C507" s="62" t="s">
        <v>325</v>
      </c>
      <c r="D507" s="63" t="s">
        <v>2418</v>
      </c>
      <c r="E507" s="64">
        <v>43.93</v>
      </c>
      <c r="F507" s="60">
        <v>144.47999999999999</v>
      </c>
      <c r="G507" s="65" t="s">
        <v>1109</v>
      </c>
      <c r="H507" s="65" t="s">
        <v>1028</v>
      </c>
      <c r="I507" s="65" t="s">
        <v>1081</v>
      </c>
      <c r="J507" s="66" t="s">
        <v>2307</v>
      </c>
      <c r="K507" s="67"/>
    </row>
    <row r="508" spans="1:11" s="70" customFormat="1" ht="42.75" x14ac:dyDescent="0.15">
      <c r="A508" s="61" t="s">
        <v>2574</v>
      </c>
      <c r="B508" s="57" t="s">
        <v>17</v>
      </c>
      <c r="C508" s="62" t="s">
        <v>2561</v>
      </c>
      <c r="D508" s="63" t="s">
        <v>976</v>
      </c>
      <c r="E508" s="64">
        <v>43.21</v>
      </c>
      <c r="F508" s="60">
        <v>145.59</v>
      </c>
      <c r="G508" s="65" t="s">
        <v>1138</v>
      </c>
      <c r="H508" s="65" t="s">
        <v>2575</v>
      </c>
      <c r="I508" s="65" t="s">
        <v>2576</v>
      </c>
      <c r="J508" s="66" t="s">
        <v>2577</v>
      </c>
      <c r="K508" s="67"/>
    </row>
    <row r="509" spans="1:11" s="70" customFormat="1" ht="28.5" x14ac:dyDescent="0.15">
      <c r="A509" s="61" t="s">
        <v>2574</v>
      </c>
      <c r="B509" s="57" t="s">
        <v>17</v>
      </c>
      <c r="C509" s="62" t="s">
        <v>306</v>
      </c>
      <c r="D509" s="63" t="s">
        <v>305</v>
      </c>
      <c r="E509" s="64">
        <v>42.67</v>
      </c>
      <c r="F509" s="60">
        <v>144.91999999999999</v>
      </c>
      <c r="G509" s="65" t="s">
        <v>1003</v>
      </c>
      <c r="H509" s="65" t="s">
        <v>1032</v>
      </c>
      <c r="I509" s="65" t="s">
        <v>609</v>
      </c>
      <c r="J509" s="66" t="s">
        <v>610</v>
      </c>
      <c r="K509" s="67"/>
    </row>
    <row r="510" spans="1:11" s="70" customFormat="1" ht="28.5" x14ac:dyDescent="0.15">
      <c r="A510" s="61" t="s">
        <v>2574</v>
      </c>
      <c r="B510" s="57" t="s">
        <v>17</v>
      </c>
      <c r="C510" s="62" t="s">
        <v>307</v>
      </c>
      <c r="D510" s="63" t="s">
        <v>305</v>
      </c>
      <c r="E510" s="64">
        <v>42.67</v>
      </c>
      <c r="F510" s="60">
        <v>144.91999999999999</v>
      </c>
      <c r="G510" s="65" t="s">
        <v>991</v>
      </c>
      <c r="H510" s="65" t="s">
        <v>1552</v>
      </c>
      <c r="I510" s="65" t="s">
        <v>623</v>
      </c>
      <c r="J510" s="66" t="s">
        <v>1378</v>
      </c>
      <c r="K510" s="67"/>
    </row>
    <row r="511" spans="1:11" s="70" customFormat="1" ht="28.5" x14ac:dyDescent="0.15">
      <c r="A511" s="61" t="s">
        <v>2574</v>
      </c>
      <c r="B511" s="57" t="s">
        <v>17</v>
      </c>
      <c r="C511" s="62" t="s">
        <v>331</v>
      </c>
      <c r="D511" s="63" t="s">
        <v>1105</v>
      </c>
      <c r="E511" s="64">
        <v>43</v>
      </c>
      <c r="F511" s="60">
        <v>145.91999999999999</v>
      </c>
      <c r="G511" s="65" t="s">
        <v>972</v>
      </c>
      <c r="H511" s="65" t="s">
        <v>990</v>
      </c>
      <c r="I511" s="65" t="s">
        <v>977</v>
      </c>
      <c r="J511" s="66" t="s">
        <v>1039</v>
      </c>
      <c r="K511" s="67"/>
    </row>
    <row r="512" spans="1:11" s="70" customFormat="1" x14ac:dyDescent="0.15">
      <c r="A512" s="61" t="s">
        <v>2578</v>
      </c>
      <c r="B512" s="57" t="s">
        <v>17</v>
      </c>
      <c r="C512" s="62" t="s">
        <v>1031</v>
      </c>
      <c r="D512" s="63" t="s">
        <v>308</v>
      </c>
      <c r="E512" s="64">
        <v>41.77</v>
      </c>
      <c r="F512" s="60">
        <v>141.78</v>
      </c>
      <c r="G512" s="65" t="s">
        <v>1003</v>
      </c>
      <c r="H512" s="65" t="s">
        <v>996</v>
      </c>
      <c r="I512" s="65" t="s">
        <v>736</v>
      </c>
      <c r="J512" s="66" t="s">
        <v>1642</v>
      </c>
      <c r="K512" s="67"/>
    </row>
    <row r="513" spans="1:11" s="70" customFormat="1" x14ac:dyDescent="0.15">
      <c r="A513" s="61" t="s">
        <v>2578</v>
      </c>
      <c r="B513" s="57" t="s">
        <v>17</v>
      </c>
      <c r="C513" s="62" t="s">
        <v>1024</v>
      </c>
      <c r="D513" s="63" t="s">
        <v>308</v>
      </c>
      <c r="E513" s="64">
        <v>41.77</v>
      </c>
      <c r="F513" s="60">
        <v>141.78</v>
      </c>
      <c r="G513" s="65" t="s">
        <v>972</v>
      </c>
      <c r="H513" s="65" t="s">
        <v>991</v>
      </c>
      <c r="I513" s="65" t="s">
        <v>1011</v>
      </c>
      <c r="J513" s="66" t="s">
        <v>979</v>
      </c>
      <c r="K513" s="67"/>
    </row>
    <row r="514" spans="1:11" s="70" customFormat="1" ht="42.75" x14ac:dyDescent="0.15">
      <c r="A514" s="61" t="s">
        <v>2578</v>
      </c>
      <c r="B514" s="57" t="s">
        <v>17</v>
      </c>
      <c r="C514" s="62" t="s">
        <v>1071</v>
      </c>
      <c r="D514" s="63" t="s">
        <v>324</v>
      </c>
      <c r="E514" s="64">
        <v>42.12</v>
      </c>
      <c r="F514" s="60">
        <v>142.72999999999999</v>
      </c>
      <c r="G514" s="65" t="s">
        <v>985</v>
      </c>
      <c r="H514" s="65" t="s">
        <v>1032</v>
      </c>
      <c r="I514" s="65" t="s">
        <v>996</v>
      </c>
      <c r="J514" s="66" t="s">
        <v>979</v>
      </c>
      <c r="K514" s="67"/>
    </row>
    <row r="515" spans="1:11" s="70" customFormat="1" x14ac:dyDescent="0.15">
      <c r="A515" s="61" t="s">
        <v>2578</v>
      </c>
      <c r="B515" s="57" t="s">
        <v>17</v>
      </c>
      <c r="C515" s="62" t="s">
        <v>306</v>
      </c>
      <c r="D515" s="63" t="s">
        <v>308</v>
      </c>
      <c r="E515" s="64">
        <v>41.77</v>
      </c>
      <c r="F515" s="60">
        <v>141.78</v>
      </c>
      <c r="G515" s="65" t="s">
        <v>977</v>
      </c>
      <c r="H515" s="65" t="s">
        <v>692</v>
      </c>
      <c r="I515" s="65" t="s">
        <v>656</v>
      </c>
      <c r="J515" s="66" t="s">
        <v>632</v>
      </c>
      <c r="K515" s="67"/>
    </row>
    <row r="516" spans="1:11" s="70" customFormat="1" x14ac:dyDescent="0.15">
      <c r="A516" s="61" t="s">
        <v>2578</v>
      </c>
      <c r="B516" s="57" t="s">
        <v>17</v>
      </c>
      <c r="C516" s="62" t="s">
        <v>307</v>
      </c>
      <c r="D516" s="63" t="s">
        <v>308</v>
      </c>
      <c r="E516" s="64">
        <v>41.77</v>
      </c>
      <c r="F516" s="60">
        <v>141.78</v>
      </c>
      <c r="G516" s="65" t="s">
        <v>973</v>
      </c>
      <c r="H516" s="65" t="s">
        <v>515</v>
      </c>
      <c r="I516" s="65" t="s">
        <v>626</v>
      </c>
      <c r="J516" s="66" t="s">
        <v>649</v>
      </c>
      <c r="K516" s="67"/>
    </row>
    <row r="517" spans="1:11" s="70" customFormat="1" ht="42.75" x14ac:dyDescent="0.15">
      <c r="A517" s="61" t="s">
        <v>2579</v>
      </c>
      <c r="B517" s="57" t="s">
        <v>17</v>
      </c>
      <c r="C517" s="62" t="s">
        <v>1102</v>
      </c>
      <c r="D517" s="63" t="s">
        <v>324</v>
      </c>
      <c r="E517" s="64">
        <v>42.75</v>
      </c>
      <c r="F517" s="60">
        <v>144.30000000000001</v>
      </c>
      <c r="G517" s="65" t="s">
        <v>1009</v>
      </c>
      <c r="H517" s="65" t="s">
        <v>1054</v>
      </c>
      <c r="I517" s="65" t="s">
        <v>1051</v>
      </c>
      <c r="J517" s="66" t="s">
        <v>1094</v>
      </c>
      <c r="K517" s="67"/>
    </row>
    <row r="518" spans="1:11" s="70" customFormat="1" ht="28.5" x14ac:dyDescent="0.15">
      <c r="A518" s="61" t="s">
        <v>2580</v>
      </c>
      <c r="B518" s="57" t="s">
        <v>17</v>
      </c>
      <c r="C518" s="62" t="s">
        <v>2581</v>
      </c>
      <c r="D518" s="63" t="s">
        <v>305</v>
      </c>
      <c r="E518" s="64">
        <v>42.5</v>
      </c>
      <c r="F518" s="60">
        <v>143.5</v>
      </c>
      <c r="G518" s="65" t="s">
        <v>985</v>
      </c>
      <c r="H518" s="65" t="s">
        <v>990</v>
      </c>
      <c r="I518" s="65" t="s">
        <v>987</v>
      </c>
      <c r="J518" s="66" t="s">
        <v>1022</v>
      </c>
      <c r="K518" s="67"/>
    </row>
    <row r="519" spans="1:11" s="70" customFormat="1" ht="42.75" x14ac:dyDescent="0.15">
      <c r="A519" s="61" t="s">
        <v>2580</v>
      </c>
      <c r="B519" s="57" t="s">
        <v>17</v>
      </c>
      <c r="C519" s="62" t="s">
        <v>325</v>
      </c>
      <c r="D519" s="63" t="s">
        <v>2520</v>
      </c>
      <c r="E519" s="64">
        <v>42.5</v>
      </c>
      <c r="F519" s="60">
        <v>143.5</v>
      </c>
      <c r="G519" s="65" t="s">
        <v>1032</v>
      </c>
      <c r="H519" s="65" t="s">
        <v>993</v>
      </c>
      <c r="I519" s="65" t="s">
        <v>972</v>
      </c>
      <c r="J519" s="66" t="s">
        <v>1073</v>
      </c>
      <c r="K519" s="67"/>
    </row>
    <row r="520" spans="1:11" s="70" customFormat="1" x14ac:dyDescent="0.15">
      <c r="A520" s="61" t="s">
        <v>2582</v>
      </c>
      <c r="B520" s="57" t="s">
        <v>17</v>
      </c>
      <c r="C520" s="62" t="s">
        <v>307</v>
      </c>
      <c r="D520" s="63" t="s">
        <v>309</v>
      </c>
      <c r="E520" s="64">
        <v>42.3</v>
      </c>
      <c r="F520" s="60">
        <v>141.33000000000001</v>
      </c>
      <c r="G520" s="65" t="s">
        <v>991</v>
      </c>
      <c r="H520" s="65" t="s">
        <v>1574</v>
      </c>
      <c r="I520" s="65" t="s">
        <v>592</v>
      </c>
      <c r="J520" s="66" t="s">
        <v>1338</v>
      </c>
      <c r="K520" s="67"/>
    </row>
    <row r="521" spans="1:11" s="70" customFormat="1" ht="28.5" x14ac:dyDescent="0.15">
      <c r="A521" s="61" t="s">
        <v>2583</v>
      </c>
      <c r="B521" s="57" t="s">
        <v>17</v>
      </c>
      <c r="C521" s="62" t="s">
        <v>307</v>
      </c>
      <c r="D521" s="63" t="s">
        <v>305</v>
      </c>
      <c r="E521" s="64">
        <v>42.88</v>
      </c>
      <c r="F521" s="60">
        <v>144.35</v>
      </c>
      <c r="G521" s="65" t="s">
        <v>985</v>
      </c>
      <c r="H521" s="65" t="s">
        <v>634</v>
      </c>
      <c r="I521" s="65" t="s">
        <v>574</v>
      </c>
      <c r="J521" s="66" t="s">
        <v>673</v>
      </c>
      <c r="K521" s="67"/>
    </row>
    <row r="522" spans="1:11" s="70" customFormat="1" ht="42.75" x14ac:dyDescent="0.15">
      <c r="A522" s="61" t="s">
        <v>2583</v>
      </c>
      <c r="B522" s="57" t="s">
        <v>17</v>
      </c>
      <c r="C522" s="62" t="s">
        <v>325</v>
      </c>
      <c r="D522" s="63" t="s">
        <v>2520</v>
      </c>
      <c r="E522" s="64">
        <v>42.97</v>
      </c>
      <c r="F522" s="60">
        <v>144.25</v>
      </c>
      <c r="G522" s="65" t="s">
        <v>999</v>
      </c>
      <c r="H522" s="65" t="s">
        <v>993</v>
      </c>
      <c r="I522" s="65" t="s">
        <v>1003</v>
      </c>
      <c r="J522" s="66" t="s">
        <v>1077</v>
      </c>
      <c r="K522" s="67"/>
    </row>
    <row r="523" spans="1:11" s="70" customFormat="1" x14ac:dyDescent="0.15">
      <c r="A523" s="61" t="s">
        <v>2584</v>
      </c>
      <c r="B523" s="57" t="s">
        <v>17</v>
      </c>
      <c r="C523" s="62" t="s">
        <v>307</v>
      </c>
      <c r="D523" s="63" t="s">
        <v>312</v>
      </c>
      <c r="E523" s="64">
        <v>41.7</v>
      </c>
      <c r="F523" s="60">
        <v>141.18</v>
      </c>
      <c r="G523" s="65" t="s">
        <v>996</v>
      </c>
      <c r="H523" s="65" t="s">
        <v>614</v>
      </c>
      <c r="I523" s="65" t="s">
        <v>1612</v>
      </c>
      <c r="J523" s="66" t="s">
        <v>1250</v>
      </c>
      <c r="K523" s="67"/>
    </row>
    <row r="524" spans="1:11" s="70" customFormat="1" ht="42.75" x14ac:dyDescent="0.15">
      <c r="A524" s="61" t="s">
        <v>2584</v>
      </c>
      <c r="B524" s="57" t="s">
        <v>17</v>
      </c>
      <c r="C524" s="62" t="s">
        <v>325</v>
      </c>
      <c r="D524" s="63" t="s">
        <v>2520</v>
      </c>
      <c r="E524" s="64">
        <v>42.57</v>
      </c>
      <c r="F524" s="60">
        <v>143.53</v>
      </c>
      <c r="G524" s="65" t="s">
        <v>989</v>
      </c>
      <c r="H524" s="65" t="s">
        <v>1032</v>
      </c>
      <c r="I524" s="65" t="s">
        <v>990</v>
      </c>
      <c r="J524" s="66" t="s">
        <v>1050</v>
      </c>
      <c r="K524" s="67"/>
    </row>
    <row r="525" spans="1:11" s="70" customFormat="1" ht="28.5" x14ac:dyDescent="0.15">
      <c r="A525" s="61" t="s">
        <v>2585</v>
      </c>
      <c r="B525" s="57" t="s">
        <v>17</v>
      </c>
      <c r="C525" s="62" t="s">
        <v>331</v>
      </c>
      <c r="D525" s="63" t="s">
        <v>1105</v>
      </c>
      <c r="E525" s="64">
        <v>43.38</v>
      </c>
      <c r="F525" s="60">
        <v>151.25</v>
      </c>
      <c r="G525" s="65" t="s">
        <v>989</v>
      </c>
      <c r="H525" s="65" t="s">
        <v>973</v>
      </c>
      <c r="I525" s="65" t="s">
        <v>1036</v>
      </c>
      <c r="J525" s="66" t="s">
        <v>979</v>
      </c>
      <c r="K525" s="67"/>
    </row>
    <row r="526" spans="1:11" s="70" customFormat="1" ht="28.5" x14ac:dyDescent="0.15">
      <c r="A526" s="61" t="s">
        <v>2585</v>
      </c>
      <c r="B526" s="57" t="s">
        <v>17</v>
      </c>
      <c r="C526" s="62" t="s">
        <v>331</v>
      </c>
      <c r="D526" s="63" t="s">
        <v>1105</v>
      </c>
      <c r="E526" s="64">
        <v>43.77</v>
      </c>
      <c r="F526" s="60">
        <v>150.13</v>
      </c>
      <c r="G526" s="65" t="s">
        <v>1003</v>
      </c>
      <c r="H526" s="65" t="s">
        <v>990</v>
      </c>
      <c r="I526" s="65" t="s">
        <v>1032</v>
      </c>
      <c r="J526" s="66" t="s">
        <v>1050</v>
      </c>
      <c r="K526" s="67"/>
    </row>
    <row r="527" spans="1:11" s="70" customFormat="1" x14ac:dyDescent="0.15">
      <c r="A527" s="61" t="s">
        <v>2586</v>
      </c>
      <c r="B527" s="57" t="s">
        <v>17</v>
      </c>
      <c r="C527" s="62" t="s">
        <v>1071</v>
      </c>
      <c r="D527" s="63" t="s">
        <v>2281</v>
      </c>
      <c r="E527" s="64">
        <v>42</v>
      </c>
      <c r="F527" s="60">
        <v>139.83000000000001</v>
      </c>
      <c r="G527" s="65" t="s">
        <v>985</v>
      </c>
      <c r="H527" s="65" t="s">
        <v>997</v>
      </c>
      <c r="I527" s="65" t="s">
        <v>977</v>
      </c>
      <c r="J527" s="66" t="s">
        <v>1040</v>
      </c>
      <c r="K527" s="67"/>
    </row>
    <row r="528" spans="1:11" s="70" customFormat="1" ht="42.75" x14ac:dyDescent="0.15">
      <c r="A528" s="61" t="s">
        <v>2586</v>
      </c>
      <c r="B528" s="57" t="s">
        <v>17</v>
      </c>
      <c r="C528" s="62" t="s">
        <v>1120</v>
      </c>
      <c r="D528" s="63" t="s">
        <v>324</v>
      </c>
      <c r="E528" s="64">
        <v>42.7</v>
      </c>
      <c r="F528" s="60">
        <v>144.47</v>
      </c>
      <c r="G528" s="65" t="s">
        <v>977</v>
      </c>
      <c r="H528" s="65" t="s">
        <v>1032</v>
      </c>
      <c r="I528" s="65" t="s">
        <v>625</v>
      </c>
      <c r="J528" s="66" t="s">
        <v>1644</v>
      </c>
      <c r="K528" s="67"/>
    </row>
    <row r="529" spans="1:11" s="70" customFormat="1" ht="28.5" x14ac:dyDescent="0.15">
      <c r="A529" s="61" t="s">
        <v>2587</v>
      </c>
      <c r="B529" s="57" t="s">
        <v>17</v>
      </c>
      <c r="C529" s="62" t="s">
        <v>311</v>
      </c>
      <c r="D529" s="63" t="s">
        <v>1093</v>
      </c>
      <c r="E529" s="64">
        <v>44.13</v>
      </c>
      <c r="F529" s="60">
        <v>144.28</v>
      </c>
      <c r="G529" s="65" t="s">
        <v>1028</v>
      </c>
      <c r="H529" s="65" t="s">
        <v>984</v>
      </c>
      <c r="I529" s="65" t="s">
        <v>971</v>
      </c>
      <c r="J529" s="66" t="s">
        <v>1025</v>
      </c>
      <c r="K529" s="67"/>
    </row>
    <row r="530" spans="1:11" s="70" customFormat="1" ht="28.5" x14ac:dyDescent="0.15">
      <c r="A530" s="61" t="s">
        <v>2588</v>
      </c>
      <c r="B530" s="57" t="s">
        <v>17</v>
      </c>
      <c r="C530" s="62" t="s">
        <v>1112</v>
      </c>
      <c r="D530" s="63" t="s">
        <v>1083</v>
      </c>
      <c r="E530" s="64">
        <v>44.13</v>
      </c>
      <c r="F530" s="60">
        <v>145.37</v>
      </c>
      <c r="G530" s="65" t="s">
        <v>991</v>
      </c>
      <c r="H530" s="65" t="s">
        <v>996</v>
      </c>
      <c r="I530" s="65" t="s">
        <v>2589</v>
      </c>
      <c r="J530" s="66" t="s">
        <v>1137</v>
      </c>
      <c r="K530" s="67"/>
    </row>
    <row r="531" spans="1:11" s="70" customFormat="1" x14ac:dyDescent="0.15">
      <c r="A531" s="61" t="s">
        <v>2588</v>
      </c>
      <c r="B531" s="57" t="s">
        <v>17</v>
      </c>
      <c r="C531" s="62" t="s">
        <v>307</v>
      </c>
      <c r="D531" s="63" t="s">
        <v>308</v>
      </c>
      <c r="E531" s="64">
        <v>42</v>
      </c>
      <c r="F531" s="60">
        <v>142.66999999999999</v>
      </c>
      <c r="G531" s="65" t="s">
        <v>2590</v>
      </c>
      <c r="H531" s="65" t="s">
        <v>1647</v>
      </c>
      <c r="I531" s="65" t="s">
        <v>1648</v>
      </c>
      <c r="J531" s="66" t="s">
        <v>1649</v>
      </c>
      <c r="K531" s="67"/>
    </row>
    <row r="532" spans="1:11" s="70" customFormat="1" x14ac:dyDescent="0.15">
      <c r="A532" s="61" t="s">
        <v>2591</v>
      </c>
      <c r="B532" s="57" t="s">
        <v>17</v>
      </c>
      <c r="C532" s="62" t="s">
        <v>307</v>
      </c>
      <c r="D532" s="63" t="s">
        <v>309</v>
      </c>
      <c r="E532" s="64">
        <v>42.22</v>
      </c>
      <c r="F532" s="60">
        <v>141.25</v>
      </c>
      <c r="G532" s="65" t="s">
        <v>975</v>
      </c>
      <c r="H532" s="65" t="s">
        <v>1570</v>
      </c>
      <c r="I532" s="65" t="s">
        <v>1650</v>
      </c>
      <c r="J532" s="66" t="s">
        <v>672</v>
      </c>
      <c r="K532" s="67"/>
    </row>
    <row r="533" spans="1:11" s="70" customFormat="1" ht="42.75" x14ac:dyDescent="0.15">
      <c r="A533" s="61" t="s">
        <v>2591</v>
      </c>
      <c r="B533" s="57" t="s">
        <v>17</v>
      </c>
      <c r="C533" s="62" t="s">
        <v>1119</v>
      </c>
      <c r="D533" s="63" t="s">
        <v>324</v>
      </c>
      <c r="E533" s="64">
        <v>42.48</v>
      </c>
      <c r="F533" s="60">
        <v>145.25</v>
      </c>
      <c r="G533" s="65" t="s">
        <v>1003</v>
      </c>
      <c r="H533" s="65" t="s">
        <v>576</v>
      </c>
      <c r="I533" s="65" t="s">
        <v>991</v>
      </c>
      <c r="J533" s="66" t="s">
        <v>577</v>
      </c>
      <c r="K533" s="67"/>
    </row>
    <row r="534" spans="1:11" s="70" customFormat="1" x14ac:dyDescent="0.15">
      <c r="A534" s="61" t="s">
        <v>2592</v>
      </c>
      <c r="B534" s="57" t="s">
        <v>17</v>
      </c>
      <c r="C534" s="62" t="s">
        <v>2593</v>
      </c>
      <c r="D534" s="63" t="s">
        <v>2135</v>
      </c>
      <c r="E534" s="64">
        <v>42.5</v>
      </c>
      <c r="F534" s="60">
        <v>140.77000000000001</v>
      </c>
      <c r="G534" s="65" t="s">
        <v>999</v>
      </c>
      <c r="H534" s="65" t="s">
        <v>1003</v>
      </c>
      <c r="I534" s="65" t="s">
        <v>1009</v>
      </c>
      <c r="J534" s="66" t="s">
        <v>1056</v>
      </c>
      <c r="K534" s="67"/>
    </row>
    <row r="535" spans="1:11" s="70" customFormat="1" ht="28.5" x14ac:dyDescent="0.15">
      <c r="A535" s="61" t="s">
        <v>2592</v>
      </c>
      <c r="B535" s="57" t="s">
        <v>17</v>
      </c>
      <c r="C535" s="62" t="s">
        <v>320</v>
      </c>
      <c r="D535" s="63" t="s">
        <v>1129</v>
      </c>
      <c r="E535" s="64">
        <v>42.98</v>
      </c>
      <c r="F535" s="60">
        <v>144.80000000000001</v>
      </c>
      <c r="G535" s="65" t="s">
        <v>999</v>
      </c>
      <c r="H535" s="65" t="s">
        <v>1028</v>
      </c>
      <c r="I535" s="65" t="s">
        <v>1017</v>
      </c>
      <c r="J535" s="66" t="s">
        <v>1018</v>
      </c>
      <c r="K535" s="67"/>
    </row>
    <row r="536" spans="1:11" s="70" customFormat="1" ht="28.5" x14ac:dyDescent="0.15">
      <c r="A536" s="61" t="s">
        <v>2592</v>
      </c>
      <c r="B536" s="57" t="s">
        <v>17</v>
      </c>
      <c r="C536" s="62" t="s">
        <v>311</v>
      </c>
      <c r="D536" s="63" t="s">
        <v>1136</v>
      </c>
      <c r="E536" s="64">
        <v>45.48</v>
      </c>
      <c r="F536" s="60">
        <v>142.1</v>
      </c>
      <c r="G536" s="65" t="s">
        <v>1003</v>
      </c>
      <c r="H536" s="65" t="s">
        <v>1051</v>
      </c>
      <c r="I536" s="65" t="s">
        <v>1046</v>
      </c>
      <c r="J536" s="66" t="s">
        <v>2486</v>
      </c>
      <c r="K536" s="67"/>
    </row>
    <row r="537" spans="1:11" s="70" customFormat="1" ht="42.75" x14ac:dyDescent="0.15">
      <c r="A537" s="61" t="s">
        <v>2592</v>
      </c>
      <c r="B537" s="57" t="s">
        <v>17</v>
      </c>
      <c r="C537" s="62" t="s">
        <v>1071</v>
      </c>
      <c r="D537" s="63" t="s">
        <v>324</v>
      </c>
      <c r="E537" s="64">
        <v>42.83</v>
      </c>
      <c r="F537" s="60">
        <v>144.25</v>
      </c>
      <c r="G537" s="65" t="s">
        <v>987</v>
      </c>
      <c r="H537" s="65" t="s">
        <v>1028</v>
      </c>
      <c r="I537" s="65" t="s">
        <v>990</v>
      </c>
      <c r="J537" s="66" t="s">
        <v>1035</v>
      </c>
      <c r="K537" s="67"/>
    </row>
    <row r="538" spans="1:11" s="70" customFormat="1" x14ac:dyDescent="0.15">
      <c r="A538" s="61" t="s">
        <v>2592</v>
      </c>
      <c r="B538" s="57" t="s">
        <v>17</v>
      </c>
      <c r="C538" s="62" t="s">
        <v>1071</v>
      </c>
      <c r="D538" s="63" t="s">
        <v>312</v>
      </c>
      <c r="E538" s="64">
        <v>41.73</v>
      </c>
      <c r="F538" s="60">
        <v>141.19999999999999</v>
      </c>
      <c r="G538" s="65" t="s">
        <v>984</v>
      </c>
      <c r="H538" s="65" t="s">
        <v>993</v>
      </c>
      <c r="I538" s="65" t="s">
        <v>991</v>
      </c>
      <c r="J538" s="66" t="s">
        <v>1050</v>
      </c>
      <c r="K538" s="67"/>
    </row>
    <row r="539" spans="1:11" s="70" customFormat="1" ht="28.5" x14ac:dyDescent="0.15">
      <c r="A539" s="61" t="s">
        <v>2592</v>
      </c>
      <c r="B539" s="57" t="s">
        <v>17</v>
      </c>
      <c r="C539" s="62" t="s">
        <v>307</v>
      </c>
      <c r="D539" s="63" t="s">
        <v>305</v>
      </c>
      <c r="E539" s="64">
        <v>42.88</v>
      </c>
      <c r="F539" s="60">
        <v>144.35</v>
      </c>
      <c r="G539" s="65" t="s">
        <v>1011</v>
      </c>
      <c r="H539" s="65" t="s">
        <v>1332</v>
      </c>
      <c r="I539" s="65" t="s">
        <v>1652</v>
      </c>
      <c r="J539" s="66" t="s">
        <v>1256</v>
      </c>
      <c r="K539" s="67"/>
    </row>
    <row r="540" spans="1:11" s="70" customFormat="1" x14ac:dyDescent="0.15">
      <c r="A540" s="61" t="s">
        <v>2592</v>
      </c>
      <c r="B540" s="57" t="s">
        <v>17</v>
      </c>
      <c r="C540" s="62" t="s">
        <v>307</v>
      </c>
      <c r="D540" s="63" t="s">
        <v>312</v>
      </c>
      <c r="E540" s="64">
        <v>41.7</v>
      </c>
      <c r="F540" s="60">
        <v>141.18</v>
      </c>
      <c r="G540" s="65" t="s">
        <v>987</v>
      </c>
      <c r="H540" s="65" t="s">
        <v>614</v>
      </c>
      <c r="I540" s="65" t="s">
        <v>615</v>
      </c>
      <c r="J540" s="66" t="s">
        <v>616</v>
      </c>
      <c r="K540" s="67"/>
    </row>
    <row r="541" spans="1:11" s="70" customFormat="1" x14ac:dyDescent="0.15">
      <c r="A541" s="61" t="s">
        <v>2592</v>
      </c>
      <c r="B541" s="57" t="s">
        <v>17</v>
      </c>
      <c r="C541" s="62" t="s">
        <v>307</v>
      </c>
      <c r="D541" s="63" t="s">
        <v>2074</v>
      </c>
      <c r="E541" s="64">
        <v>43.05</v>
      </c>
      <c r="F541" s="60">
        <v>145.69999999999999</v>
      </c>
      <c r="G541" s="65" t="s">
        <v>999</v>
      </c>
      <c r="H541" s="65" t="s">
        <v>671</v>
      </c>
      <c r="I541" s="65" t="s">
        <v>1653</v>
      </c>
      <c r="J541" s="66" t="s">
        <v>1168</v>
      </c>
      <c r="K541" s="67"/>
    </row>
    <row r="542" spans="1:11" s="70" customFormat="1" ht="28.5" x14ac:dyDescent="0.15">
      <c r="A542" s="61" t="s">
        <v>2594</v>
      </c>
      <c r="B542" s="57" t="s">
        <v>17</v>
      </c>
      <c r="C542" s="62" t="s">
        <v>331</v>
      </c>
      <c r="D542" s="63" t="s">
        <v>1105</v>
      </c>
      <c r="E542" s="64">
        <v>44.22</v>
      </c>
      <c r="F542" s="60">
        <v>150.27000000000001</v>
      </c>
      <c r="G542" s="65" t="s">
        <v>985</v>
      </c>
      <c r="H542" s="65" t="s">
        <v>985</v>
      </c>
      <c r="I542" s="65" t="s">
        <v>989</v>
      </c>
      <c r="J542" s="66" t="s">
        <v>1037</v>
      </c>
      <c r="K542" s="67"/>
    </row>
    <row r="543" spans="1:11" s="70" customFormat="1" ht="28.5" x14ac:dyDescent="0.15">
      <c r="A543" s="61" t="s">
        <v>2595</v>
      </c>
      <c r="B543" s="57" t="s">
        <v>17</v>
      </c>
      <c r="C543" s="62" t="s">
        <v>1079</v>
      </c>
      <c r="D543" s="63" t="s">
        <v>1080</v>
      </c>
      <c r="E543" s="64">
        <v>42.6</v>
      </c>
      <c r="F543" s="60">
        <v>141.5</v>
      </c>
      <c r="G543" s="65" t="s">
        <v>991</v>
      </c>
      <c r="H543" s="65" t="s">
        <v>1028</v>
      </c>
      <c r="I543" s="65" t="s">
        <v>1028</v>
      </c>
      <c r="J543" s="66" t="s">
        <v>1060</v>
      </c>
      <c r="K543" s="67"/>
    </row>
    <row r="544" spans="1:11" s="70" customFormat="1" ht="28.5" x14ac:dyDescent="0.15">
      <c r="A544" s="61" t="s">
        <v>2596</v>
      </c>
      <c r="B544" s="57" t="s">
        <v>17</v>
      </c>
      <c r="C544" s="62" t="s">
        <v>329</v>
      </c>
      <c r="D544" s="63" t="s">
        <v>2555</v>
      </c>
      <c r="E544" s="64">
        <v>44.3</v>
      </c>
      <c r="F544" s="60">
        <v>143.57</v>
      </c>
      <c r="G544" s="65" t="s">
        <v>973</v>
      </c>
      <c r="H544" s="65" t="s">
        <v>993</v>
      </c>
      <c r="I544" s="65" t="s">
        <v>975</v>
      </c>
      <c r="J544" s="66" t="s">
        <v>1023</v>
      </c>
      <c r="K544" s="67"/>
    </row>
    <row r="545" spans="1:11" s="70" customFormat="1" ht="28.5" x14ac:dyDescent="0.15">
      <c r="A545" s="61" t="s">
        <v>2596</v>
      </c>
      <c r="B545" s="57" t="s">
        <v>17</v>
      </c>
      <c r="C545" s="62" t="s">
        <v>317</v>
      </c>
      <c r="D545" s="63" t="s">
        <v>316</v>
      </c>
      <c r="E545" s="64">
        <v>41.85</v>
      </c>
      <c r="F545" s="60">
        <v>143.43</v>
      </c>
      <c r="G545" s="65" t="s">
        <v>997</v>
      </c>
      <c r="H545" s="65" t="s">
        <v>1051</v>
      </c>
      <c r="I545" s="65" t="s">
        <v>999</v>
      </c>
      <c r="J545" s="66" t="s">
        <v>1018</v>
      </c>
      <c r="K545" s="67"/>
    </row>
    <row r="546" spans="1:11" s="70" customFormat="1" x14ac:dyDescent="0.15">
      <c r="A546" s="61" t="s">
        <v>2597</v>
      </c>
      <c r="B546" s="57" t="s">
        <v>17</v>
      </c>
      <c r="C546" s="62" t="s">
        <v>1071</v>
      </c>
      <c r="D546" s="63" t="s">
        <v>2482</v>
      </c>
      <c r="E546" s="64">
        <v>45.77</v>
      </c>
      <c r="F546" s="60">
        <v>141.19999999999999</v>
      </c>
      <c r="G546" s="65" t="s">
        <v>989</v>
      </c>
      <c r="H546" s="65" t="s">
        <v>990</v>
      </c>
      <c r="I546" s="65" t="s">
        <v>993</v>
      </c>
      <c r="J546" s="66" t="s">
        <v>1090</v>
      </c>
      <c r="K546" s="67"/>
    </row>
    <row r="547" spans="1:11" s="70" customFormat="1" x14ac:dyDescent="0.15">
      <c r="A547" s="61" t="s">
        <v>2597</v>
      </c>
      <c r="B547" s="57" t="s">
        <v>17</v>
      </c>
      <c r="C547" s="62" t="s">
        <v>307</v>
      </c>
      <c r="D547" s="63" t="s">
        <v>308</v>
      </c>
      <c r="E547" s="64">
        <v>42</v>
      </c>
      <c r="F547" s="60">
        <v>142.66999999999999</v>
      </c>
      <c r="G547" s="65" t="s">
        <v>1069</v>
      </c>
      <c r="H547" s="65" t="s">
        <v>592</v>
      </c>
      <c r="I547" s="65" t="s">
        <v>677</v>
      </c>
      <c r="J547" s="66" t="s">
        <v>1654</v>
      </c>
      <c r="K547" s="67"/>
    </row>
    <row r="548" spans="1:11" s="70" customFormat="1" ht="28.5" x14ac:dyDescent="0.15">
      <c r="A548" s="61" t="s">
        <v>2598</v>
      </c>
      <c r="B548" s="57" t="s">
        <v>17</v>
      </c>
      <c r="C548" s="62" t="s">
        <v>1133</v>
      </c>
      <c r="D548" s="63" t="s">
        <v>1072</v>
      </c>
      <c r="E548" s="64">
        <v>41.75</v>
      </c>
      <c r="F548" s="60">
        <v>140.82</v>
      </c>
      <c r="G548" s="65" t="s">
        <v>2590</v>
      </c>
      <c r="H548" s="65" t="s">
        <v>2599</v>
      </c>
      <c r="I548" s="65" t="s">
        <v>1097</v>
      </c>
      <c r="J548" s="66" t="s">
        <v>2600</v>
      </c>
      <c r="K548" s="67"/>
    </row>
    <row r="549" spans="1:11" s="70" customFormat="1" x14ac:dyDescent="0.15">
      <c r="A549" s="61" t="s">
        <v>2598</v>
      </c>
      <c r="B549" s="57" t="s">
        <v>17</v>
      </c>
      <c r="C549" s="62" t="s">
        <v>1024</v>
      </c>
      <c r="D549" s="63" t="s">
        <v>308</v>
      </c>
      <c r="E549" s="64">
        <v>42</v>
      </c>
      <c r="F549" s="60">
        <v>142.66999999999999</v>
      </c>
      <c r="G549" s="65" t="s">
        <v>985</v>
      </c>
      <c r="H549" s="65" t="s">
        <v>999</v>
      </c>
      <c r="I549" s="65" t="s">
        <v>985</v>
      </c>
      <c r="J549" s="66" t="s">
        <v>1022</v>
      </c>
      <c r="K549" s="67"/>
    </row>
    <row r="550" spans="1:11" s="70" customFormat="1" x14ac:dyDescent="0.15">
      <c r="A550" s="61" t="s">
        <v>2598</v>
      </c>
      <c r="B550" s="57" t="s">
        <v>17</v>
      </c>
      <c r="C550" s="62" t="s">
        <v>307</v>
      </c>
      <c r="D550" s="63" t="s">
        <v>308</v>
      </c>
      <c r="E550" s="64">
        <v>42</v>
      </c>
      <c r="F550" s="60">
        <v>142.66999999999999</v>
      </c>
      <c r="G550" s="65" t="s">
        <v>2601</v>
      </c>
      <c r="H550" s="65" t="s">
        <v>592</v>
      </c>
      <c r="I550" s="65" t="s">
        <v>1658</v>
      </c>
      <c r="J550" s="66" t="s">
        <v>1587</v>
      </c>
      <c r="K550" s="67"/>
    </row>
    <row r="551" spans="1:11" s="70" customFormat="1" ht="28.5" x14ac:dyDescent="0.15">
      <c r="A551" s="61" t="s">
        <v>2598</v>
      </c>
      <c r="B551" s="57" t="s">
        <v>17</v>
      </c>
      <c r="C551" s="62" t="s">
        <v>331</v>
      </c>
      <c r="D551" s="63" t="s">
        <v>1105</v>
      </c>
      <c r="E551" s="64">
        <v>43.75</v>
      </c>
      <c r="F551" s="60">
        <v>148.5</v>
      </c>
      <c r="G551" s="65" t="s">
        <v>1051</v>
      </c>
      <c r="H551" s="65" t="s">
        <v>1046</v>
      </c>
      <c r="I551" s="65" t="s">
        <v>2564</v>
      </c>
      <c r="J551" s="66" t="s">
        <v>2500</v>
      </c>
      <c r="K551" s="67"/>
    </row>
    <row r="552" spans="1:11" s="70" customFormat="1" x14ac:dyDescent="0.15">
      <c r="A552" s="61" t="s">
        <v>2602</v>
      </c>
      <c r="B552" s="57" t="s">
        <v>17</v>
      </c>
      <c r="C552" s="62" t="s">
        <v>1071</v>
      </c>
      <c r="D552" s="63" t="s">
        <v>312</v>
      </c>
      <c r="E552" s="64">
        <v>41.7</v>
      </c>
      <c r="F552" s="60">
        <v>140.66999999999999</v>
      </c>
      <c r="G552" s="65" t="s">
        <v>993</v>
      </c>
      <c r="H552" s="65" t="s">
        <v>1036</v>
      </c>
      <c r="I552" s="65" t="s">
        <v>994</v>
      </c>
      <c r="J552" s="66" t="s">
        <v>1012</v>
      </c>
      <c r="K552" s="67"/>
    </row>
    <row r="553" spans="1:11" s="70" customFormat="1" x14ac:dyDescent="0.15">
      <c r="A553" s="61" t="s">
        <v>2603</v>
      </c>
      <c r="B553" s="57" t="s">
        <v>17</v>
      </c>
      <c r="C553" s="62" t="s">
        <v>1074</v>
      </c>
      <c r="D553" s="63" t="s">
        <v>309</v>
      </c>
      <c r="E553" s="64">
        <v>42.37</v>
      </c>
      <c r="F553" s="60">
        <v>141.33000000000001</v>
      </c>
      <c r="G553" s="65" t="s">
        <v>973</v>
      </c>
      <c r="H553" s="65" t="s">
        <v>1011</v>
      </c>
      <c r="I553" s="65" t="s">
        <v>1033</v>
      </c>
      <c r="J553" s="66" t="s">
        <v>979</v>
      </c>
      <c r="K553" s="67"/>
    </row>
    <row r="554" spans="1:11" s="70" customFormat="1" x14ac:dyDescent="0.15">
      <c r="A554" s="61" t="s">
        <v>2603</v>
      </c>
      <c r="B554" s="57" t="s">
        <v>17</v>
      </c>
      <c r="C554" s="62" t="s">
        <v>307</v>
      </c>
      <c r="D554" s="63" t="s">
        <v>312</v>
      </c>
      <c r="E554" s="64">
        <v>41.7</v>
      </c>
      <c r="F554" s="60">
        <v>141.18</v>
      </c>
      <c r="G554" s="65" t="s">
        <v>1033</v>
      </c>
      <c r="H554" s="65" t="s">
        <v>580</v>
      </c>
      <c r="I554" s="65" t="s">
        <v>712</v>
      </c>
      <c r="J554" s="66" t="s">
        <v>1191</v>
      </c>
      <c r="K554" s="67"/>
    </row>
    <row r="555" spans="1:11" s="70" customFormat="1" x14ac:dyDescent="0.15">
      <c r="A555" s="61" t="s">
        <v>2604</v>
      </c>
      <c r="B555" s="57" t="s">
        <v>17</v>
      </c>
      <c r="C555" s="62" t="s">
        <v>307</v>
      </c>
      <c r="D555" s="63" t="s">
        <v>309</v>
      </c>
      <c r="E555" s="64">
        <v>42.27</v>
      </c>
      <c r="F555" s="60">
        <v>141.37</v>
      </c>
      <c r="G555" s="65" t="s">
        <v>993</v>
      </c>
      <c r="H555" s="65" t="s">
        <v>518</v>
      </c>
      <c r="I555" s="65" t="s">
        <v>1659</v>
      </c>
      <c r="J555" s="66" t="s">
        <v>672</v>
      </c>
      <c r="K555" s="67"/>
    </row>
    <row r="556" spans="1:11" s="70" customFormat="1" ht="28.5" x14ac:dyDescent="0.15">
      <c r="A556" s="61" t="s">
        <v>2604</v>
      </c>
      <c r="B556" s="57" t="s">
        <v>17</v>
      </c>
      <c r="C556" s="62" t="s">
        <v>331</v>
      </c>
      <c r="D556" s="63" t="s">
        <v>1105</v>
      </c>
      <c r="E556" s="64">
        <v>43.97</v>
      </c>
      <c r="F556" s="60">
        <v>148.94999999999999</v>
      </c>
      <c r="G556" s="65" t="s">
        <v>1003</v>
      </c>
      <c r="H556" s="65" t="s">
        <v>990</v>
      </c>
      <c r="I556" s="65" t="s">
        <v>1032</v>
      </c>
      <c r="J556" s="66" t="s">
        <v>1050</v>
      </c>
      <c r="K556" s="67"/>
    </row>
    <row r="557" spans="1:11" s="70" customFormat="1" ht="42.75" x14ac:dyDescent="0.15">
      <c r="A557" s="61" t="s">
        <v>2605</v>
      </c>
      <c r="B557" s="57" t="s">
        <v>17</v>
      </c>
      <c r="C557" s="62" t="s">
        <v>2606</v>
      </c>
      <c r="D557" s="63" t="s">
        <v>1136</v>
      </c>
      <c r="E557" s="64">
        <v>45.45</v>
      </c>
      <c r="F557" s="60">
        <v>141.87</v>
      </c>
      <c r="G557" s="65" t="s">
        <v>1067</v>
      </c>
      <c r="H557" s="65" t="s">
        <v>2572</v>
      </c>
      <c r="I557" s="65" t="s">
        <v>2599</v>
      </c>
      <c r="J557" s="66" t="s">
        <v>2577</v>
      </c>
      <c r="K557" s="67"/>
    </row>
    <row r="558" spans="1:11" s="70" customFormat="1" x14ac:dyDescent="0.15">
      <c r="A558" s="61" t="s">
        <v>2605</v>
      </c>
      <c r="B558" s="57" t="s">
        <v>17</v>
      </c>
      <c r="C558" s="62" t="s">
        <v>1071</v>
      </c>
      <c r="D558" s="63" t="s">
        <v>2281</v>
      </c>
      <c r="E558" s="64">
        <v>42</v>
      </c>
      <c r="F558" s="60">
        <v>139.83000000000001</v>
      </c>
      <c r="G558" s="65" t="s">
        <v>1021</v>
      </c>
      <c r="H558" s="65" t="s">
        <v>985</v>
      </c>
      <c r="I558" s="65" t="s">
        <v>985</v>
      </c>
      <c r="J558" s="66" t="s">
        <v>986</v>
      </c>
      <c r="K558" s="67"/>
    </row>
    <row r="559" spans="1:11" s="70" customFormat="1" x14ac:dyDescent="0.15">
      <c r="A559" s="61" t="s">
        <v>2605</v>
      </c>
      <c r="B559" s="57" t="s">
        <v>17</v>
      </c>
      <c r="C559" s="62" t="s">
        <v>1071</v>
      </c>
      <c r="D559" s="63" t="s">
        <v>2482</v>
      </c>
      <c r="E559" s="64">
        <v>45.77</v>
      </c>
      <c r="F559" s="60">
        <v>141.19999999999999</v>
      </c>
      <c r="G559" s="65" t="s">
        <v>1028</v>
      </c>
      <c r="H559" s="65" t="s">
        <v>1004</v>
      </c>
      <c r="I559" s="65" t="s">
        <v>985</v>
      </c>
      <c r="J559" s="66" t="s">
        <v>2210</v>
      </c>
      <c r="K559" s="67"/>
    </row>
    <row r="560" spans="1:11" s="70" customFormat="1" ht="28.5" x14ac:dyDescent="0.15">
      <c r="A560" s="61" t="s">
        <v>2607</v>
      </c>
      <c r="B560" s="57" t="s">
        <v>17</v>
      </c>
      <c r="C560" s="62" t="s">
        <v>306</v>
      </c>
      <c r="D560" s="63" t="s">
        <v>1026</v>
      </c>
      <c r="E560" s="64">
        <v>42.27</v>
      </c>
      <c r="F560" s="60">
        <v>141.37</v>
      </c>
      <c r="G560" s="65" t="s">
        <v>999</v>
      </c>
      <c r="H560" s="65" t="s">
        <v>1032</v>
      </c>
      <c r="I560" s="65" t="s">
        <v>721</v>
      </c>
      <c r="J560" s="66" t="s">
        <v>1362</v>
      </c>
      <c r="K560" s="67"/>
    </row>
    <row r="561" spans="1:11" s="70" customFormat="1" ht="28.5" x14ac:dyDescent="0.15">
      <c r="A561" s="61" t="s">
        <v>2607</v>
      </c>
      <c r="B561" s="57" t="s">
        <v>17</v>
      </c>
      <c r="C561" s="62" t="s">
        <v>307</v>
      </c>
      <c r="D561" s="63" t="s">
        <v>995</v>
      </c>
      <c r="E561" s="64">
        <v>42</v>
      </c>
      <c r="F561" s="60">
        <v>142.66999999999999</v>
      </c>
      <c r="G561" s="65" t="s">
        <v>1044</v>
      </c>
      <c r="H561" s="65" t="s">
        <v>716</v>
      </c>
      <c r="I561" s="65" t="s">
        <v>624</v>
      </c>
      <c r="J561" s="66" t="s">
        <v>704</v>
      </c>
      <c r="K561" s="67"/>
    </row>
    <row r="562" spans="1:11" s="70" customFormat="1" ht="28.5" x14ac:dyDescent="0.15">
      <c r="A562" s="61" t="s">
        <v>2608</v>
      </c>
      <c r="B562" s="57" t="s">
        <v>17</v>
      </c>
      <c r="C562" s="62" t="s">
        <v>1123</v>
      </c>
      <c r="D562" s="63" t="s">
        <v>995</v>
      </c>
      <c r="E562" s="64">
        <v>42.13</v>
      </c>
      <c r="F562" s="60">
        <v>142.80000000000001</v>
      </c>
      <c r="G562" s="65" t="s">
        <v>2576</v>
      </c>
      <c r="H562" s="65" t="s">
        <v>1097</v>
      </c>
      <c r="I562" s="65" t="s">
        <v>2609</v>
      </c>
      <c r="J562" s="66" t="s">
        <v>2610</v>
      </c>
      <c r="K562" s="67"/>
    </row>
    <row r="563" spans="1:11" s="70" customFormat="1" x14ac:dyDescent="0.15">
      <c r="A563" s="61" t="s">
        <v>2608</v>
      </c>
      <c r="B563" s="57" t="s">
        <v>17</v>
      </c>
      <c r="C563" s="62" t="s">
        <v>307</v>
      </c>
      <c r="D563" s="63" t="s">
        <v>312</v>
      </c>
      <c r="E563" s="64">
        <v>41.7</v>
      </c>
      <c r="F563" s="60">
        <v>141.18</v>
      </c>
      <c r="G563" s="65" t="s">
        <v>991</v>
      </c>
      <c r="H563" s="65" t="s">
        <v>634</v>
      </c>
      <c r="I563" s="65" t="s">
        <v>542</v>
      </c>
      <c r="J563" s="66" t="s">
        <v>575</v>
      </c>
      <c r="K563" s="67"/>
    </row>
    <row r="564" spans="1:11" s="70" customFormat="1" ht="42.75" x14ac:dyDescent="0.15">
      <c r="A564" s="61" t="s">
        <v>2611</v>
      </c>
      <c r="B564" s="57" t="s">
        <v>17</v>
      </c>
      <c r="C564" s="62" t="s">
        <v>1071</v>
      </c>
      <c r="D564" s="63" t="s">
        <v>324</v>
      </c>
      <c r="E564" s="64">
        <v>42.6</v>
      </c>
      <c r="F564" s="60">
        <v>143.97999999999999</v>
      </c>
      <c r="G564" s="65" t="s">
        <v>993</v>
      </c>
      <c r="H564" s="65" t="s">
        <v>994</v>
      </c>
      <c r="I564" s="65" t="s">
        <v>1016</v>
      </c>
      <c r="J564" s="66" t="s">
        <v>1012</v>
      </c>
      <c r="K564" s="67"/>
    </row>
    <row r="565" spans="1:11" s="70" customFormat="1" x14ac:dyDescent="0.15">
      <c r="A565" s="61" t="s">
        <v>2612</v>
      </c>
      <c r="B565" s="57" t="s">
        <v>17</v>
      </c>
      <c r="C565" s="62" t="s">
        <v>307</v>
      </c>
      <c r="D565" s="63" t="s">
        <v>309</v>
      </c>
      <c r="E565" s="64">
        <v>42.27</v>
      </c>
      <c r="F565" s="60">
        <v>141.19999999999999</v>
      </c>
      <c r="G565" s="65" t="s">
        <v>2613</v>
      </c>
      <c r="H565" s="65" t="s">
        <v>1586</v>
      </c>
      <c r="I565" s="65" t="s">
        <v>1648</v>
      </c>
      <c r="J565" s="66" t="s">
        <v>1664</v>
      </c>
      <c r="K565" s="67"/>
    </row>
    <row r="566" spans="1:11" s="70" customFormat="1" ht="28.5" x14ac:dyDescent="0.15">
      <c r="A566" s="61" t="s">
        <v>2614</v>
      </c>
      <c r="B566" s="57" t="s">
        <v>17</v>
      </c>
      <c r="C566" s="62" t="s">
        <v>1134</v>
      </c>
      <c r="D566" s="63" t="s">
        <v>2615</v>
      </c>
      <c r="E566" s="64">
        <v>45.32</v>
      </c>
      <c r="F566" s="60">
        <v>142.30000000000001</v>
      </c>
      <c r="G566" s="65" t="s">
        <v>1063</v>
      </c>
      <c r="H566" s="65" t="s">
        <v>1006</v>
      </c>
      <c r="I566" s="65" t="s">
        <v>978</v>
      </c>
      <c r="J566" s="66" t="s">
        <v>1008</v>
      </c>
      <c r="K566" s="67"/>
    </row>
    <row r="567" spans="1:11" s="70" customFormat="1" ht="28.5" x14ac:dyDescent="0.15">
      <c r="A567" s="61" t="s">
        <v>2614</v>
      </c>
      <c r="B567" s="57" t="s">
        <v>17</v>
      </c>
      <c r="C567" s="62" t="s">
        <v>307</v>
      </c>
      <c r="D567" s="63" t="s">
        <v>305</v>
      </c>
      <c r="E567" s="64">
        <v>42.9</v>
      </c>
      <c r="F567" s="60">
        <v>144.33000000000001</v>
      </c>
      <c r="G567" s="65" t="s">
        <v>1063</v>
      </c>
      <c r="H567" s="65" t="s">
        <v>605</v>
      </c>
      <c r="I567" s="65" t="s">
        <v>580</v>
      </c>
      <c r="J567" s="66" t="s">
        <v>1666</v>
      </c>
      <c r="K567" s="67"/>
    </row>
    <row r="568" spans="1:11" s="70" customFormat="1" ht="28.5" x14ac:dyDescent="0.15">
      <c r="A568" s="61" t="s">
        <v>2616</v>
      </c>
      <c r="B568" s="57" t="s">
        <v>17</v>
      </c>
      <c r="C568" s="62" t="s">
        <v>329</v>
      </c>
      <c r="D568" s="63" t="s">
        <v>2555</v>
      </c>
      <c r="E568" s="64">
        <v>44.3</v>
      </c>
      <c r="F568" s="60">
        <v>143.57</v>
      </c>
      <c r="G568" s="65" t="s">
        <v>1028</v>
      </c>
      <c r="H568" s="65" t="s">
        <v>977</v>
      </c>
      <c r="I568" s="65" t="s">
        <v>984</v>
      </c>
      <c r="J568" s="66" t="s">
        <v>986</v>
      </c>
      <c r="K568" s="67"/>
    </row>
    <row r="569" spans="1:11" s="70" customFormat="1" x14ac:dyDescent="0.15">
      <c r="A569" s="61" t="s">
        <v>2616</v>
      </c>
      <c r="B569" s="57" t="s">
        <v>17</v>
      </c>
      <c r="C569" s="62" t="s">
        <v>307</v>
      </c>
      <c r="D569" s="63" t="s">
        <v>308</v>
      </c>
      <c r="E569" s="64">
        <v>42</v>
      </c>
      <c r="F569" s="60">
        <v>142.66999999999999</v>
      </c>
      <c r="G569" s="65" t="s">
        <v>1033</v>
      </c>
      <c r="H569" s="65" t="s">
        <v>690</v>
      </c>
      <c r="I569" s="65" t="s">
        <v>1667</v>
      </c>
      <c r="J569" s="66" t="s">
        <v>751</v>
      </c>
      <c r="K569" s="67"/>
    </row>
    <row r="570" spans="1:11" s="70" customFormat="1" x14ac:dyDescent="0.15">
      <c r="A570" s="61" t="s">
        <v>2616</v>
      </c>
      <c r="B570" s="57" t="s">
        <v>17</v>
      </c>
      <c r="C570" s="62" t="s">
        <v>307</v>
      </c>
      <c r="D570" s="63" t="s">
        <v>312</v>
      </c>
      <c r="E570" s="64">
        <v>41.7</v>
      </c>
      <c r="F570" s="60">
        <v>141.18</v>
      </c>
      <c r="G570" s="65" t="s">
        <v>977</v>
      </c>
      <c r="H570" s="65" t="s">
        <v>1572</v>
      </c>
      <c r="I570" s="65" t="s">
        <v>1581</v>
      </c>
      <c r="J570" s="66" t="s">
        <v>754</v>
      </c>
      <c r="K570" s="67"/>
    </row>
    <row r="571" spans="1:11" s="70" customFormat="1" ht="42.75" x14ac:dyDescent="0.15">
      <c r="A571" s="61" t="s">
        <v>2616</v>
      </c>
      <c r="B571" s="57" t="s">
        <v>17</v>
      </c>
      <c r="C571" s="62" t="s">
        <v>331</v>
      </c>
      <c r="D571" s="63" t="s">
        <v>324</v>
      </c>
      <c r="E571" s="64">
        <v>41.67</v>
      </c>
      <c r="F571" s="60">
        <v>144.16999999999999</v>
      </c>
      <c r="G571" s="65" t="s">
        <v>990</v>
      </c>
      <c r="H571" s="65" t="s">
        <v>1011</v>
      </c>
      <c r="I571" s="65" t="s">
        <v>975</v>
      </c>
      <c r="J571" s="66" t="s">
        <v>1023</v>
      </c>
      <c r="K571" s="67"/>
    </row>
    <row r="572" spans="1:11" s="70" customFormat="1" x14ac:dyDescent="0.15">
      <c r="A572" s="61" t="s">
        <v>2617</v>
      </c>
      <c r="B572" s="57" t="s">
        <v>17</v>
      </c>
      <c r="C572" s="62" t="s">
        <v>1071</v>
      </c>
      <c r="D572" s="63" t="s">
        <v>312</v>
      </c>
      <c r="E572" s="64">
        <v>41.7</v>
      </c>
      <c r="F572" s="60">
        <v>140.68</v>
      </c>
      <c r="G572" s="65" t="s">
        <v>977</v>
      </c>
      <c r="H572" s="65" t="s">
        <v>1003</v>
      </c>
      <c r="I572" s="65" t="s">
        <v>1011</v>
      </c>
      <c r="J572" s="66" t="s">
        <v>974</v>
      </c>
      <c r="K572" s="67"/>
    </row>
    <row r="573" spans="1:11" s="70" customFormat="1" ht="28.5" x14ac:dyDescent="0.15">
      <c r="A573" s="61" t="s">
        <v>2618</v>
      </c>
      <c r="B573" s="57" t="s">
        <v>17</v>
      </c>
      <c r="C573" s="62" t="s">
        <v>1121</v>
      </c>
      <c r="D573" s="63" t="s">
        <v>988</v>
      </c>
      <c r="E573" s="64">
        <v>42.96</v>
      </c>
      <c r="F573" s="60">
        <v>144.36000000000001</v>
      </c>
      <c r="G573" s="65" t="s">
        <v>1108</v>
      </c>
      <c r="H573" s="65" t="s">
        <v>1068</v>
      </c>
      <c r="I573" s="65" t="s">
        <v>2571</v>
      </c>
      <c r="J573" s="66" t="s">
        <v>2619</v>
      </c>
      <c r="K573" s="67"/>
    </row>
    <row r="574" spans="1:11" s="70" customFormat="1" x14ac:dyDescent="0.15">
      <c r="A574" s="61" t="s">
        <v>2618</v>
      </c>
      <c r="B574" s="57" t="s">
        <v>17</v>
      </c>
      <c r="C574" s="62" t="s">
        <v>1071</v>
      </c>
      <c r="D574" s="63" t="s">
        <v>2281</v>
      </c>
      <c r="E574" s="64">
        <v>42</v>
      </c>
      <c r="F574" s="60">
        <v>139.83000000000001</v>
      </c>
      <c r="G574" s="65" t="s">
        <v>972</v>
      </c>
      <c r="H574" s="65" t="s">
        <v>990</v>
      </c>
      <c r="I574" s="65" t="s">
        <v>978</v>
      </c>
      <c r="J574" s="66" t="s">
        <v>1023</v>
      </c>
      <c r="K574" s="67"/>
    </row>
    <row r="575" spans="1:11" s="70" customFormat="1" ht="28.5" x14ac:dyDescent="0.15">
      <c r="A575" s="61" t="s">
        <v>2620</v>
      </c>
      <c r="B575" s="57" t="s">
        <v>17</v>
      </c>
      <c r="C575" s="62" t="s">
        <v>1123</v>
      </c>
      <c r="D575" s="63" t="s">
        <v>316</v>
      </c>
      <c r="E575" s="64">
        <v>42.08</v>
      </c>
      <c r="F575" s="60">
        <v>142.97999999999999</v>
      </c>
      <c r="G575" s="65" t="s">
        <v>2572</v>
      </c>
      <c r="H575" s="65" t="s">
        <v>2572</v>
      </c>
      <c r="I575" s="65" t="s">
        <v>2599</v>
      </c>
      <c r="J575" s="66" t="s">
        <v>2577</v>
      </c>
      <c r="K575" s="67"/>
    </row>
    <row r="576" spans="1:11" s="70" customFormat="1" ht="42.75" x14ac:dyDescent="0.15">
      <c r="A576" s="61" t="s">
        <v>2621</v>
      </c>
      <c r="B576" s="57" t="s">
        <v>17</v>
      </c>
      <c r="C576" s="62" t="s">
        <v>2606</v>
      </c>
      <c r="D576" s="63" t="s">
        <v>2622</v>
      </c>
      <c r="E576" s="64">
        <v>44.66</v>
      </c>
      <c r="F576" s="60">
        <v>142.88</v>
      </c>
      <c r="G576" s="65" t="s">
        <v>2571</v>
      </c>
      <c r="H576" s="65" t="s">
        <v>2575</v>
      </c>
      <c r="I576" s="65" t="s">
        <v>1138</v>
      </c>
      <c r="J576" s="66" t="s">
        <v>2623</v>
      </c>
      <c r="K576" s="67"/>
    </row>
    <row r="577" spans="1:11" s="70" customFormat="1" x14ac:dyDescent="0.15">
      <c r="A577" s="61" t="s">
        <v>2621</v>
      </c>
      <c r="B577" s="57" t="s">
        <v>17</v>
      </c>
      <c r="C577" s="62" t="s">
        <v>1074</v>
      </c>
      <c r="D577" s="63" t="s">
        <v>309</v>
      </c>
      <c r="E577" s="64">
        <v>42.37</v>
      </c>
      <c r="F577" s="60">
        <v>141.33000000000001</v>
      </c>
      <c r="G577" s="65" t="s">
        <v>973</v>
      </c>
      <c r="H577" s="65" t="s">
        <v>977</v>
      </c>
      <c r="I577" s="65" t="s">
        <v>994</v>
      </c>
      <c r="J577" s="66" t="s">
        <v>979</v>
      </c>
      <c r="K577" s="67"/>
    </row>
    <row r="578" spans="1:11" s="70" customFormat="1" ht="28.5" x14ac:dyDescent="0.15">
      <c r="A578" s="61" t="s">
        <v>2621</v>
      </c>
      <c r="B578" s="57" t="s">
        <v>17</v>
      </c>
      <c r="C578" s="62" t="s">
        <v>1123</v>
      </c>
      <c r="D578" s="63" t="s">
        <v>1072</v>
      </c>
      <c r="E578" s="64">
        <v>41.75</v>
      </c>
      <c r="F578" s="60">
        <v>141.1</v>
      </c>
      <c r="G578" s="65" t="s">
        <v>1108</v>
      </c>
      <c r="H578" s="65" t="s">
        <v>2575</v>
      </c>
      <c r="I578" s="65" t="s">
        <v>2576</v>
      </c>
      <c r="J578" s="66" t="s">
        <v>2577</v>
      </c>
      <c r="K578" s="67"/>
    </row>
    <row r="579" spans="1:11" s="70" customFormat="1" x14ac:dyDescent="0.15">
      <c r="A579" s="61" t="s">
        <v>2621</v>
      </c>
      <c r="B579" s="57" t="s">
        <v>17</v>
      </c>
      <c r="C579" s="62" t="s">
        <v>307</v>
      </c>
      <c r="D579" s="63" t="s">
        <v>308</v>
      </c>
      <c r="E579" s="64">
        <v>42.15</v>
      </c>
      <c r="F579" s="60">
        <v>142.72999999999999</v>
      </c>
      <c r="G579" s="65" t="s">
        <v>999</v>
      </c>
      <c r="H579" s="65" t="s">
        <v>518</v>
      </c>
      <c r="I579" s="65" t="s">
        <v>1574</v>
      </c>
      <c r="J579" s="66" t="s">
        <v>1168</v>
      </c>
      <c r="K579" s="67"/>
    </row>
    <row r="580" spans="1:11" s="70" customFormat="1" x14ac:dyDescent="0.15">
      <c r="A580" s="61" t="s">
        <v>2621</v>
      </c>
      <c r="B580" s="57" t="s">
        <v>17</v>
      </c>
      <c r="C580" s="62" t="s">
        <v>307</v>
      </c>
      <c r="D580" s="63" t="s">
        <v>312</v>
      </c>
      <c r="E580" s="64">
        <v>41.7</v>
      </c>
      <c r="F580" s="60">
        <v>141.18</v>
      </c>
      <c r="G580" s="65" t="s">
        <v>1030</v>
      </c>
      <c r="H580" s="65" t="s">
        <v>1540</v>
      </c>
      <c r="I580" s="65" t="s">
        <v>716</v>
      </c>
      <c r="J580" s="66" t="s">
        <v>1237</v>
      </c>
      <c r="K580" s="67"/>
    </row>
    <row r="581" spans="1:11" s="70" customFormat="1" x14ac:dyDescent="0.15">
      <c r="A581" s="61" t="s">
        <v>2621</v>
      </c>
      <c r="B581" s="57" t="s">
        <v>17</v>
      </c>
      <c r="C581" s="62" t="s">
        <v>307</v>
      </c>
      <c r="D581" s="63" t="s">
        <v>312</v>
      </c>
      <c r="E581" s="64">
        <v>41.93</v>
      </c>
      <c r="F581" s="60">
        <v>141.37</v>
      </c>
      <c r="G581" s="65" t="s">
        <v>990</v>
      </c>
      <c r="H581" s="65" t="s">
        <v>591</v>
      </c>
      <c r="I581" s="65" t="s">
        <v>1575</v>
      </c>
      <c r="J581" s="66" t="s">
        <v>1338</v>
      </c>
      <c r="K581" s="67"/>
    </row>
    <row r="582" spans="1:11" s="70" customFormat="1" x14ac:dyDescent="0.15">
      <c r="A582" s="61" t="s">
        <v>2621</v>
      </c>
      <c r="B582" s="57" t="s">
        <v>17</v>
      </c>
      <c r="C582" s="62" t="s">
        <v>307</v>
      </c>
      <c r="D582" s="63" t="s">
        <v>309</v>
      </c>
      <c r="E582" s="64">
        <v>42.22</v>
      </c>
      <c r="F582" s="60">
        <v>141.28</v>
      </c>
      <c r="G582" s="65" t="s">
        <v>1032</v>
      </c>
      <c r="H582" s="65" t="s">
        <v>749</v>
      </c>
      <c r="I582" s="65" t="s">
        <v>722</v>
      </c>
      <c r="J582" s="66" t="s">
        <v>1421</v>
      </c>
      <c r="K582" s="67"/>
    </row>
    <row r="583" spans="1:11" s="70" customFormat="1" ht="28.5" x14ac:dyDescent="0.15">
      <c r="A583" s="61" t="s">
        <v>2624</v>
      </c>
      <c r="B583" s="57" t="s">
        <v>17</v>
      </c>
      <c r="C583" s="62" t="s">
        <v>1121</v>
      </c>
      <c r="D583" s="63" t="s">
        <v>976</v>
      </c>
      <c r="E583" s="64">
        <v>43.22</v>
      </c>
      <c r="F583" s="60">
        <v>145.6</v>
      </c>
      <c r="G583" s="65" t="s">
        <v>1107</v>
      </c>
      <c r="H583" s="65" t="s">
        <v>2625</v>
      </c>
      <c r="I583" s="65" t="s">
        <v>1108</v>
      </c>
      <c r="J583" s="66" t="s">
        <v>2626</v>
      </c>
      <c r="K583" s="67"/>
    </row>
    <row r="584" spans="1:11" s="70" customFormat="1" ht="28.5" x14ac:dyDescent="0.15">
      <c r="A584" s="61" t="s">
        <v>2624</v>
      </c>
      <c r="B584" s="57" t="s">
        <v>17</v>
      </c>
      <c r="C584" s="62" t="s">
        <v>1123</v>
      </c>
      <c r="D584" s="63" t="s">
        <v>1075</v>
      </c>
      <c r="E584" s="64">
        <v>42.22</v>
      </c>
      <c r="F584" s="60">
        <v>143.32</v>
      </c>
      <c r="G584" s="65" t="s">
        <v>1115</v>
      </c>
      <c r="H584" s="65" t="s">
        <v>1124</v>
      </c>
      <c r="I584" s="65" t="s">
        <v>1106</v>
      </c>
      <c r="J584" s="66" t="s">
        <v>1111</v>
      </c>
      <c r="K584" s="67"/>
    </row>
    <row r="585" spans="1:11" s="70" customFormat="1" ht="28.5" x14ac:dyDescent="0.15">
      <c r="A585" s="61" t="s">
        <v>2624</v>
      </c>
      <c r="B585" s="57" t="s">
        <v>17</v>
      </c>
      <c r="C585" s="62" t="s">
        <v>317</v>
      </c>
      <c r="D585" s="63" t="s">
        <v>316</v>
      </c>
      <c r="E585" s="64">
        <v>41.87</v>
      </c>
      <c r="F585" s="60">
        <v>143.41999999999999</v>
      </c>
      <c r="G585" s="65" t="s">
        <v>1007</v>
      </c>
      <c r="H585" s="65" t="s">
        <v>1017</v>
      </c>
      <c r="I585" s="65" t="s">
        <v>989</v>
      </c>
      <c r="J585" s="66" t="s">
        <v>1029</v>
      </c>
      <c r="K585" s="67"/>
    </row>
    <row r="586" spans="1:11" s="70" customFormat="1" ht="28.5" x14ac:dyDescent="0.15">
      <c r="A586" s="61" t="s">
        <v>2624</v>
      </c>
      <c r="B586" s="57" t="s">
        <v>17</v>
      </c>
      <c r="C586" s="62" t="s">
        <v>320</v>
      </c>
      <c r="D586" s="63" t="s">
        <v>1129</v>
      </c>
      <c r="E586" s="64">
        <v>42.98</v>
      </c>
      <c r="F586" s="60">
        <v>144.80000000000001</v>
      </c>
      <c r="G586" s="65" t="s">
        <v>985</v>
      </c>
      <c r="H586" s="65" t="s">
        <v>984</v>
      </c>
      <c r="I586" s="65" t="s">
        <v>971</v>
      </c>
      <c r="J586" s="66" t="s">
        <v>1025</v>
      </c>
      <c r="K586" s="67"/>
    </row>
    <row r="587" spans="1:11" s="70" customFormat="1" ht="28.5" x14ac:dyDescent="0.15">
      <c r="A587" s="61" t="s">
        <v>2624</v>
      </c>
      <c r="B587" s="57" t="s">
        <v>17</v>
      </c>
      <c r="C587" s="62" t="s">
        <v>311</v>
      </c>
      <c r="D587" s="63" t="s">
        <v>2545</v>
      </c>
      <c r="E587" s="64">
        <v>44.92</v>
      </c>
      <c r="F587" s="60">
        <v>142.66999999999999</v>
      </c>
      <c r="G587" s="65" t="s">
        <v>1017</v>
      </c>
      <c r="H587" s="65" t="s">
        <v>989</v>
      </c>
      <c r="I587" s="65" t="s">
        <v>1017</v>
      </c>
      <c r="J587" s="66" t="s">
        <v>1029</v>
      </c>
      <c r="K587" s="67"/>
    </row>
    <row r="588" spans="1:11" s="70" customFormat="1" x14ac:dyDescent="0.15">
      <c r="A588" s="61" t="s">
        <v>2627</v>
      </c>
      <c r="B588" s="57" t="s">
        <v>17</v>
      </c>
      <c r="C588" s="62" t="s">
        <v>2593</v>
      </c>
      <c r="D588" s="63" t="s">
        <v>2135</v>
      </c>
      <c r="E588" s="64">
        <v>42.5</v>
      </c>
      <c r="F588" s="60">
        <v>140.77000000000001</v>
      </c>
      <c r="G588" s="65" t="s">
        <v>985</v>
      </c>
      <c r="H588" s="65" t="s">
        <v>1004</v>
      </c>
      <c r="I588" s="65" t="s">
        <v>1004</v>
      </c>
      <c r="J588" s="66" t="s">
        <v>1025</v>
      </c>
      <c r="K588" s="67"/>
    </row>
    <row r="589" spans="1:11" s="70" customFormat="1" ht="28.5" x14ac:dyDescent="0.15">
      <c r="A589" s="61" t="s">
        <v>2627</v>
      </c>
      <c r="B589" s="57" t="s">
        <v>17</v>
      </c>
      <c r="C589" s="62" t="s">
        <v>321</v>
      </c>
      <c r="D589" s="63" t="s">
        <v>319</v>
      </c>
      <c r="E589" s="64">
        <v>43.03</v>
      </c>
      <c r="F589" s="60">
        <v>144.85</v>
      </c>
      <c r="G589" s="65" t="s">
        <v>993</v>
      </c>
      <c r="H589" s="65" t="s">
        <v>987</v>
      </c>
      <c r="I589" s="65" t="s">
        <v>1004</v>
      </c>
      <c r="J589" s="66" t="s">
        <v>1018</v>
      </c>
      <c r="K589" s="67"/>
    </row>
    <row r="590" spans="1:11" s="70" customFormat="1" ht="28.5" x14ac:dyDescent="0.15">
      <c r="A590" s="61" t="s">
        <v>2627</v>
      </c>
      <c r="B590" s="57" t="s">
        <v>17</v>
      </c>
      <c r="C590" s="62" t="s">
        <v>311</v>
      </c>
      <c r="D590" s="63" t="s">
        <v>2555</v>
      </c>
      <c r="E590" s="64">
        <v>44.42</v>
      </c>
      <c r="F590" s="60">
        <v>143.32</v>
      </c>
      <c r="G590" s="65" t="s">
        <v>985</v>
      </c>
      <c r="H590" s="65" t="s">
        <v>1004</v>
      </c>
      <c r="I590" s="65" t="s">
        <v>1004</v>
      </c>
      <c r="J590" s="66" t="s">
        <v>1025</v>
      </c>
      <c r="K590" s="67"/>
    </row>
    <row r="591" spans="1:11" s="70" customFormat="1" ht="42.75" x14ac:dyDescent="0.15">
      <c r="A591" s="61" t="s">
        <v>2627</v>
      </c>
      <c r="B591" s="57" t="s">
        <v>17</v>
      </c>
      <c r="C591" s="62" t="s">
        <v>331</v>
      </c>
      <c r="D591" s="63" t="s">
        <v>324</v>
      </c>
      <c r="E591" s="64">
        <v>41.67</v>
      </c>
      <c r="F591" s="60">
        <v>143.66999999999999</v>
      </c>
      <c r="G591" s="65" t="s">
        <v>985</v>
      </c>
      <c r="H591" s="65" t="s">
        <v>972</v>
      </c>
      <c r="I591" s="65" t="s">
        <v>1003</v>
      </c>
      <c r="J591" s="66" t="s">
        <v>1020</v>
      </c>
      <c r="K591" s="67"/>
    </row>
    <row r="592" spans="1:11" s="70" customFormat="1" ht="42.75" x14ac:dyDescent="0.15">
      <c r="A592" s="61" t="s">
        <v>2628</v>
      </c>
      <c r="B592" s="57" t="s">
        <v>17</v>
      </c>
      <c r="C592" s="62" t="s">
        <v>2606</v>
      </c>
      <c r="D592" s="63" t="s">
        <v>2629</v>
      </c>
      <c r="E592" s="64">
        <v>45.23</v>
      </c>
      <c r="F592" s="60">
        <v>141.22999999999999</v>
      </c>
      <c r="G592" s="65" t="s">
        <v>1061</v>
      </c>
      <c r="H592" s="65" t="s">
        <v>1097</v>
      </c>
      <c r="I592" s="65" t="s">
        <v>2590</v>
      </c>
      <c r="J592" s="66" t="s">
        <v>2630</v>
      </c>
      <c r="K592" s="67"/>
    </row>
    <row r="593" spans="1:11" s="70" customFormat="1" ht="28.5" x14ac:dyDescent="0.15">
      <c r="A593" s="61" t="s">
        <v>2631</v>
      </c>
      <c r="B593" s="57" t="s">
        <v>17</v>
      </c>
      <c r="C593" s="62" t="s">
        <v>1079</v>
      </c>
      <c r="D593" s="63" t="s">
        <v>1080</v>
      </c>
      <c r="E593" s="64">
        <v>42.6</v>
      </c>
      <c r="F593" s="60">
        <v>141.52000000000001</v>
      </c>
      <c r="G593" s="65" t="s">
        <v>991</v>
      </c>
      <c r="H593" s="65" t="s">
        <v>1046</v>
      </c>
      <c r="I593" s="65" t="s">
        <v>1028</v>
      </c>
      <c r="J593" s="66" t="s">
        <v>1118</v>
      </c>
      <c r="K593" s="67"/>
    </row>
    <row r="594" spans="1:11" s="70" customFormat="1" ht="28.5" x14ac:dyDescent="0.15">
      <c r="A594" s="61" t="s">
        <v>2631</v>
      </c>
      <c r="B594" s="57" t="s">
        <v>17</v>
      </c>
      <c r="C594" s="62" t="s">
        <v>1134</v>
      </c>
      <c r="D594" s="63" t="s">
        <v>2632</v>
      </c>
      <c r="E594" s="64">
        <v>44.47</v>
      </c>
      <c r="F594" s="60">
        <v>143.19999999999999</v>
      </c>
      <c r="G594" s="65" t="s">
        <v>1068</v>
      </c>
      <c r="H594" s="65" t="s">
        <v>1085</v>
      </c>
      <c r="I594" s="65" t="s">
        <v>1041</v>
      </c>
      <c r="J594" s="66" t="s">
        <v>1137</v>
      </c>
      <c r="K594" s="67"/>
    </row>
    <row r="595" spans="1:11" s="70" customFormat="1" x14ac:dyDescent="0.15">
      <c r="A595" s="61" t="s">
        <v>2633</v>
      </c>
      <c r="B595" s="57" t="s">
        <v>17</v>
      </c>
      <c r="C595" s="62" t="s">
        <v>306</v>
      </c>
      <c r="D595" s="63" t="s">
        <v>309</v>
      </c>
      <c r="E595" s="64">
        <v>42.27</v>
      </c>
      <c r="F595" s="60">
        <v>141.37</v>
      </c>
      <c r="G595" s="65" t="s">
        <v>985</v>
      </c>
      <c r="H595" s="65" t="s">
        <v>721</v>
      </c>
      <c r="I595" s="65" t="s">
        <v>661</v>
      </c>
      <c r="J595" s="66" t="s">
        <v>516</v>
      </c>
      <c r="K595" s="67"/>
    </row>
    <row r="596" spans="1:11" s="70" customFormat="1" ht="28.5" x14ac:dyDescent="0.15">
      <c r="A596" s="61" t="s">
        <v>2633</v>
      </c>
      <c r="B596" s="57" t="s">
        <v>17</v>
      </c>
      <c r="C596" s="62" t="s">
        <v>307</v>
      </c>
      <c r="D596" s="63" t="s">
        <v>305</v>
      </c>
      <c r="E596" s="64">
        <v>42.9</v>
      </c>
      <c r="F596" s="60">
        <v>144.33000000000001</v>
      </c>
      <c r="G596" s="65" t="s">
        <v>991</v>
      </c>
      <c r="H596" s="65" t="s">
        <v>648</v>
      </c>
      <c r="I596" s="65" t="s">
        <v>626</v>
      </c>
      <c r="J596" s="66" t="s">
        <v>733</v>
      </c>
      <c r="K596" s="67"/>
    </row>
    <row r="597" spans="1:11" s="70" customFormat="1" x14ac:dyDescent="0.15">
      <c r="A597" s="61" t="s">
        <v>2634</v>
      </c>
      <c r="B597" s="57" t="s">
        <v>17</v>
      </c>
      <c r="C597" s="62" t="s">
        <v>315</v>
      </c>
      <c r="D597" s="63" t="s">
        <v>308</v>
      </c>
      <c r="E597" s="64">
        <v>42.15</v>
      </c>
      <c r="F597" s="60">
        <v>142.72999999999999</v>
      </c>
      <c r="G597" s="65" t="s">
        <v>985</v>
      </c>
      <c r="H597" s="65" t="s">
        <v>972</v>
      </c>
      <c r="I597" s="65" t="s">
        <v>978</v>
      </c>
      <c r="J597" s="66" t="s">
        <v>1023</v>
      </c>
      <c r="K597" s="67"/>
    </row>
    <row r="598" spans="1:11" s="70" customFormat="1" ht="28.5" x14ac:dyDescent="0.15">
      <c r="A598" s="61" t="s">
        <v>2634</v>
      </c>
      <c r="B598" s="57" t="s">
        <v>17</v>
      </c>
      <c r="C598" s="62" t="s">
        <v>1121</v>
      </c>
      <c r="D598" s="63" t="s">
        <v>2570</v>
      </c>
      <c r="E598" s="64">
        <v>43.02</v>
      </c>
      <c r="F598" s="60">
        <v>145.03</v>
      </c>
      <c r="G598" s="65" t="s">
        <v>2635</v>
      </c>
      <c r="H598" s="65" t="s">
        <v>1106</v>
      </c>
      <c r="I598" s="65" t="s">
        <v>1067</v>
      </c>
      <c r="J598" s="66" t="s">
        <v>2636</v>
      </c>
      <c r="K598" s="67"/>
    </row>
    <row r="599" spans="1:11" s="70" customFormat="1" ht="28.5" x14ac:dyDescent="0.15">
      <c r="A599" s="61" t="s">
        <v>2634</v>
      </c>
      <c r="B599" s="57" t="s">
        <v>17</v>
      </c>
      <c r="C599" s="62" t="s">
        <v>1103</v>
      </c>
      <c r="D599" s="63" t="s">
        <v>308</v>
      </c>
      <c r="E599" s="64">
        <v>42.15</v>
      </c>
      <c r="F599" s="60">
        <v>142.72999999999999</v>
      </c>
      <c r="G599" s="65" t="s">
        <v>1132</v>
      </c>
      <c r="H599" s="65" t="s">
        <v>2637</v>
      </c>
      <c r="I599" s="65" t="s">
        <v>1117</v>
      </c>
      <c r="J599" s="66" t="s">
        <v>2299</v>
      </c>
      <c r="K599" s="67"/>
    </row>
    <row r="600" spans="1:11" s="70" customFormat="1" x14ac:dyDescent="0.15">
      <c r="A600" s="61" t="s">
        <v>2634</v>
      </c>
      <c r="B600" s="57" t="s">
        <v>17</v>
      </c>
      <c r="C600" s="62" t="s">
        <v>307</v>
      </c>
      <c r="D600" s="63" t="s">
        <v>312</v>
      </c>
      <c r="E600" s="64">
        <v>41.93</v>
      </c>
      <c r="F600" s="60">
        <v>141.37</v>
      </c>
      <c r="G600" s="65" t="s">
        <v>987</v>
      </c>
      <c r="H600" s="65" t="s">
        <v>749</v>
      </c>
      <c r="I600" s="65" t="s">
        <v>753</v>
      </c>
      <c r="J600" s="66" t="s">
        <v>1334</v>
      </c>
      <c r="K600" s="67"/>
    </row>
    <row r="601" spans="1:11" s="70" customFormat="1" x14ac:dyDescent="0.15">
      <c r="A601" s="61" t="s">
        <v>2634</v>
      </c>
      <c r="B601" s="57" t="s">
        <v>17</v>
      </c>
      <c r="C601" s="62" t="s">
        <v>307</v>
      </c>
      <c r="D601" s="63" t="s">
        <v>308</v>
      </c>
      <c r="E601" s="64">
        <v>42.15</v>
      </c>
      <c r="F601" s="60">
        <v>142.72999999999999</v>
      </c>
      <c r="G601" s="65" t="s">
        <v>999</v>
      </c>
      <c r="H601" s="65" t="s">
        <v>999</v>
      </c>
      <c r="I601" s="65" t="s">
        <v>609</v>
      </c>
      <c r="J601" s="66" t="s">
        <v>610</v>
      </c>
      <c r="K601" s="67"/>
    </row>
    <row r="602" spans="1:11" s="70" customFormat="1" x14ac:dyDescent="0.15">
      <c r="A602" s="61" t="s">
        <v>2634</v>
      </c>
      <c r="B602" s="57" t="s">
        <v>17</v>
      </c>
      <c r="C602" s="62" t="s">
        <v>1088</v>
      </c>
      <c r="D602" s="63" t="s">
        <v>308</v>
      </c>
      <c r="E602" s="64">
        <v>42.15</v>
      </c>
      <c r="F602" s="60">
        <v>142.72999999999999</v>
      </c>
      <c r="G602" s="65" t="s">
        <v>977</v>
      </c>
      <c r="H602" s="65" t="s">
        <v>977</v>
      </c>
      <c r="I602" s="65" t="s">
        <v>1032</v>
      </c>
      <c r="J602" s="66" t="s">
        <v>974</v>
      </c>
      <c r="K602" s="67"/>
    </row>
    <row r="603" spans="1:11" s="70" customFormat="1" ht="28.5" x14ac:dyDescent="0.15">
      <c r="A603" s="61" t="s">
        <v>2638</v>
      </c>
      <c r="B603" s="57" t="s">
        <v>17</v>
      </c>
      <c r="C603" s="62" t="s">
        <v>1134</v>
      </c>
      <c r="D603" s="63" t="s">
        <v>1135</v>
      </c>
      <c r="E603" s="64">
        <v>44.17</v>
      </c>
      <c r="F603" s="60">
        <v>144.91999999999999</v>
      </c>
      <c r="G603" s="65" t="s">
        <v>2639</v>
      </c>
      <c r="H603" s="65" t="s">
        <v>975</v>
      </c>
      <c r="I603" s="65" t="s">
        <v>996</v>
      </c>
      <c r="J603" s="66" t="s">
        <v>1023</v>
      </c>
      <c r="K603" s="67"/>
    </row>
    <row r="604" spans="1:11" s="70" customFormat="1" x14ac:dyDescent="0.15">
      <c r="A604" s="61" t="s">
        <v>2638</v>
      </c>
      <c r="B604" s="57" t="s">
        <v>17</v>
      </c>
      <c r="C604" s="62" t="s">
        <v>307</v>
      </c>
      <c r="D604" s="63" t="s">
        <v>309</v>
      </c>
      <c r="E604" s="64">
        <v>42.2</v>
      </c>
      <c r="F604" s="60">
        <v>141.28</v>
      </c>
      <c r="G604" s="65" t="s">
        <v>1063</v>
      </c>
      <c r="H604" s="65" t="s">
        <v>1680</v>
      </c>
      <c r="I604" s="65" t="s">
        <v>1681</v>
      </c>
      <c r="J604" s="66" t="s">
        <v>533</v>
      </c>
      <c r="K604" s="67"/>
    </row>
    <row r="605" spans="1:11" s="70" customFormat="1" x14ac:dyDescent="0.15">
      <c r="A605" s="61" t="s">
        <v>2640</v>
      </c>
      <c r="B605" s="57" t="s">
        <v>17</v>
      </c>
      <c r="C605" s="62" t="s">
        <v>307</v>
      </c>
      <c r="D605" s="63" t="s">
        <v>309</v>
      </c>
      <c r="E605" s="64">
        <v>42.37</v>
      </c>
      <c r="F605" s="60">
        <v>141.37</v>
      </c>
      <c r="G605" s="65" t="s">
        <v>977</v>
      </c>
      <c r="H605" s="65" t="s">
        <v>1527</v>
      </c>
      <c r="I605" s="65" t="s">
        <v>1574</v>
      </c>
      <c r="J605" s="66" t="s">
        <v>1168</v>
      </c>
      <c r="K605" s="67"/>
    </row>
    <row r="606" spans="1:11" s="70" customFormat="1" ht="42.75" x14ac:dyDescent="0.15">
      <c r="A606" s="61" t="s">
        <v>2640</v>
      </c>
      <c r="B606" s="57" t="s">
        <v>17</v>
      </c>
      <c r="C606" s="62" t="s">
        <v>331</v>
      </c>
      <c r="D606" s="63" t="s">
        <v>324</v>
      </c>
      <c r="E606" s="64">
        <v>41.5</v>
      </c>
      <c r="F606" s="60">
        <v>144.5</v>
      </c>
      <c r="G606" s="65" t="s">
        <v>990</v>
      </c>
      <c r="H606" s="65" t="s">
        <v>1033</v>
      </c>
      <c r="I606" s="65" t="s">
        <v>1033</v>
      </c>
      <c r="J606" s="66" t="s">
        <v>1023</v>
      </c>
      <c r="K606" s="67"/>
    </row>
    <row r="607" spans="1:11" s="70" customFormat="1" ht="42.75" x14ac:dyDescent="0.15">
      <c r="A607" s="61" t="s">
        <v>2641</v>
      </c>
      <c r="B607" s="57" t="s">
        <v>17</v>
      </c>
      <c r="C607" s="62" t="s">
        <v>2642</v>
      </c>
      <c r="D607" s="63" t="s">
        <v>1083</v>
      </c>
      <c r="E607" s="64">
        <v>44</v>
      </c>
      <c r="F607" s="60">
        <v>145.18</v>
      </c>
      <c r="G607" s="65" t="s">
        <v>980</v>
      </c>
      <c r="H607" s="65" t="s">
        <v>2572</v>
      </c>
      <c r="I607" s="65" t="s">
        <v>2599</v>
      </c>
      <c r="J607" s="66" t="s">
        <v>2577</v>
      </c>
      <c r="K607" s="67"/>
    </row>
    <row r="608" spans="1:11" s="70" customFormat="1" ht="28.5" x14ac:dyDescent="0.15">
      <c r="A608" s="61" t="s">
        <v>2643</v>
      </c>
      <c r="B608" s="57" t="s">
        <v>17</v>
      </c>
      <c r="C608" s="62" t="s">
        <v>1134</v>
      </c>
      <c r="D608" s="63" t="s">
        <v>2644</v>
      </c>
      <c r="E608" s="64">
        <v>44.18</v>
      </c>
      <c r="F608" s="60">
        <v>144.07</v>
      </c>
      <c r="G608" s="65" t="s">
        <v>996</v>
      </c>
      <c r="H608" s="65" t="s">
        <v>1049</v>
      </c>
      <c r="I608" s="65" t="s">
        <v>1032</v>
      </c>
      <c r="J608" s="66" t="s">
        <v>1012</v>
      </c>
      <c r="K608" s="67"/>
    </row>
    <row r="609" spans="1:11" s="70" customFormat="1" ht="28.5" x14ac:dyDescent="0.15">
      <c r="A609" s="61" t="s">
        <v>2645</v>
      </c>
      <c r="B609" s="57" t="s">
        <v>17</v>
      </c>
      <c r="C609" s="62" t="s">
        <v>1134</v>
      </c>
      <c r="D609" s="63" t="s">
        <v>2555</v>
      </c>
      <c r="E609" s="64">
        <v>44.3</v>
      </c>
      <c r="F609" s="60">
        <v>143.58000000000001</v>
      </c>
      <c r="G609" s="65" t="s">
        <v>1084</v>
      </c>
      <c r="H609" s="65" t="s">
        <v>975</v>
      </c>
      <c r="I609" s="65" t="s">
        <v>1063</v>
      </c>
      <c r="J609" s="66" t="s">
        <v>1012</v>
      </c>
      <c r="K609" s="67"/>
    </row>
    <row r="610" spans="1:11" s="70" customFormat="1" x14ac:dyDescent="0.15">
      <c r="A610" s="61" t="s">
        <v>2645</v>
      </c>
      <c r="B610" s="57" t="s">
        <v>17</v>
      </c>
      <c r="C610" s="62" t="s">
        <v>1071</v>
      </c>
      <c r="D610" s="63" t="s">
        <v>2281</v>
      </c>
      <c r="E610" s="64">
        <v>42</v>
      </c>
      <c r="F610" s="60">
        <v>139.83000000000001</v>
      </c>
      <c r="G610" s="65" t="s">
        <v>1011</v>
      </c>
      <c r="H610" s="65" t="s">
        <v>1011</v>
      </c>
      <c r="I610" s="65" t="s">
        <v>1013</v>
      </c>
      <c r="J610" s="66" t="s">
        <v>1023</v>
      </c>
      <c r="K610" s="67"/>
    </row>
    <row r="611" spans="1:11" s="70" customFormat="1" ht="28.5" x14ac:dyDescent="0.15">
      <c r="A611" s="61" t="s">
        <v>2646</v>
      </c>
      <c r="B611" s="57" t="s">
        <v>17</v>
      </c>
      <c r="C611" s="62" t="s">
        <v>1103</v>
      </c>
      <c r="D611" s="63" t="s">
        <v>308</v>
      </c>
      <c r="E611" s="64">
        <v>42.15</v>
      </c>
      <c r="F611" s="60">
        <v>142.72999999999999</v>
      </c>
      <c r="G611" s="65" t="s">
        <v>1011</v>
      </c>
      <c r="H611" s="65" t="s">
        <v>1013</v>
      </c>
      <c r="I611" s="65" t="s">
        <v>1600</v>
      </c>
      <c r="J611" s="66" t="s">
        <v>1414</v>
      </c>
      <c r="K611" s="67"/>
    </row>
    <row r="612" spans="1:11" s="70" customFormat="1" x14ac:dyDescent="0.15">
      <c r="A612" s="61" t="s">
        <v>2646</v>
      </c>
      <c r="B612" s="57" t="s">
        <v>17</v>
      </c>
      <c r="C612" s="62" t="s">
        <v>307</v>
      </c>
      <c r="D612" s="63" t="s">
        <v>308</v>
      </c>
      <c r="E612" s="64">
        <v>42.15</v>
      </c>
      <c r="F612" s="60">
        <v>142.72999999999999</v>
      </c>
      <c r="G612" s="65" t="s">
        <v>1130</v>
      </c>
      <c r="H612" s="65" t="s">
        <v>1127</v>
      </c>
      <c r="I612" s="65" t="s">
        <v>1117</v>
      </c>
      <c r="J612" s="66" t="s">
        <v>2647</v>
      </c>
      <c r="K612" s="67"/>
    </row>
    <row r="613" spans="1:11" s="70" customFormat="1" x14ac:dyDescent="0.15">
      <c r="A613" s="61" t="s">
        <v>2646</v>
      </c>
      <c r="B613" s="57" t="s">
        <v>17</v>
      </c>
      <c r="C613" s="62" t="s">
        <v>307</v>
      </c>
      <c r="D613" s="63" t="s">
        <v>309</v>
      </c>
      <c r="E613" s="64">
        <v>42.18</v>
      </c>
      <c r="F613" s="60">
        <v>141.28</v>
      </c>
      <c r="G613" s="65" t="s">
        <v>2526</v>
      </c>
      <c r="H613" s="65" t="s">
        <v>1685</v>
      </c>
      <c r="I613" s="65" t="s">
        <v>1686</v>
      </c>
      <c r="J613" s="66" t="s">
        <v>1687</v>
      </c>
      <c r="K613" s="67"/>
    </row>
    <row r="614" spans="1:11" s="70" customFormat="1" x14ac:dyDescent="0.15">
      <c r="A614" s="61" t="s">
        <v>2646</v>
      </c>
      <c r="B614" s="57" t="s">
        <v>17</v>
      </c>
      <c r="C614" s="62" t="s">
        <v>1088</v>
      </c>
      <c r="D614" s="63" t="s">
        <v>308</v>
      </c>
      <c r="E614" s="64">
        <v>42.15</v>
      </c>
      <c r="F614" s="60">
        <v>142.72999999999999</v>
      </c>
      <c r="G614" s="65" t="s">
        <v>993</v>
      </c>
      <c r="H614" s="65" t="s">
        <v>973</v>
      </c>
      <c r="I614" s="65" t="s">
        <v>993</v>
      </c>
      <c r="J614" s="66" t="s">
        <v>1039</v>
      </c>
      <c r="K614" s="67"/>
    </row>
    <row r="615" spans="1:11" s="70" customFormat="1" x14ac:dyDescent="0.15">
      <c r="A615" s="61" t="s">
        <v>2648</v>
      </c>
      <c r="B615" s="57" t="s">
        <v>17</v>
      </c>
      <c r="C615" s="62" t="s">
        <v>1074</v>
      </c>
      <c r="D615" s="63" t="s">
        <v>312</v>
      </c>
      <c r="E615" s="64">
        <v>42.52</v>
      </c>
      <c r="F615" s="60">
        <v>140.47999999999999</v>
      </c>
      <c r="G615" s="65" t="s">
        <v>993</v>
      </c>
      <c r="H615" s="65" t="s">
        <v>985</v>
      </c>
      <c r="I615" s="65" t="s">
        <v>978</v>
      </c>
      <c r="J615" s="66" t="s">
        <v>992</v>
      </c>
      <c r="K615" s="67"/>
    </row>
    <row r="616" spans="1:11" s="70" customFormat="1" ht="28.5" x14ac:dyDescent="0.15">
      <c r="A616" s="61" t="s">
        <v>2648</v>
      </c>
      <c r="B616" s="57" t="s">
        <v>17</v>
      </c>
      <c r="C616" s="62" t="s">
        <v>1133</v>
      </c>
      <c r="D616" s="63" t="s">
        <v>1072</v>
      </c>
      <c r="E616" s="64">
        <v>41.93</v>
      </c>
      <c r="F616" s="60">
        <v>140.94999999999999</v>
      </c>
      <c r="G616" s="65" t="s">
        <v>2649</v>
      </c>
      <c r="H616" s="65" t="s">
        <v>2599</v>
      </c>
      <c r="I616" s="65" t="s">
        <v>1138</v>
      </c>
      <c r="J616" s="66" t="s">
        <v>2650</v>
      </c>
      <c r="K616" s="67"/>
    </row>
    <row r="617" spans="1:11" s="70" customFormat="1" x14ac:dyDescent="0.15">
      <c r="A617" s="61" t="s">
        <v>2648</v>
      </c>
      <c r="B617" s="57" t="s">
        <v>17</v>
      </c>
      <c r="C617" s="62" t="s">
        <v>1071</v>
      </c>
      <c r="D617" s="63" t="s">
        <v>312</v>
      </c>
      <c r="E617" s="64">
        <v>41.28</v>
      </c>
      <c r="F617" s="60">
        <v>139.83000000000001</v>
      </c>
      <c r="G617" s="65" t="s">
        <v>985</v>
      </c>
      <c r="H617" s="65" t="s">
        <v>972</v>
      </c>
      <c r="I617" s="65" t="s">
        <v>1030</v>
      </c>
      <c r="J617" s="66" t="s">
        <v>1023</v>
      </c>
      <c r="K617" s="67"/>
    </row>
    <row r="618" spans="1:11" s="70" customFormat="1" x14ac:dyDescent="0.15">
      <c r="A618" s="61" t="s">
        <v>2648</v>
      </c>
      <c r="B618" s="57" t="s">
        <v>17</v>
      </c>
      <c r="C618" s="62" t="s">
        <v>307</v>
      </c>
      <c r="D618" s="63" t="s">
        <v>312</v>
      </c>
      <c r="E618" s="64">
        <v>41.7</v>
      </c>
      <c r="F618" s="60">
        <v>141.18</v>
      </c>
      <c r="G618" s="65" t="s">
        <v>1089</v>
      </c>
      <c r="H618" s="65" t="s">
        <v>747</v>
      </c>
      <c r="I618" s="65" t="s">
        <v>651</v>
      </c>
      <c r="J618" s="66" t="s">
        <v>1690</v>
      </c>
      <c r="K618" s="67"/>
    </row>
    <row r="619" spans="1:11" s="70" customFormat="1" ht="42.75" x14ac:dyDescent="0.15">
      <c r="A619" s="61" t="s">
        <v>2651</v>
      </c>
      <c r="B619" s="57" t="s">
        <v>17</v>
      </c>
      <c r="C619" s="62" t="s">
        <v>1102</v>
      </c>
      <c r="D619" s="63" t="s">
        <v>324</v>
      </c>
      <c r="E619" s="64">
        <v>41.47</v>
      </c>
      <c r="F619" s="60">
        <v>144</v>
      </c>
      <c r="G619" s="65" t="s">
        <v>1004</v>
      </c>
      <c r="H619" s="65" t="s">
        <v>971</v>
      </c>
      <c r="I619" s="65" t="s">
        <v>1021</v>
      </c>
      <c r="J619" s="66" t="s">
        <v>1065</v>
      </c>
      <c r="K619" s="67"/>
    </row>
    <row r="620" spans="1:11" s="70" customFormat="1" ht="42.75" x14ac:dyDescent="0.15">
      <c r="A620" s="61" t="s">
        <v>2651</v>
      </c>
      <c r="B620" s="57" t="s">
        <v>17</v>
      </c>
      <c r="C620" s="62" t="s">
        <v>331</v>
      </c>
      <c r="D620" s="63" t="s">
        <v>324</v>
      </c>
      <c r="E620" s="64">
        <v>41.48</v>
      </c>
      <c r="F620" s="60">
        <v>144.02000000000001</v>
      </c>
      <c r="G620" s="65" t="s">
        <v>1081</v>
      </c>
      <c r="H620" s="65" t="s">
        <v>1109</v>
      </c>
      <c r="I620" s="65" t="s">
        <v>1059</v>
      </c>
      <c r="J620" s="66" t="s">
        <v>2652</v>
      </c>
      <c r="K620" s="67"/>
    </row>
    <row r="621" spans="1:11" s="70" customFormat="1" ht="42.75" x14ac:dyDescent="0.15">
      <c r="A621" s="61" t="s">
        <v>2651</v>
      </c>
      <c r="B621" s="57" t="s">
        <v>17</v>
      </c>
      <c r="C621" s="62" t="s">
        <v>331</v>
      </c>
      <c r="D621" s="63" t="s">
        <v>324</v>
      </c>
      <c r="E621" s="64">
        <v>41.47</v>
      </c>
      <c r="F621" s="60">
        <v>144</v>
      </c>
      <c r="G621" s="65" t="s">
        <v>1003</v>
      </c>
      <c r="H621" s="65" t="s">
        <v>985</v>
      </c>
      <c r="I621" s="65" t="s">
        <v>972</v>
      </c>
      <c r="J621" s="66" t="s">
        <v>1077</v>
      </c>
      <c r="K621" s="67"/>
    </row>
    <row r="622" spans="1:11" s="70" customFormat="1" x14ac:dyDescent="0.15">
      <c r="A622" s="61" t="s">
        <v>2653</v>
      </c>
      <c r="B622" s="57" t="s">
        <v>17</v>
      </c>
      <c r="C622" s="62" t="s">
        <v>307</v>
      </c>
      <c r="D622" s="63" t="s">
        <v>312</v>
      </c>
      <c r="E622" s="64">
        <v>41.7</v>
      </c>
      <c r="F622" s="60">
        <v>141.18</v>
      </c>
      <c r="G622" s="65" t="s">
        <v>1059</v>
      </c>
      <c r="H622" s="65" t="s">
        <v>652</v>
      </c>
      <c r="I622" s="65" t="s">
        <v>562</v>
      </c>
      <c r="J622" s="66" t="s">
        <v>606</v>
      </c>
      <c r="K622" s="67"/>
    </row>
    <row r="623" spans="1:11" s="70" customFormat="1" x14ac:dyDescent="0.15">
      <c r="A623" s="61" t="s">
        <v>2653</v>
      </c>
      <c r="B623" s="57" t="s">
        <v>17</v>
      </c>
      <c r="C623" s="62" t="s">
        <v>307</v>
      </c>
      <c r="D623" s="63" t="s">
        <v>309</v>
      </c>
      <c r="E623" s="64">
        <v>42.18</v>
      </c>
      <c r="F623" s="60">
        <v>141.28</v>
      </c>
      <c r="G623" s="65" t="s">
        <v>1013</v>
      </c>
      <c r="H623" s="65" t="s">
        <v>686</v>
      </c>
      <c r="I623" s="65" t="s">
        <v>678</v>
      </c>
      <c r="J623" s="66" t="s">
        <v>1692</v>
      </c>
      <c r="K623" s="67"/>
    </row>
    <row r="624" spans="1:11" s="70" customFormat="1" x14ac:dyDescent="0.15">
      <c r="A624" s="61" t="s">
        <v>2654</v>
      </c>
      <c r="B624" s="57" t="s">
        <v>17</v>
      </c>
      <c r="C624" s="62" t="s">
        <v>1024</v>
      </c>
      <c r="D624" s="63" t="s">
        <v>308</v>
      </c>
      <c r="E624" s="64">
        <v>42</v>
      </c>
      <c r="F624" s="60">
        <v>142.66999999999999</v>
      </c>
      <c r="G624" s="65" t="s">
        <v>985</v>
      </c>
      <c r="H624" s="65" t="s">
        <v>990</v>
      </c>
      <c r="I624" s="65" t="s">
        <v>996</v>
      </c>
      <c r="J624" s="66" t="s">
        <v>979</v>
      </c>
      <c r="K624" s="67"/>
    </row>
    <row r="625" spans="1:11" s="70" customFormat="1" ht="28.5" x14ac:dyDescent="0.15">
      <c r="A625" s="61" t="s">
        <v>2654</v>
      </c>
      <c r="B625" s="57" t="s">
        <v>17</v>
      </c>
      <c r="C625" s="62" t="s">
        <v>1103</v>
      </c>
      <c r="D625" s="63" t="s">
        <v>308</v>
      </c>
      <c r="E625" s="64">
        <v>42.15</v>
      </c>
      <c r="F625" s="60">
        <v>142.72999999999999</v>
      </c>
      <c r="G625" s="65" t="s">
        <v>2552</v>
      </c>
      <c r="H625" s="65" t="s">
        <v>1132</v>
      </c>
      <c r="I625" s="65" t="s">
        <v>1107</v>
      </c>
      <c r="J625" s="66" t="s">
        <v>1126</v>
      </c>
      <c r="K625" s="67"/>
    </row>
    <row r="626" spans="1:11" s="70" customFormat="1" x14ac:dyDescent="0.15">
      <c r="A626" s="61" t="s">
        <v>2654</v>
      </c>
      <c r="B626" s="57" t="s">
        <v>17</v>
      </c>
      <c r="C626" s="62" t="s">
        <v>307</v>
      </c>
      <c r="D626" s="63" t="s">
        <v>308</v>
      </c>
      <c r="E626" s="64">
        <v>42.15</v>
      </c>
      <c r="F626" s="60">
        <v>142.72999999999999</v>
      </c>
      <c r="G626" s="65" t="s">
        <v>2655</v>
      </c>
      <c r="H626" s="65" t="s">
        <v>1131</v>
      </c>
      <c r="I626" s="65" t="s">
        <v>981</v>
      </c>
      <c r="J626" s="66" t="s">
        <v>2656</v>
      </c>
      <c r="K626" s="67"/>
    </row>
    <row r="627" spans="1:11" s="70" customFormat="1" x14ac:dyDescent="0.15">
      <c r="A627" s="61" t="s">
        <v>2654</v>
      </c>
      <c r="B627" s="57" t="s">
        <v>17</v>
      </c>
      <c r="C627" s="62" t="s">
        <v>1088</v>
      </c>
      <c r="D627" s="63" t="s">
        <v>308</v>
      </c>
      <c r="E627" s="64">
        <v>42.15</v>
      </c>
      <c r="F627" s="60">
        <v>142.72999999999999</v>
      </c>
      <c r="G627" s="65" t="s">
        <v>993</v>
      </c>
      <c r="H627" s="65" t="s">
        <v>1036</v>
      </c>
      <c r="I627" s="65" t="s">
        <v>1036</v>
      </c>
      <c r="J627" s="66" t="s">
        <v>1023</v>
      </c>
      <c r="K627" s="67"/>
    </row>
    <row r="628" spans="1:11" s="70" customFormat="1" x14ac:dyDescent="0.15">
      <c r="A628" s="61" t="s">
        <v>2657</v>
      </c>
      <c r="B628" s="57" t="s">
        <v>17</v>
      </c>
      <c r="C628" s="62" t="s">
        <v>1074</v>
      </c>
      <c r="D628" s="63" t="s">
        <v>312</v>
      </c>
      <c r="E628" s="64">
        <v>42.53</v>
      </c>
      <c r="F628" s="60">
        <v>140.5</v>
      </c>
      <c r="G628" s="65" t="s">
        <v>984</v>
      </c>
      <c r="H628" s="65" t="s">
        <v>993</v>
      </c>
      <c r="I628" s="65" t="s">
        <v>993</v>
      </c>
      <c r="J628" s="66" t="s">
        <v>974</v>
      </c>
      <c r="K628" s="67"/>
    </row>
    <row r="629" spans="1:11" s="70" customFormat="1" x14ac:dyDescent="0.15">
      <c r="A629" s="61" t="s">
        <v>2658</v>
      </c>
      <c r="B629" s="57" t="s">
        <v>17</v>
      </c>
      <c r="C629" s="62" t="s">
        <v>1088</v>
      </c>
      <c r="D629" s="63" t="s">
        <v>309</v>
      </c>
      <c r="E629" s="64">
        <v>42.53</v>
      </c>
      <c r="F629" s="60">
        <v>141.80000000000001</v>
      </c>
      <c r="G629" s="65" t="s">
        <v>1109</v>
      </c>
      <c r="H629" s="65" t="s">
        <v>1009</v>
      </c>
      <c r="I629" s="65" t="s">
        <v>1046</v>
      </c>
      <c r="J629" s="66" t="s">
        <v>2307</v>
      </c>
      <c r="K629" s="67"/>
    </row>
    <row r="630" spans="1:11" s="70" customFormat="1" x14ac:dyDescent="0.15">
      <c r="A630" s="61" t="s">
        <v>2659</v>
      </c>
      <c r="B630" s="57" t="s">
        <v>17</v>
      </c>
      <c r="C630" s="62" t="s">
        <v>1071</v>
      </c>
      <c r="D630" s="63" t="s">
        <v>2281</v>
      </c>
      <c r="E630" s="64">
        <v>42</v>
      </c>
      <c r="F630" s="60">
        <v>139.83000000000001</v>
      </c>
      <c r="G630" s="65" t="s">
        <v>1003</v>
      </c>
      <c r="H630" s="65" t="s">
        <v>972</v>
      </c>
      <c r="I630" s="65" t="s">
        <v>993</v>
      </c>
      <c r="J630" s="66" t="s">
        <v>1073</v>
      </c>
      <c r="K630" s="67"/>
    </row>
    <row r="631" spans="1:11" s="70" customFormat="1" ht="42.75" x14ac:dyDescent="0.15">
      <c r="A631" s="61" t="s">
        <v>2659</v>
      </c>
      <c r="B631" s="57" t="s">
        <v>17</v>
      </c>
      <c r="C631" s="62" t="s">
        <v>326</v>
      </c>
      <c r="D631" s="63" t="s">
        <v>324</v>
      </c>
      <c r="E631" s="64">
        <v>42.37</v>
      </c>
      <c r="F631" s="60">
        <v>146.03</v>
      </c>
      <c r="G631" s="65" t="s">
        <v>989</v>
      </c>
      <c r="H631" s="65" t="s">
        <v>991</v>
      </c>
      <c r="I631" s="65" t="s">
        <v>631</v>
      </c>
      <c r="J631" s="66" t="s">
        <v>654</v>
      </c>
      <c r="K631" s="67"/>
    </row>
    <row r="632" spans="1:11" s="70" customFormat="1" ht="42.75" x14ac:dyDescent="0.15">
      <c r="A632" s="61" t="s">
        <v>2659</v>
      </c>
      <c r="B632" s="57" t="s">
        <v>17</v>
      </c>
      <c r="C632" s="62" t="s">
        <v>325</v>
      </c>
      <c r="D632" s="63" t="s">
        <v>324</v>
      </c>
      <c r="E632" s="64">
        <v>42.37</v>
      </c>
      <c r="F632" s="60">
        <v>146.03</v>
      </c>
      <c r="G632" s="65" t="s">
        <v>987</v>
      </c>
      <c r="H632" s="65" t="s">
        <v>1032</v>
      </c>
      <c r="I632" s="65" t="s">
        <v>989</v>
      </c>
      <c r="J632" s="66" t="s">
        <v>1020</v>
      </c>
      <c r="K632" s="67"/>
    </row>
    <row r="633" spans="1:11" s="70" customFormat="1" ht="28.5" x14ac:dyDescent="0.15">
      <c r="A633" s="61" t="s">
        <v>2660</v>
      </c>
      <c r="B633" s="57" t="s">
        <v>17</v>
      </c>
      <c r="C633" s="62" t="s">
        <v>1079</v>
      </c>
      <c r="D633" s="63" t="s">
        <v>1080</v>
      </c>
      <c r="E633" s="64">
        <v>42.6</v>
      </c>
      <c r="F633" s="60">
        <v>141.63</v>
      </c>
      <c r="G633" s="65" t="s">
        <v>996</v>
      </c>
      <c r="H633" s="65" t="s">
        <v>1021</v>
      </c>
      <c r="I633" s="65" t="s">
        <v>1009</v>
      </c>
      <c r="J633" s="66" t="s">
        <v>1047</v>
      </c>
      <c r="K633" s="67"/>
    </row>
    <row r="634" spans="1:11" s="70" customFormat="1" ht="28.5" x14ac:dyDescent="0.15">
      <c r="A634" s="61" t="s">
        <v>2661</v>
      </c>
      <c r="B634" s="57" t="s">
        <v>17</v>
      </c>
      <c r="C634" s="62" t="s">
        <v>307</v>
      </c>
      <c r="D634" s="63" t="s">
        <v>305</v>
      </c>
      <c r="E634" s="64">
        <v>42.87</v>
      </c>
      <c r="F634" s="60">
        <v>144.30000000000001</v>
      </c>
      <c r="G634" s="65" t="s">
        <v>993</v>
      </c>
      <c r="H634" s="65" t="s">
        <v>1332</v>
      </c>
      <c r="I634" s="65" t="s">
        <v>1695</v>
      </c>
      <c r="J634" s="66" t="s">
        <v>1696</v>
      </c>
      <c r="K634" s="67"/>
    </row>
    <row r="635" spans="1:11" s="70" customFormat="1" x14ac:dyDescent="0.15">
      <c r="A635" s="61" t="s">
        <v>2661</v>
      </c>
      <c r="B635" s="57" t="s">
        <v>17</v>
      </c>
      <c r="C635" s="62" t="s">
        <v>307</v>
      </c>
      <c r="D635" s="63" t="s">
        <v>309</v>
      </c>
      <c r="E635" s="64">
        <v>42.2</v>
      </c>
      <c r="F635" s="60">
        <v>141.28</v>
      </c>
      <c r="G635" s="65" t="s">
        <v>991</v>
      </c>
      <c r="H635" s="65" t="s">
        <v>1571</v>
      </c>
      <c r="I635" s="65" t="s">
        <v>716</v>
      </c>
      <c r="J635" s="66" t="s">
        <v>1378</v>
      </c>
      <c r="K635" s="67"/>
    </row>
    <row r="636" spans="1:11" s="70" customFormat="1" x14ac:dyDescent="0.15">
      <c r="A636" s="61" t="s">
        <v>2662</v>
      </c>
      <c r="B636" s="57" t="s">
        <v>17</v>
      </c>
      <c r="C636" s="62" t="s">
        <v>315</v>
      </c>
      <c r="D636" s="63" t="s">
        <v>308</v>
      </c>
      <c r="E636" s="64">
        <v>42.12</v>
      </c>
      <c r="F636" s="60">
        <v>142.72999999999999</v>
      </c>
      <c r="G636" s="65" t="s">
        <v>999</v>
      </c>
      <c r="H636" s="65" t="s">
        <v>1032</v>
      </c>
      <c r="I636" s="65" t="s">
        <v>996</v>
      </c>
      <c r="J636" s="66" t="s">
        <v>979</v>
      </c>
      <c r="K636" s="67"/>
    </row>
    <row r="637" spans="1:11" s="70" customFormat="1" ht="28.5" x14ac:dyDescent="0.15">
      <c r="A637" s="61" t="s">
        <v>2662</v>
      </c>
      <c r="B637" s="57" t="s">
        <v>17</v>
      </c>
      <c r="C637" s="62" t="s">
        <v>323</v>
      </c>
      <c r="D637" s="63" t="s">
        <v>308</v>
      </c>
      <c r="E637" s="64">
        <v>42.02</v>
      </c>
      <c r="F637" s="60">
        <v>142.66999999999999</v>
      </c>
      <c r="G637" s="65" t="s">
        <v>1003</v>
      </c>
      <c r="H637" s="65" t="s">
        <v>978</v>
      </c>
      <c r="I637" s="65" t="s">
        <v>1030</v>
      </c>
      <c r="J637" s="66" t="s">
        <v>1012</v>
      </c>
      <c r="K637" s="67"/>
    </row>
    <row r="638" spans="1:11" s="70" customFormat="1" ht="28.5" x14ac:dyDescent="0.15">
      <c r="A638" s="61" t="s">
        <v>2662</v>
      </c>
      <c r="B638" s="57" t="s">
        <v>17</v>
      </c>
      <c r="C638" s="62" t="s">
        <v>1103</v>
      </c>
      <c r="D638" s="63" t="s">
        <v>308</v>
      </c>
      <c r="E638" s="64">
        <v>42.15</v>
      </c>
      <c r="F638" s="60">
        <v>142.72999999999999</v>
      </c>
      <c r="G638" s="65" t="s">
        <v>1116</v>
      </c>
      <c r="H638" s="65" t="s">
        <v>2424</v>
      </c>
      <c r="I638" s="65" t="s">
        <v>2424</v>
      </c>
      <c r="J638" s="66" t="s">
        <v>2663</v>
      </c>
      <c r="K638" s="67"/>
    </row>
    <row r="639" spans="1:11" s="70" customFormat="1" x14ac:dyDescent="0.15">
      <c r="A639" s="61" t="s">
        <v>2662</v>
      </c>
      <c r="B639" s="57" t="s">
        <v>17</v>
      </c>
      <c r="C639" s="62" t="s">
        <v>307</v>
      </c>
      <c r="D639" s="63" t="s">
        <v>308</v>
      </c>
      <c r="E639" s="64">
        <v>42.15</v>
      </c>
      <c r="F639" s="60">
        <v>142.72999999999999</v>
      </c>
      <c r="G639" s="65" t="s">
        <v>1032</v>
      </c>
      <c r="H639" s="65" t="s">
        <v>1030</v>
      </c>
      <c r="I639" s="65" t="s">
        <v>1697</v>
      </c>
      <c r="J639" s="66" t="s">
        <v>1698</v>
      </c>
      <c r="K639" s="67"/>
    </row>
    <row r="640" spans="1:11" s="70" customFormat="1" x14ac:dyDescent="0.15">
      <c r="A640" s="61" t="s">
        <v>2662</v>
      </c>
      <c r="B640" s="57" t="s">
        <v>17</v>
      </c>
      <c r="C640" s="62" t="s">
        <v>1088</v>
      </c>
      <c r="D640" s="63" t="s">
        <v>308</v>
      </c>
      <c r="E640" s="64">
        <v>42.15</v>
      </c>
      <c r="F640" s="60">
        <v>142.72999999999999</v>
      </c>
      <c r="G640" s="65" t="s">
        <v>978</v>
      </c>
      <c r="H640" s="65" t="s">
        <v>1030</v>
      </c>
      <c r="I640" s="65" t="s">
        <v>1033</v>
      </c>
      <c r="J640" s="66" t="s">
        <v>1012</v>
      </c>
      <c r="K640" s="67"/>
    </row>
    <row r="641" spans="1:11" s="70" customFormat="1" x14ac:dyDescent="0.15">
      <c r="A641" s="61" t="s">
        <v>2664</v>
      </c>
      <c r="B641" s="57" t="s">
        <v>17</v>
      </c>
      <c r="C641" s="62" t="s">
        <v>1088</v>
      </c>
      <c r="D641" s="63" t="s">
        <v>309</v>
      </c>
      <c r="E641" s="64">
        <v>42.55</v>
      </c>
      <c r="F641" s="60">
        <v>141.83000000000001</v>
      </c>
      <c r="G641" s="65" t="s">
        <v>1028</v>
      </c>
      <c r="H641" s="65" t="s">
        <v>1004</v>
      </c>
      <c r="I641" s="65" t="s">
        <v>652</v>
      </c>
      <c r="J641" s="66" t="s">
        <v>653</v>
      </c>
      <c r="K641" s="67"/>
    </row>
    <row r="642" spans="1:11" s="70" customFormat="1" x14ac:dyDescent="0.15">
      <c r="A642" s="61" t="s">
        <v>2665</v>
      </c>
      <c r="B642" s="57" t="s">
        <v>17</v>
      </c>
      <c r="C642" s="62" t="s">
        <v>2593</v>
      </c>
      <c r="D642" s="63" t="s">
        <v>2135</v>
      </c>
      <c r="E642" s="64">
        <v>42.5</v>
      </c>
      <c r="F642" s="60">
        <v>140.77000000000001</v>
      </c>
      <c r="G642" s="65" t="s">
        <v>1017</v>
      </c>
      <c r="H642" s="65" t="s">
        <v>1017</v>
      </c>
      <c r="I642" s="65" t="s">
        <v>1004</v>
      </c>
      <c r="J642" s="66" t="s">
        <v>1056</v>
      </c>
      <c r="K642" s="67"/>
    </row>
    <row r="643" spans="1:11" s="70" customFormat="1" ht="28.5" x14ac:dyDescent="0.15">
      <c r="A643" s="61" t="s">
        <v>2665</v>
      </c>
      <c r="B643" s="57" t="s">
        <v>17</v>
      </c>
      <c r="C643" s="62" t="s">
        <v>329</v>
      </c>
      <c r="D643" s="63" t="s">
        <v>2418</v>
      </c>
      <c r="E643" s="64">
        <v>44.28</v>
      </c>
      <c r="F643" s="60">
        <v>143.52000000000001</v>
      </c>
      <c r="G643" s="65" t="s">
        <v>984</v>
      </c>
      <c r="H643" s="65" t="s">
        <v>985</v>
      </c>
      <c r="I643" s="65" t="s">
        <v>1011</v>
      </c>
      <c r="J643" s="66" t="s">
        <v>1039</v>
      </c>
      <c r="K643" s="67"/>
    </row>
    <row r="644" spans="1:11" s="70" customFormat="1" ht="28.5" x14ac:dyDescent="0.15">
      <c r="A644" s="61" t="s">
        <v>2665</v>
      </c>
      <c r="B644" s="57" t="s">
        <v>17</v>
      </c>
      <c r="C644" s="62" t="s">
        <v>321</v>
      </c>
      <c r="D644" s="63" t="s">
        <v>319</v>
      </c>
      <c r="E644" s="64">
        <v>43.03</v>
      </c>
      <c r="F644" s="60">
        <v>144.85</v>
      </c>
      <c r="G644" s="65" t="s">
        <v>990</v>
      </c>
      <c r="H644" s="65" t="s">
        <v>1017</v>
      </c>
      <c r="I644" s="65" t="s">
        <v>1017</v>
      </c>
      <c r="J644" s="66" t="s">
        <v>1100</v>
      </c>
      <c r="K644" s="67"/>
    </row>
    <row r="645" spans="1:11" s="70" customFormat="1" ht="28.5" x14ac:dyDescent="0.15">
      <c r="A645" s="61" t="s">
        <v>2665</v>
      </c>
      <c r="B645" s="57" t="s">
        <v>17</v>
      </c>
      <c r="C645" s="62" t="s">
        <v>320</v>
      </c>
      <c r="D645" s="63" t="s">
        <v>1129</v>
      </c>
      <c r="E645" s="64">
        <v>42.98</v>
      </c>
      <c r="F645" s="60">
        <v>144.80000000000001</v>
      </c>
      <c r="G645" s="65" t="s">
        <v>1051</v>
      </c>
      <c r="H645" s="65" t="s">
        <v>1046</v>
      </c>
      <c r="I645" s="65" t="s">
        <v>1109</v>
      </c>
      <c r="J645" s="66" t="s">
        <v>2666</v>
      </c>
      <c r="K645" s="67"/>
    </row>
    <row r="646" spans="1:11" s="70" customFormat="1" ht="28.5" x14ac:dyDescent="0.15">
      <c r="A646" s="61" t="s">
        <v>2665</v>
      </c>
      <c r="B646" s="57" t="s">
        <v>17</v>
      </c>
      <c r="C646" s="62" t="s">
        <v>311</v>
      </c>
      <c r="D646" s="63" t="s">
        <v>1135</v>
      </c>
      <c r="E646" s="64">
        <v>44.17</v>
      </c>
      <c r="F646" s="60">
        <v>144.94999999999999</v>
      </c>
      <c r="G646" s="65" t="s">
        <v>1003</v>
      </c>
      <c r="H646" s="65" t="s">
        <v>1017</v>
      </c>
      <c r="I646" s="65" t="s">
        <v>1003</v>
      </c>
      <c r="J646" s="66" t="s">
        <v>1027</v>
      </c>
      <c r="K646" s="67"/>
    </row>
    <row r="647" spans="1:11" s="70" customFormat="1" ht="28.5" x14ac:dyDescent="0.15">
      <c r="A647" s="61" t="s">
        <v>2665</v>
      </c>
      <c r="B647" s="57" t="s">
        <v>17</v>
      </c>
      <c r="C647" s="62" t="s">
        <v>311</v>
      </c>
      <c r="D647" s="63" t="s">
        <v>1136</v>
      </c>
      <c r="E647" s="64">
        <v>45.48</v>
      </c>
      <c r="F647" s="60">
        <v>142.1</v>
      </c>
      <c r="G647" s="65" t="s">
        <v>1046</v>
      </c>
      <c r="H647" s="65" t="s">
        <v>1051</v>
      </c>
      <c r="I647" s="65" t="s">
        <v>1054</v>
      </c>
      <c r="J647" s="66" t="s">
        <v>1094</v>
      </c>
      <c r="K647" s="67"/>
    </row>
    <row r="648" spans="1:11" s="70" customFormat="1" ht="28.5" x14ac:dyDescent="0.15">
      <c r="A648" s="61" t="s">
        <v>2667</v>
      </c>
      <c r="B648" s="57" t="s">
        <v>17</v>
      </c>
      <c r="C648" s="62" t="s">
        <v>311</v>
      </c>
      <c r="D648" s="63" t="s">
        <v>318</v>
      </c>
      <c r="E648" s="64">
        <v>42.48</v>
      </c>
      <c r="F648" s="60">
        <v>140.4</v>
      </c>
      <c r="G648" s="65" t="s">
        <v>989</v>
      </c>
      <c r="H648" s="65" t="s">
        <v>1004</v>
      </c>
      <c r="I648" s="65" t="s">
        <v>1017</v>
      </c>
      <c r="J648" s="66" t="s">
        <v>1056</v>
      </c>
      <c r="K648" s="67"/>
    </row>
    <row r="649" spans="1:11" s="70" customFormat="1" x14ac:dyDescent="0.15">
      <c r="A649" s="61" t="s">
        <v>2667</v>
      </c>
      <c r="B649" s="57" t="s">
        <v>17</v>
      </c>
      <c r="C649" s="62" t="s">
        <v>307</v>
      </c>
      <c r="D649" s="63" t="s">
        <v>2074</v>
      </c>
      <c r="E649" s="64">
        <v>43.08</v>
      </c>
      <c r="F649" s="60">
        <v>145.72999999999999</v>
      </c>
      <c r="G649" s="65" t="s">
        <v>2537</v>
      </c>
      <c r="H649" s="65" t="s">
        <v>2535</v>
      </c>
      <c r="I649" s="65" t="s">
        <v>1059</v>
      </c>
      <c r="J649" s="66" t="s">
        <v>2668</v>
      </c>
      <c r="K649" s="67"/>
    </row>
    <row r="650" spans="1:11" s="70" customFormat="1" ht="28.5" x14ac:dyDescent="0.15">
      <c r="A650" s="61" t="s">
        <v>2669</v>
      </c>
      <c r="B650" s="57" t="s">
        <v>17</v>
      </c>
      <c r="C650" s="62" t="s">
        <v>322</v>
      </c>
      <c r="D650" s="63" t="s">
        <v>318</v>
      </c>
      <c r="E650" s="64">
        <v>42.57</v>
      </c>
      <c r="F650" s="60">
        <v>140.5</v>
      </c>
      <c r="G650" s="65" t="s">
        <v>1009</v>
      </c>
      <c r="H650" s="65" t="s">
        <v>2564</v>
      </c>
      <c r="I650" s="65" t="s">
        <v>2670</v>
      </c>
      <c r="J650" s="66" t="s">
        <v>2671</v>
      </c>
      <c r="K650" s="67"/>
    </row>
    <row r="651" spans="1:11" s="70" customFormat="1" ht="28.5" x14ac:dyDescent="0.15">
      <c r="A651" s="61" t="s">
        <v>2672</v>
      </c>
      <c r="B651" s="57" t="s">
        <v>17</v>
      </c>
      <c r="C651" s="62" t="s">
        <v>311</v>
      </c>
      <c r="D651" s="63" t="s">
        <v>310</v>
      </c>
      <c r="E651" s="64">
        <v>43.72</v>
      </c>
      <c r="F651" s="60">
        <v>145.22</v>
      </c>
      <c r="G651" s="65" t="s">
        <v>990</v>
      </c>
      <c r="H651" s="65" t="s">
        <v>999</v>
      </c>
      <c r="I651" s="65" t="s">
        <v>1021</v>
      </c>
      <c r="J651" s="66" t="s">
        <v>1029</v>
      </c>
      <c r="K651" s="67"/>
    </row>
    <row r="652" spans="1:11" s="70" customFormat="1" ht="28.5" x14ac:dyDescent="0.15">
      <c r="A652" s="61" t="s">
        <v>2673</v>
      </c>
      <c r="B652" s="57" t="s">
        <v>17</v>
      </c>
      <c r="C652" s="62" t="s">
        <v>317</v>
      </c>
      <c r="D652" s="63" t="s">
        <v>316</v>
      </c>
      <c r="E652" s="64">
        <v>41.85</v>
      </c>
      <c r="F652" s="60">
        <v>143.43</v>
      </c>
      <c r="G652" s="65" t="s">
        <v>1138</v>
      </c>
      <c r="H652" s="65" t="s">
        <v>985</v>
      </c>
      <c r="I652" s="65" t="s">
        <v>973</v>
      </c>
      <c r="J652" s="66" t="s">
        <v>1066</v>
      </c>
      <c r="K652" s="67"/>
    </row>
    <row r="653" spans="1:11" s="70" customFormat="1" x14ac:dyDescent="0.15">
      <c r="A653" s="61" t="s">
        <v>2673</v>
      </c>
      <c r="B653" s="57" t="s">
        <v>17</v>
      </c>
      <c r="C653" s="62" t="s">
        <v>1071</v>
      </c>
      <c r="D653" s="63" t="s">
        <v>312</v>
      </c>
      <c r="E653" s="64">
        <v>41.35</v>
      </c>
      <c r="F653" s="60">
        <v>139.87</v>
      </c>
      <c r="G653" s="65" t="s">
        <v>2564</v>
      </c>
      <c r="H653" s="65" t="s">
        <v>1051</v>
      </c>
      <c r="I653" s="65" t="s">
        <v>1046</v>
      </c>
      <c r="J653" s="66" t="s">
        <v>2486</v>
      </c>
      <c r="K653" s="67"/>
    </row>
    <row r="654" spans="1:11" s="70" customFormat="1" ht="28.5" x14ac:dyDescent="0.15">
      <c r="A654" s="61" t="s">
        <v>2673</v>
      </c>
      <c r="B654" s="57" t="s">
        <v>17</v>
      </c>
      <c r="C654" s="62" t="s">
        <v>1103</v>
      </c>
      <c r="D654" s="63" t="s">
        <v>308</v>
      </c>
      <c r="E654" s="64">
        <v>42.15</v>
      </c>
      <c r="F654" s="60">
        <v>142.72999999999999</v>
      </c>
      <c r="G654" s="65" t="s">
        <v>1131</v>
      </c>
      <c r="H654" s="65" t="s">
        <v>2674</v>
      </c>
      <c r="I654" s="65" t="s">
        <v>2675</v>
      </c>
      <c r="J654" s="66" t="s">
        <v>2676</v>
      </c>
      <c r="K654" s="67"/>
    </row>
    <row r="655" spans="1:11" s="70" customFormat="1" x14ac:dyDescent="0.15">
      <c r="A655" s="61" t="s">
        <v>2673</v>
      </c>
      <c r="B655" s="57" t="s">
        <v>17</v>
      </c>
      <c r="C655" s="62" t="s">
        <v>306</v>
      </c>
      <c r="D655" s="63" t="s">
        <v>309</v>
      </c>
      <c r="E655" s="64">
        <v>42.2</v>
      </c>
      <c r="F655" s="60">
        <v>141.28</v>
      </c>
      <c r="G655" s="65" t="s">
        <v>2564</v>
      </c>
      <c r="H655" s="65" t="s">
        <v>1081</v>
      </c>
      <c r="I655" s="65" t="s">
        <v>1705</v>
      </c>
      <c r="J655" s="66" t="s">
        <v>1706</v>
      </c>
      <c r="K655" s="67"/>
    </row>
    <row r="656" spans="1:11" s="70" customFormat="1" x14ac:dyDescent="0.15">
      <c r="A656" s="61" t="s">
        <v>2673</v>
      </c>
      <c r="B656" s="57" t="s">
        <v>17</v>
      </c>
      <c r="C656" s="62" t="s">
        <v>307</v>
      </c>
      <c r="D656" s="63" t="s">
        <v>309</v>
      </c>
      <c r="E656" s="64">
        <v>42.2</v>
      </c>
      <c r="F656" s="60">
        <v>141.28</v>
      </c>
      <c r="G656" s="65" t="s">
        <v>993</v>
      </c>
      <c r="H656" s="65" t="s">
        <v>1574</v>
      </c>
      <c r="I656" s="65" t="s">
        <v>592</v>
      </c>
      <c r="J656" s="66" t="s">
        <v>1338</v>
      </c>
      <c r="K656" s="67"/>
    </row>
    <row r="657" spans="1:11" s="70" customFormat="1" x14ac:dyDescent="0.15">
      <c r="A657" s="61" t="s">
        <v>2673</v>
      </c>
      <c r="B657" s="57" t="s">
        <v>17</v>
      </c>
      <c r="C657" s="62" t="s">
        <v>1088</v>
      </c>
      <c r="D657" s="63" t="s">
        <v>308</v>
      </c>
      <c r="E657" s="64">
        <v>42.15</v>
      </c>
      <c r="F657" s="60">
        <v>142.72999999999999</v>
      </c>
      <c r="G657" s="65" t="s">
        <v>1013</v>
      </c>
      <c r="H657" s="65" t="s">
        <v>1000</v>
      </c>
      <c r="I657" s="65" t="s">
        <v>1078</v>
      </c>
      <c r="J657" s="66" t="s">
        <v>1012</v>
      </c>
      <c r="K657" s="67"/>
    </row>
    <row r="658" spans="1:11" s="70" customFormat="1" ht="28.5" x14ac:dyDescent="0.15">
      <c r="A658" s="61" t="s">
        <v>2677</v>
      </c>
      <c r="B658" s="57" t="s">
        <v>17</v>
      </c>
      <c r="C658" s="62" t="s">
        <v>1121</v>
      </c>
      <c r="D658" s="63" t="s">
        <v>319</v>
      </c>
      <c r="E658" s="64">
        <v>42.97</v>
      </c>
      <c r="F658" s="60">
        <v>144.88</v>
      </c>
      <c r="G658" s="65" t="s">
        <v>2637</v>
      </c>
      <c r="H658" s="65" t="s">
        <v>2625</v>
      </c>
      <c r="I658" s="65" t="s">
        <v>1068</v>
      </c>
      <c r="J658" s="66" t="s">
        <v>2678</v>
      </c>
      <c r="K658" s="67"/>
    </row>
    <row r="659" spans="1:11" s="70" customFormat="1" x14ac:dyDescent="0.15">
      <c r="A659" s="61" t="s">
        <v>2677</v>
      </c>
      <c r="B659" s="57" t="s">
        <v>17</v>
      </c>
      <c r="C659" s="62" t="s">
        <v>1088</v>
      </c>
      <c r="D659" s="63" t="s">
        <v>309</v>
      </c>
      <c r="E659" s="64">
        <v>42.55</v>
      </c>
      <c r="F659" s="60">
        <v>141.83000000000001</v>
      </c>
      <c r="G659" s="65" t="s">
        <v>973</v>
      </c>
      <c r="H659" s="65" t="s">
        <v>993</v>
      </c>
      <c r="I659" s="65" t="s">
        <v>997</v>
      </c>
      <c r="J659" s="66" t="s">
        <v>979</v>
      </c>
      <c r="K659" s="67"/>
    </row>
    <row r="660" spans="1:11" s="70" customFormat="1" ht="42.75" x14ac:dyDescent="0.15">
      <c r="A660" s="61" t="s">
        <v>2677</v>
      </c>
      <c r="B660" s="57" t="s">
        <v>17</v>
      </c>
      <c r="C660" s="62" t="s">
        <v>326</v>
      </c>
      <c r="D660" s="63" t="s">
        <v>324</v>
      </c>
      <c r="E660" s="64">
        <v>42.37</v>
      </c>
      <c r="F660" s="60">
        <v>144.18</v>
      </c>
      <c r="G660" s="65" t="s">
        <v>1109</v>
      </c>
      <c r="H660" s="65" t="s">
        <v>1054</v>
      </c>
      <c r="I660" s="65" t="s">
        <v>736</v>
      </c>
      <c r="J660" s="66" t="s">
        <v>1642</v>
      </c>
      <c r="K660" s="67"/>
    </row>
    <row r="661" spans="1:11" s="70" customFormat="1" ht="42.75" x14ac:dyDescent="0.15">
      <c r="A661" s="61" t="s">
        <v>2677</v>
      </c>
      <c r="B661" s="57" t="s">
        <v>17</v>
      </c>
      <c r="C661" s="62" t="s">
        <v>325</v>
      </c>
      <c r="D661" s="63" t="s">
        <v>324</v>
      </c>
      <c r="E661" s="64">
        <v>42.37</v>
      </c>
      <c r="F661" s="60">
        <v>144.18</v>
      </c>
      <c r="G661" s="65" t="s">
        <v>1081</v>
      </c>
      <c r="H661" s="65" t="s">
        <v>1028</v>
      </c>
      <c r="I661" s="65" t="s">
        <v>1708</v>
      </c>
      <c r="J661" s="66" t="s">
        <v>1709</v>
      </c>
      <c r="K661" s="67"/>
    </row>
    <row r="662" spans="1:11" s="70" customFormat="1" ht="28.5" x14ac:dyDescent="0.15">
      <c r="A662" s="61" t="s">
        <v>2679</v>
      </c>
      <c r="B662" s="57" t="s">
        <v>17</v>
      </c>
      <c r="C662" s="62" t="s">
        <v>307</v>
      </c>
      <c r="D662" s="63" t="s">
        <v>305</v>
      </c>
      <c r="E662" s="64">
        <v>42.87</v>
      </c>
      <c r="F662" s="60">
        <v>144.30000000000001</v>
      </c>
      <c r="G662" s="65" t="s">
        <v>991</v>
      </c>
      <c r="H662" s="65" t="s">
        <v>611</v>
      </c>
      <c r="I662" s="65" t="s">
        <v>617</v>
      </c>
      <c r="J662" s="66" t="s">
        <v>1617</v>
      </c>
      <c r="K662" s="67"/>
    </row>
    <row r="663" spans="1:11" s="70" customFormat="1" ht="28.5" x14ac:dyDescent="0.15">
      <c r="A663" s="61" t="s">
        <v>2680</v>
      </c>
      <c r="B663" s="57" t="s">
        <v>17</v>
      </c>
      <c r="C663" s="62" t="s">
        <v>1134</v>
      </c>
      <c r="D663" s="63" t="s">
        <v>1136</v>
      </c>
      <c r="E663" s="64">
        <v>45.48</v>
      </c>
      <c r="F663" s="60">
        <v>142.1</v>
      </c>
      <c r="G663" s="65" t="s">
        <v>2601</v>
      </c>
      <c r="H663" s="65" t="s">
        <v>1041</v>
      </c>
      <c r="I663" s="65" t="s">
        <v>1063</v>
      </c>
      <c r="J663" s="66" t="s">
        <v>1008</v>
      </c>
      <c r="K663" s="67"/>
    </row>
    <row r="664" spans="1:11" s="70" customFormat="1" ht="42.75" x14ac:dyDescent="0.15">
      <c r="A664" s="61" t="s">
        <v>2681</v>
      </c>
      <c r="B664" s="57" t="s">
        <v>17</v>
      </c>
      <c r="C664" s="62" t="s">
        <v>326</v>
      </c>
      <c r="D664" s="63" t="s">
        <v>324</v>
      </c>
      <c r="E664" s="64">
        <v>41.13</v>
      </c>
      <c r="F664" s="60">
        <v>146.83000000000001</v>
      </c>
      <c r="G664" s="65" t="s">
        <v>1017</v>
      </c>
      <c r="H664" s="65" t="s">
        <v>977</v>
      </c>
      <c r="I664" s="65" t="s">
        <v>729</v>
      </c>
      <c r="J664" s="66" t="s">
        <v>730</v>
      </c>
      <c r="K664" s="67"/>
    </row>
    <row r="665" spans="1:11" s="70" customFormat="1" ht="42.75" x14ac:dyDescent="0.15">
      <c r="A665" s="61" t="s">
        <v>2681</v>
      </c>
      <c r="B665" s="57" t="s">
        <v>17</v>
      </c>
      <c r="C665" s="62" t="s">
        <v>325</v>
      </c>
      <c r="D665" s="63" t="s">
        <v>324</v>
      </c>
      <c r="E665" s="64">
        <v>41.13</v>
      </c>
      <c r="F665" s="60">
        <v>146.83000000000001</v>
      </c>
      <c r="G665" s="65" t="s">
        <v>1003</v>
      </c>
      <c r="H665" s="65" t="s">
        <v>999</v>
      </c>
      <c r="I665" s="65" t="s">
        <v>985</v>
      </c>
      <c r="J665" s="66" t="s">
        <v>1022</v>
      </c>
      <c r="K665" s="67"/>
    </row>
    <row r="666" spans="1:11" s="70" customFormat="1" ht="28.5" x14ac:dyDescent="0.15">
      <c r="A666" s="61" t="s">
        <v>2682</v>
      </c>
      <c r="B666" s="57" t="s">
        <v>17</v>
      </c>
      <c r="C666" s="62" t="s">
        <v>329</v>
      </c>
      <c r="D666" s="63" t="s">
        <v>2418</v>
      </c>
      <c r="E666" s="64">
        <v>44.28</v>
      </c>
      <c r="F666" s="60">
        <v>143.52000000000001</v>
      </c>
      <c r="G666" s="65" t="s">
        <v>973</v>
      </c>
      <c r="H666" s="65" t="s">
        <v>1003</v>
      </c>
      <c r="I666" s="65" t="s">
        <v>993</v>
      </c>
      <c r="J666" s="66" t="s">
        <v>1077</v>
      </c>
      <c r="K666" s="67"/>
    </row>
    <row r="667" spans="1:11" s="70" customFormat="1" ht="28.5" x14ac:dyDescent="0.15">
      <c r="A667" s="61" t="s">
        <v>2683</v>
      </c>
      <c r="B667" s="57" t="s">
        <v>17</v>
      </c>
      <c r="C667" s="62" t="s">
        <v>1121</v>
      </c>
      <c r="D667" s="63" t="s">
        <v>976</v>
      </c>
      <c r="E667" s="64">
        <v>43.38</v>
      </c>
      <c r="F667" s="60">
        <v>145.85</v>
      </c>
      <c r="G667" s="65" t="s">
        <v>2575</v>
      </c>
      <c r="H667" s="65" t="s">
        <v>1068</v>
      </c>
      <c r="I667" s="65" t="s">
        <v>1061</v>
      </c>
      <c r="J667" s="66" t="s">
        <v>2684</v>
      </c>
      <c r="K667" s="67"/>
    </row>
    <row r="668" spans="1:11" s="70" customFormat="1" ht="42.75" x14ac:dyDescent="0.15">
      <c r="A668" s="61" t="s">
        <v>2685</v>
      </c>
      <c r="B668" s="57" t="s">
        <v>17</v>
      </c>
      <c r="C668" s="62" t="s">
        <v>326</v>
      </c>
      <c r="D668" s="63" t="s">
        <v>324</v>
      </c>
      <c r="E668" s="64">
        <v>41.67</v>
      </c>
      <c r="F668" s="60">
        <v>146.05000000000001</v>
      </c>
      <c r="G668" s="65" t="s">
        <v>1003</v>
      </c>
      <c r="H668" s="65" t="s">
        <v>1063</v>
      </c>
      <c r="I668" s="65" t="s">
        <v>552</v>
      </c>
      <c r="J668" s="66" t="s">
        <v>1323</v>
      </c>
      <c r="K668" s="67"/>
    </row>
    <row r="669" spans="1:11" s="70" customFormat="1" ht="42.75" x14ac:dyDescent="0.15">
      <c r="A669" s="61" t="s">
        <v>2685</v>
      </c>
      <c r="B669" s="57" t="s">
        <v>17</v>
      </c>
      <c r="C669" s="62" t="s">
        <v>325</v>
      </c>
      <c r="D669" s="63" t="s">
        <v>324</v>
      </c>
      <c r="E669" s="64">
        <v>41.67</v>
      </c>
      <c r="F669" s="60">
        <v>146.05000000000001</v>
      </c>
      <c r="G669" s="65" t="s">
        <v>1017</v>
      </c>
      <c r="H669" s="65" t="s">
        <v>1003</v>
      </c>
      <c r="I669" s="65" t="s">
        <v>714</v>
      </c>
      <c r="J669" s="66" t="s">
        <v>1601</v>
      </c>
      <c r="K669" s="67"/>
    </row>
    <row r="670" spans="1:11" s="70" customFormat="1" ht="28.5" x14ac:dyDescent="0.15">
      <c r="A670" s="61" t="s">
        <v>2686</v>
      </c>
      <c r="B670" s="57" t="s">
        <v>17</v>
      </c>
      <c r="C670" s="62" t="s">
        <v>323</v>
      </c>
      <c r="D670" s="63" t="s">
        <v>308</v>
      </c>
      <c r="E670" s="64">
        <v>42</v>
      </c>
      <c r="F670" s="60">
        <v>142.66999999999999</v>
      </c>
      <c r="G670" s="65" t="s">
        <v>985</v>
      </c>
      <c r="H670" s="65" t="s">
        <v>1003</v>
      </c>
      <c r="I670" s="65" t="s">
        <v>989</v>
      </c>
      <c r="J670" s="66" t="s">
        <v>986</v>
      </c>
      <c r="K670" s="67"/>
    </row>
    <row r="671" spans="1:11" s="70" customFormat="1" x14ac:dyDescent="0.15">
      <c r="A671" s="61" t="s">
        <v>2686</v>
      </c>
      <c r="B671" s="57" t="s">
        <v>17</v>
      </c>
      <c r="C671" s="62" t="s">
        <v>1024</v>
      </c>
      <c r="D671" s="63" t="s">
        <v>308</v>
      </c>
      <c r="E671" s="64">
        <v>42</v>
      </c>
      <c r="F671" s="60">
        <v>142.66999999999999</v>
      </c>
      <c r="G671" s="65" t="s">
        <v>973</v>
      </c>
      <c r="H671" s="65" t="s">
        <v>972</v>
      </c>
      <c r="I671" s="65" t="s">
        <v>984</v>
      </c>
      <c r="J671" s="66" t="s">
        <v>1066</v>
      </c>
      <c r="K671" s="67"/>
    </row>
    <row r="672" spans="1:11" s="70" customFormat="1" x14ac:dyDescent="0.15">
      <c r="A672" s="61" t="s">
        <v>2687</v>
      </c>
      <c r="B672" s="57" t="s">
        <v>17</v>
      </c>
      <c r="C672" s="62" t="s">
        <v>1055</v>
      </c>
      <c r="D672" s="63" t="s">
        <v>309</v>
      </c>
      <c r="E672" s="64">
        <v>42.58</v>
      </c>
      <c r="F672" s="60">
        <v>141.83000000000001</v>
      </c>
      <c r="G672" s="65" t="s">
        <v>973</v>
      </c>
      <c r="H672" s="65" t="s">
        <v>1032</v>
      </c>
      <c r="I672" s="65" t="s">
        <v>987</v>
      </c>
      <c r="J672" s="66" t="s">
        <v>1066</v>
      </c>
      <c r="K672" s="67"/>
    </row>
    <row r="673" spans="1:11" s="70" customFormat="1" ht="28.5" x14ac:dyDescent="0.15">
      <c r="A673" s="61" t="s">
        <v>2688</v>
      </c>
      <c r="B673" s="57" t="s">
        <v>17</v>
      </c>
      <c r="C673" s="62" t="s">
        <v>1002</v>
      </c>
      <c r="D673" s="63" t="s">
        <v>305</v>
      </c>
      <c r="E673" s="64">
        <v>42.67</v>
      </c>
      <c r="F673" s="60">
        <v>144.97</v>
      </c>
      <c r="G673" s="65" t="s">
        <v>1003</v>
      </c>
      <c r="H673" s="65" t="s">
        <v>991</v>
      </c>
      <c r="I673" s="65" t="s">
        <v>586</v>
      </c>
      <c r="J673" s="66" t="s">
        <v>587</v>
      </c>
      <c r="K673" s="67"/>
    </row>
    <row r="674" spans="1:11" s="70" customFormat="1" ht="28.5" x14ac:dyDescent="0.15">
      <c r="A674" s="61" t="s">
        <v>2688</v>
      </c>
      <c r="B674" s="57" t="s">
        <v>17</v>
      </c>
      <c r="C674" s="62" t="s">
        <v>306</v>
      </c>
      <c r="D674" s="63" t="s">
        <v>305</v>
      </c>
      <c r="E674" s="64">
        <v>42.67</v>
      </c>
      <c r="F674" s="60">
        <v>144.97</v>
      </c>
      <c r="G674" s="65" t="s">
        <v>987</v>
      </c>
      <c r="H674" s="65" t="s">
        <v>1004</v>
      </c>
      <c r="I674" s="65" t="s">
        <v>719</v>
      </c>
      <c r="J674" s="66" t="s">
        <v>703</v>
      </c>
      <c r="K674" s="67"/>
    </row>
    <row r="675" spans="1:11" s="70" customFormat="1" x14ac:dyDescent="0.15">
      <c r="A675" s="61" t="s">
        <v>2688</v>
      </c>
      <c r="B675" s="57" t="s">
        <v>17</v>
      </c>
      <c r="C675" s="62" t="s">
        <v>306</v>
      </c>
      <c r="D675" s="63" t="s">
        <v>308</v>
      </c>
      <c r="E675" s="64">
        <v>41.73</v>
      </c>
      <c r="F675" s="60">
        <v>143.66999999999999</v>
      </c>
      <c r="G675" s="65" t="s">
        <v>993</v>
      </c>
      <c r="H675" s="65" t="s">
        <v>688</v>
      </c>
      <c r="I675" s="65" t="s">
        <v>528</v>
      </c>
      <c r="J675" s="66" t="s">
        <v>657</v>
      </c>
      <c r="K675" s="67"/>
    </row>
    <row r="676" spans="1:11" s="70" customFormat="1" ht="28.5" x14ac:dyDescent="0.15">
      <c r="A676" s="61" t="s">
        <v>2688</v>
      </c>
      <c r="B676" s="57" t="s">
        <v>17</v>
      </c>
      <c r="C676" s="62" t="s">
        <v>307</v>
      </c>
      <c r="D676" s="63" t="s">
        <v>305</v>
      </c>
      <c r="E676" s="64">
        <v>42.67</v>
      </c>
      <c r="F676" s="60">
        <v>144.97</v>
      </c>
      <c r="G676" s="65" t="s">
        <v>1003</v>
      </c>
      <c r="H676" s="65" t="s">
        <v>750</v>
      </c>
      <c r="I676" s="65" t="s">
        <v>712</v>
      </c>
      <c r="J676" s="66" t="s">
        <v>1711</v>
      </c>
      <c r="K676" s="67"/>
    </row>
    <row r="677" spans="1:11" s="70" customFormat="1" x14ac:dyDescent="0.15">
      <c r="A677" s="61" t="s">
        <v>2688</v>
      </c>
      <c r="B677" s="57" t="s">
        <v>17</v>
      </c>
      <c r="C677" s="62" t="s">
        <v>307</v>
      </c>
      <c r="D677" s="63" t="s">
        <v>308</v>
      </c>
      <c r="E677" s="64">
        <v>41.73</v>
      </c>
      <c r="F677" s="60">
        <v>143.66999999999999</v>
      </c>
      <c r="G677" s="65" t="s">
        <v>1000</v>
      </c>
      <c r="H677" s="65" t="s">
        <v>706</v>
      </c>
      <c r="I677" s="65" t="s">
        <v>580</v>
      </c>
      <c r="J677" s="66" t="s">
        <v>1712</v>
      </c>
      <c r="K677" s="67"/>
    </row>
    <row r="678" spans="1:11" s="70" customFormat="1" ht="28.5" x14ac:dyDescent="0.15">
      <c r="A678" s="61" t="s">
        <v>2688</v>
      </c>
      <c r="B678" s="57" t="s">
        <v>17</v>
      </c>
      <c r="C678" s="62" t="s">
        <v>1140</v>
      </c>
      <c r="D678" s="63" t="s">
        <v>2511</v>
      </c>
      <c r="E678" s="64">
        <v>42.73</v>
      </c>
      <c r="F678" s="60">
        <v>140.08000000000001</v>
      </c>
      <c r="G678" s="65" t="s">
        <v>1021</v>
      </c>
      <c r="H678" s="65" t="s">
        <v>1021</v>
      </c>
      <c r="I678" s="65" t="s">
        <v>1017</v>
      </c>
      <c r="J678" s="66" t="s">
        <v>1025</v>
      </c>
      <c r="K678" s="67"/>
    </row>
    <row r="679" spans="1:11" s="70" customFormat="1" ht="42.75" x14ac:dyDescent="0.15">
      <c r="A679" s="61" t="s">
        <v>2688</v>
      </c>
      <c r="B679" s="57" t="s">
        <v>17</v>
      </c>
      <c r="C679" s="62" t="s">
        <v>326</v>
      </c>
      <c r="D679" s="63" t="s">
        <v>324</v>
      </c>
      <c r="E679" s="64">
        <v>41.52</v>
      </c>
      <c r="F679" s="60">
        <v>145.33000000000001</v>
      </c>
      <c r="G679" s="65" t="s">
        <v>990</v>
      </c>
      <c r="H679" s="65" t="s">
        <v>1011</v>
      </c>
      <c r="I679" s="65" t="s">
        <v>688</v>
      </c>
      <c r="J679" s="66" t="s">
        <v>689</v>
      </c>
      <c r="K679" s="67"/>
    </row>
    <row r="680" spans="1:11" s="70" customFormat="1" ht="42.75" x14ac:dyDescent="0.15">
      <c r="A680" s="61" t="s">
        <v>2688</v>
      </c>
      <c r="B680" s="57" t="s">
        <v>17</v>
      </c>
      <c r="C680" s="62" t="s">
        <v>325</v>
      </c>
      <c r="D680" s="63" t="s">
        <v>324</v>
      </c>
      <c r="E680" s="64">
        <v>41.52</v>
      </c>
      <c r="F680" s="60">
        <v>145.33000000000001</v>
      </c>
      <c r="G680" s="65" t="s">
        <v>1054</v>
      </c>
      <c r="H680" s="65" t="s">
        <v>1021</v>
      </c>
      <c r="I680" s="65" t="s">
        <v>576</v>
      </c>
      <c r="J680" s="66" t="s">
        <v>577</v>
      </c>
      <c r="K680" s="67"/>
    </row>
    <row r="681" spans="1:11" s="70" customFormat="1" ht="28.5" x14ac:dyDescent="0.15">
      <c r="A681" s="61" t="s">
        <v>2689</v>
      </c>
      <c r="B681" s="57" t="s">
        <v>17</v>
      </c>
      <c r="C681" s="62" t="s">
        <v>321</v>
      </c>
      <c r="D681" s="63" t="s">
        <v>319</v>
      </c>
      <c r="E681" s="64">
        <v>43.03</v>
      </c>
      <c r="F681" s="60">
        <v>144.85</v>
      </c>
      <c r="G681" s="65" t="s">
        <v>973</v>
      </c>
      <c r="H681" s="65" t="s">
        <v>977</v>
      </c>
      <c r="I681" s="65" t="s">
        <v>1021</v>
      </c>
      <c r="J681" s="66" t="s">
        <v>2210</v>
      </c>
      <c r="K681" s="67"/>
    </row>
    <row r="682" spans="1:11" s="70" customFormat="1" ht="28.5" x14ac:dyDescent="0.15">
      <c r="A682" s="61" t="s">
        <v>2689</v>
      </c>
      <c r="B682" s="57" t="s">
        <v>17</v>
      </c>
      <c r="C682" s="62" t="s">
        <v>320</v>
      </c>
      <c r="D682" s="63" t="s">
        <v>1129</v>
      </c>
      <c r="E682" s="64">
        <v>42.98</v>
      </c>
      <c r="F682" s="60">
        <v>144.80000000000001</v>
      </c>
      <c r="G682" s="65" t="s">
        <v>985</v>
      </c>
      <c r="H682" s="65" t="s">
        <v>1021</v>
      </c>
      <c r="I682" s="65" t="s">
        <v>1017</v>
      </c>
      <c r="J682" s="66" t="s">
        <v>1025</v>
      </c>
      <c r="K682" s="67"/>
    </row>
    <row r="683" spans="1:11" s="70" customFormat="1" ht="28.5" x14ac:dyDescent="0.15">
      <c r="A683" s="61" t="s">
        <v>2689</v>
      </c>
      <c r="B683" s="57" t="s">
        <v>17</v>
      </c>
      <c r="C683" s="62" t="s">
        <v>311</v>
      </c>
      <c r="D683" s="63" t="s">
        <v>318</v>
      </c>
      <c r="E683" s="64">
        <v>42.48</v>
      </c>
      <c r="F683" s="60">
        <v>140.4</v>
      </c>
      <c r="G683" s="65" t="s">
        <v>977</v>
      </c>
      <c r="H683" s="65" t="s">
        <v>973</v>
      </c>
      <c r="I683" s="65" t="s">
        <v>1004</v>
      </c>
      <c r="J683" s="66" t="s">
        <v>1037</v>
      </c>
      <c r="K683" s="67"/>
    </row>
    <row r="684" spans="1:11" s="70" customFormat="1" ht="28.5" x14ac:dyDescent="0.15">
      <c r="A684" s="61" t="s">
        <v>2690</v>
      </c>
      <c r="B684" s="57" t="s">
        <v>17</v>
      </c>
      <c r="C684" s="62" t="s">
        <v>322</v>
      </c>
      <c r="D684" s="63" t="s">
        <v>318</v>
      </c>
      <c r="E684" s="64">
        <v>42.57</v>
      </c>
      <c r="F684" s="60">
        <v>140.5</v>
      </c>
      <c r="G684" s="65" t="s">
        <v>985</v>
      </c>
      <c r="H684" s="65" t="s">
        <v>1021</v>
      </c>
      <c r="I684" s="65" t="s">
        <v>1009</v>
      </c>
      <c r="J684" s="66" t="s">
        <v>1047</v>
      </c>
      <c r="K684" s="67"/>
    </row>
    <row r="685" spans="1:11" s="70" customFormat="1" ht="28.5" x14ac:dyDescent="0.15">
      <c r="A685" s="61" t="s">
        <v>2691</v>
      </c>
      <c r="B685" s="57" t="s">
        <v>17</v>
      </c>
      <c r="C685" s="62" t="s">
        <v>1053</v>
      </c>
      <c r="D685" s="63" t="s">
        <v>976</v>
      </c>
      <c r="E685" s="64">
        <v>43.32</v>
      </c>
      <c r="F685" s="60">
        <v>145.68</v>
      </c>
      <c r="G685" s="65" t="s">
        <v>1054</v>
      </c>
      <c r="H685" s="65" t="s">
        <v>1017</v>
      </c>
      <c r="I685" s="65" t="s">
        <v>1081</v>
      </c>
      <c r="J685" s="66" t="s">
        <v>1118</v>
      </c>
      <c r="K685" s="67"/>
    </row>
    <row r="686" spans="1:11" s="70" customFormat="1" ht="28.5" x14ac:dyDescent="0.15">
      <c r="A686" s="61" t="s">
        <v>2692</v>
      </c>
      <c r="B686" s="57" t="s">
        <v>17</v>
      </c>
      <c r="C686" s="62" t="s">
        <v>1002</v>
      </c>
      <c r="D686" s="63" t="s">
        <v>305</v>
      </c>
      <c r="E686" s="64">
        <v>42.67</v>
      </c>
      <c r="F686" s="60">
        <v>144.91999999999999</v>
      </c>
      <c r="G686" s="65" t="s">
        <v>987</v>
      </c>
      <c r="H686" s="65" t="s">
        <v>985</v>
      </c>
      <c r="I686" s="65" t="s">
        <v>576</v>
      </c>
      <c r="J686" s="66" t="s">
        <v>577</v>
      </c>
      <c r="K686" s="67"/>
    </row>
    <row r="687" spans="1:11" s="70" customFormat="1" ht="28.5" x14ac:dyDescent="0.15">
      <c r="A687" s="61" t="s">
        <v>2692</v>
      </c>
      <c r="B687" s="57" t="s">
        <v>17</v>
      </c>
      <c r="C687" s="62" t="s">
        <v>306</v>
      </c>
      <c r="D687" s="63" t="s">
        <v>305</v>
      </c>
      <c r="E687" s="64">
        <v>42.67</v>
      </c>
      <c r="F687" s="60">
        <v>144.91999999999999</v>
      </c>
      <c r="G687" s="65" t="s">
        <v>1032</v>
      </c>
      <c r="H687" s="65" t="s">
        <v>997</v>
      </c>
      <c r="I687" s="65" t="s">
        <v>683</v>
      </c>
      <c r="J687" s="66" t="s">
        <v>684</v>
      </c>
      <c r="K687" s="67"/>
    </row>
    <row r="688" spans="1:11" s="70" customFormat="1" x14ac:dyDescent="0.15">
      <c r="A688" s="61" t="s">
        <v>2692</v>
      </c>
      <c r="B688" s="57" t="s">
        <v>17</v>
      </c>
      <c r="C688" s="62" t="s">
        <v>307</v>
      </c>
      <c r="D688" s="63" t="s">
        <v>309</v>
      </c>
      <c r="E688" s="64">
        <v>42.43</v>
      </c>
      <c r="F688" s="60">
        <v>141.19999999999999</v>
      </c>
      <c r="G688" s="65" t="s">
        <v>971</v>
      </c>
      <c r="H688" s="65" t="s">
        <v>1003</v>
      </c>
      <c r="I688" s="65" t="s">
        <v>665</v>
      </c>
      <c r="J688" s="66" t="s">
        <v>666</v>
      </c>
      <c r="K688" s="67"/>
    </row>
    <row r="689" spans="1:11" s="70" customFormat="1" ht="28.5" x14ac:dyDescent="0.15">
      <c r="A689" s="61" t="s">
        <v>2692</v>
      </c>
      <c r="B689" s="57" t="s">
        <v>17</v>
      </c>
      <c r="C689" s="62" t="s">
        <v>307</v>
      </c>
      <c r="D689" s="63" t="s">
        <v>305</v>
      </c>
      <c r="E689" s="64">
        <v>42.67</v>
      </c>
      <c r="F689" s="60">
        <v>144.91999999999999</v>
      </c>
      <c r="G689" s="65" t="s">
        <v>987</v>
      </c>
      <c r="H689" s="65" t="s">
        <v>987</v>
      </c>
      <c r="I689" s="65" t="s">
        <v>729</v>
      </c>
      <c r="J689" s="66" t="s">
        <v>730</v>
      </c>
      <c r="K689" s="67"/>
    </row>
    <row r="690" spans="1:11" s="70" customFormat="1" ht="42.75" x14ac:dyDescent="0.15">
      <c r="A690" s="61" t="s">
        <v>2692</v>
      </c>
      <c r="B690" s="57" t="s">
        <v>17</v>
      </c>
      <c r="C690" s="62" t="s">
        <v>325</v>
      </c>
      <c r="D690" s="63" t="s">
        <v>324</v>
      </c>
      <c r="E690" s="64">
        <v>42.43</v>
      </c>
      <c r="F690" s="60">
        <v>141.19999999999999</v>
      </c>
      <c r="G690" s="65" t="s">
        <v>993</v>
      </c>
      <c r="H690" s="65" t="s">
        <v>997</v>
      </c>
      <c r="I690" s="65" t="s">
        <v>990</v>
      </c>
      <c r="J690" s="66" t="s">
        <v>979</v>
      </c>
      <c r="K690" s="67"/>
    </row>
    <row r="691" spans="1:11" s="70" customFormat="1" ht="28.5" x14ac:dyDescent="0.15">
      <c r="A691" s="61" t="s">
        <v>2693</v>
      </c>
      <c r="B691" s="57" t="s">
        <v>17</v>
      </c>
      <c r="C691" s="62" t="s">
        <v>323</v>
      </c>
      <c r="D691" s="63" t="s">
        <v>308</v>
      </c>
      <c r="E691" s="64">
        <v>42</v>
      </c>
      <c r="F691" s="60">
        <v>142.66999999999999</v>
      </c>
      <c r="G691" s="65" t="s">
        <v>1004</v>
      </c>
      <c r="H691" s="65" t="s">
        <v>971</v>
      </c>
      <c r="I691" s="65" t="s">
        <v>1017</v>
      </c>
      <c r="J691" s="66" t="s">
        <v>1076</v>
      </c>
      <c r="K691" s="67"/>
    </row>
    <row r="692" spans="1:11" s="70" customFormat="1" x14ac:dyDescent="0.15">
      <c r="A692" s="61" t="s">
        <v>2693</v>
      </c>
      <c r="B692" s="57" t="s">
        <v>17</v>
      </c>
      <c r="C692" s="62" t="s">
        <v>1024</v>
      </c>
      <c r="D692" s="63" t="s">
        <v>308</v>
      </c>
      <c r="E692" s="64">
        <v>41.73</v>
      </c>
      <c r="F692" s="60">
        <v>143.66999999999999</v>
      </c>
      <c r="G692" s="65" t="s">
        <v>973</v>
      </c>
      <c r="H692" s="65" t="s">
        <v>1033</v>
      </c>
      <c r="I692" s="65" t="s">
        <v>975</v>
      </c>
      <c r="J692" s="66" t="s">
        <v>1023</v>
      </c>
      <c r="K692" s="67"/>
    </row>
    <row r="693" spans="1:11" s="70" customFormat="1" ht="28.5" x14ac:dyDescent="0.15">
      <c r="A693" s="61" t="s">
        <v>2693</v>
      </c>
      <c r="B693" s="57" t="s">
        <v>17</v>
      </c>
      <c r="C693" s="62" t="s">
        <v>1070</v>
      </c>
      <c r="D693" s="63" t="s">
        <v>308</v>
      </c>
      <c r="E693" s="64">
        <v>41.73</v>
      </c>
      <c r="F693" s="60">
        <v>143.66999999999999</v>
      </c>
      <c r="G693" s="65" t="s">
        <v>1009</v>
      </c>
      <c r="H693" s="65" t="s">
        <v>1051</v>
      </c>
      <c r="I693" s="65" t="s">
        <v>987</v>
      </c>
      <c r="J693" s="66" t="s">
        <v>1047</v>
      </c>
      <c r="K693" s="67"/>
    </row>
    <row r="694" spans="1:11" s="70" customFormat="1" x14ac:dyDescent="0.15">
      <c r="A694" s="61" t="s">
        <v>2693</v>
      </c>
      <c r="B694" s="57" t="s">
        <v>17</v>
      </c>
      <c r="C694" s="62" t="s">
        <v>306</v>
      </c>
      <c r="D694" s="63" t="s">
        <v>308</v>
      </c>
      <c r="E694" s="64">
        <v>41.73</v>
      </c>
      <c r="F694" s="60">
        <v>143.66999999999999</v>
      </c>
      <c r="G694" s="65" t="s">
        <v>1003</v>
      </c>
      <c r="H694" s="65" t="s">
        <v>993</v>
      </c>
      <c r="I694" s="65" t="s">
        <v>996</v>
      </c>
      <c r="J694" s="66" t="s">
        <v>992</v>
      </c>
      <c r="K694" s="67"/>
    </row>
    <row r="695" spans="1:11" s="70" customFormat="1" x14ac:dyDescent="0.15">
      <c r="A695" s="61" t="s">
        <v>2693</v>
      </c>
      <c r="B695" s="57" t="s">
        <v>17</v>
      </c>
      <c r="C695" s="62" t="s">
        <v>307</v>
      </c>
      <c r="D695" s="63" t="s">
        <v>308</v>
      </c>
      <c r="E695" s="64">
        <v>41.73</v>
      </c>
      <c r="F695" s="60">
        <v>143.66999999999999</v>
      </c>
      <c r="G695" s="65" t="s">
        <v>987</v>
      </c>
      <c r="H695" s="65" t="s">
        <v>977</v>
      </c>
      <c r="I695" s="65" t="s">
        <v>550</v>
      </c>
      <c r="J695" s="66" t="s">
        <v>697</v>
      </c>
      <c r="K695" s="67"/>
    </row>
    <row r="696" spans="1:11" s="70" customFormat="1" ht="42.75" x14ac:dyDescent="0.15">
      <c r="A696" s="61" t="s">
        <v>2693</v>
      </c>
      <c r="B696" s="57" t="s">
        <v>17</v>
      </c>
      <c r="C696" s="62" t="s">
        <v>326</v>
      </c>
      <c r="D696" s="63" t="s">
        <v>2694</v>
      </c>
      <c r="E696" s="64">
        <v>39.82</v>
      </c>
      <c r="F696" s="60">
        <v>146.35</v>
      </c>
      <c r="G696" s="65" t="s">
        <v>1028</v>
      </c>
      <c r="H696" s="65" t="s">
        <v>1631</v>
      </c>
      <c r="I696" s="65" t="s">
        <v>987</v>
      </c>
      <c r="J696" s="66" t="s">
        <v>1714</v>
      </c>
      <c r="K696" s="67"/>
    </row>
    <row r="697" spans="1:11" s="70" customFormat="1" ht="42.75" x14ac:dyDescent="0.15">
      <c r="A697" s="61" t="s">
        <v>2693</v>
      </c>
      <c r="B697" s="57" t="s">
        <v>17</v>
      </c>
      <c r="C697" s="62" t="s">
        <v>325</v>
      </c>
      <c r="D697" s="63" t="s">
        <v>2694</v>
      </c>
      <c r="E697" s="64">
        <v>39.82</v>
      </c>
      <c r="F697" s="60">
        <v>146.35</v>
      </c>
      <c r="G697" s="65" t="s">
        <v>987</v>
      </c>
      <c r="H697" s="65" t="s">
        <v>977</v>
      </c>
      <c r="I697" s="65" t="s">
        <v>989</v>
      </c>
      <c r="J697" s="66" t="s">
        <v>1035</v>
      </c>
      <c r="K697" s="67"/>
    </row>
    <row r="698" spans="1:11" s="70" customFormat="1" ht="28.5" x14ac:dyDescent="0.15">
      <c r="A698" s="61" t="s">
        <v>2695</v>
      </c>
      <c r="B698" s="57" t="s">
        <v>17</v>
      </c>
      <c r="C698" s="62" t="s">
        <v>317</v>
      </c>
      <c r="D698" s="63" t="s">
        <v>316</v>
      </c>
      <c r="E698" s="64">
        <v>41.95</v>
      </c>
      <c r="F698" s="60">
        <v>143.47999999999999</v>
      </c>
      <c r="G698" s="65" t="s">
        <v>978</v>
      </c>
      <c r="H698" s="65" t="s">
        <v>987</v>
      </c>
      <c r="I698" s="65" t="s">
        <v>1021</v>
      </c>
      <c r="J698" s="66" t="s">
        <v>1076</v>
      </c>
      <c r="K698" s="67"/>
    </row>
    <row r="699" spans="1:11" s="70" customFormat="1" x14ac:dyDescent="0.15">
      <c r="A699" s="61" t="s">
        <v>2696</v>
      </c>
      <c r="B699" s="57" t="s">
        <v>17</v>
      </c>
      <c r="C699" s="62" t="s">
        <v>307</v>
      </c>
      <c r="D699" s="63" t="s">
        <v>2074</v>
      </c>
      <c r="E699" s="64">
        <v>43.13</v>
      </c>
      <c r="F699" s="60">
        <v>145.66999999999999</v>
      </c>
      <c r="G699" s="65" t="s">
        <v>1032</v>
      </c>
      <c r="H699" s="65" t="s">
        <v>996</v>
      </c>
      <c r="I699" s="65" t="s">
        <v>1036</v>
      </c>
      <c r="J699" s="66" t="s">
        <v>1023</v>
      </c>
      <c r="K699" s="67"/>
    </row>
    <row r="700" spans="1:11" s="70" customFormat="1" x14ac:dyDescent="0.15">
      <c r="A700" s="61" t="s">
        <v>2697</v>
      </c>
      <c r="B700" s="57" t="s">
        <v>17</v>
      </c>
      <c r="C700" s="62" t="s">
        <v>1055</v>
      </c>
      <c r="D700" s="63" t="s">
        <v>309</v>
      </c>
      <c r="E700" s="64">
        <v>42.55</v>
      </c>
      <c r="F700" s="60">
        <v>141.66999999999999</v>
      </c>
      <c r="G700" s="65" t="s">
        <v>2069</v>
      </c>
      <c r="H700" s="65" t="s">
        <v>2675</v>
      </c>
      <c r="I700" s="65" t="s">
        <v>2698</v>
      </c>
      <c r="J700" s="66" t="s">
        <v>2245</v>
      </c>
      <c r="K700" s="67"/>
    </row>
    <row r="701" spans="1:11" s="70" customFormat="1" x14ac:dyDescent="0.15">
      <c r="A701" s="61" t="s">
        <v>2697</v>
      </c>
      <c r="B701" s="57" t="s">
        <v>17</v>
      </c>
      <c r="C701" s="62" t="s">
        <v>315</v>
      </c>
      <c r="D701" s="63" t="s">
        <v>308</v>
      </c>
      <c r="E701" s="64">
        <v>41.98</v>
      </c>
      <c r="F701" s="60">
        <v>143.30000000000001</v>
      </c>
      <c r="G701" s="65" t="s">
        <v>1028</v>
      </c>
      <c r="H701" s="65" t="s">
        <v>1004</v>
      </c>
      <c r="I701" s="65" t="s">
        <v>971</v>
      </c>
      <c r="J701" s="66" t="s">
        <v>1045</v>
      </c>
      <c r="K701" s="67"/>
    </row>
    <row r="702" spans="1:11" s="70" customFormat="1" x14ac:dyDescent="0.15">
      <c r="A702" s="61" t="s">
        <v>2697</v>
      </c>
      <c r="B702" s="57" t="s">
        <v>17</v>
      </c>
      <c r="C702" s="62" t="s">
        <v>1088</v>
      </c>
      <c r="D702" s="63" t="s">
        <v>309</v>
      </c>
      <c r="E702" s="64">
        <v>42.55</v>
      </c>
      <c r="F702" s="60">
        <v>141.66999999999999</v>
      </c>
      <c r="G702" s="65" t="s">
        <v>1017</v>
      </c>
      <c r="H702" s="65" t="s">
        <v>993</v>
      </c>
      <c r="I702" s="65" t="s">
        <v>993</v>
      </c>
      <c r="J702" s="66" t="s">
        <v>974</v>
      </c>
      <c r="K702" s="67"/>
    </row>
    <row r="703" spans="1:11" s="70" customFormat="1" ht="42.75" x14ac:dyDescent="0.15">
      <c r="A703" s="61" t="s">
        <v>2697</v>
      </c>
      <c r="B703" s="57" t="s">
        <v>17</v>
      </c>
      <c r="C703" s="62" t="s">
        <v>326</v>
      </c>
      <c r="D703" s="63" t="s">
        <v>2694</v>
      </c>
      <c r="E703" s="64">
        <v>40.299999999999997</v>
      </c>
      <c r="F703" s="60">
        <v>146.6</v>
      </c>
      <c r="G703" s="65" t="s">
        <v>984</v>
      </c>
      <c r="H703" s="65" t="s">
        <v>990</v>
      </c>
      <c r="I703" s="65" t="s">
        <v>561</v>
      </c>
      <c r="J703" s="66" t="s">
        <v>702</v>
      </c>
      <c r="K703" s="67"/>
    </row>
    <row r="704" spans="1:11" s="70" customFormat="1" ht="42.75" x14ac:dyDescent="0.15">
      <c r="A704" s="61" t="s">
        <v>2697</v>
      </c>
      <c r="B704" s="57" t="s">
        <v>17</v>
      </c>
      <c r="C704" s="62" t="s">
        <v>325</v>
      </c>
      <c r="D704" s="63" t="s">
        <v>2694</v>
      </c>
      <c r="E704" s="64">
        <v>40.299999999999997</v>
      </c>
      <c r="F704" s="60">
        <v>146.6</v>
      </c>
      <c r="G704" s="65" t="s">
        <v>999</v>
      </c>
      <c r="H704" s="65" t="s">
        <v>987</v>
      </c>
      <c r="I704" s="65" t="s">
        <v>630</v>
      </c>
      <c r="J704" s="66" t="s">
        <v>635</v>
      </c>
      <c r="K704" s="67"/>
    </row>
    <row r="705" spans="1:11" s="70" customFormat="1" ht="28.5" x14ac:dyDescent="0.15">
      <c r="A705" s="61" t="s">
        <v>2699</v>
      </c>
      <c r="B705" s="57" t="s">
        <v>17</v>
      </c>
      <c r="C705" s="62" t="s">
        <v>1002</v>
      </c>
      <c r="D705" s="63" t="s">
        <v>305</v>
      </c>
      <c r="E705" s="64">
        <v>42.67</v>
      </c>
      <c r="F705" s="60">
        <v>144.93</v>
      </c>
      <c r="G705" s="65" t="s">
        <v>1004</v>
      </c>
      <c r="H705" s="65" t="s">
        <v>1028</v>
      </c>
      <c r="I705" s="65" t="s">
        <v>984</v>
      </c>
      <c r="J705" s="66" t="s">
        <v>1056</v>
      </c>
      <c r="K705" s="67"/>
    </row>
    <row r="706" spans="1:11" s="70" customFormat="1" ht="28.5" x14ac:dyDescent="0.15">
      <c r="A706" s="61" t="s">
        <v>2699</v>
      </c>
      <c r="B706" s="57" t="s">
        <v>17</v>
      </c>
      <c r="C706" s="62" t="s">
        <v>306</v>
      </c>
      <c r="D706" s="63" t="s">
        <v>305</v>
      </c>
      <c r="E706" s="64">
        <v>42.67</v>
      </c>
      <c r="F706" s="60">
        <v>144.93</v>
      </c>
      <c r="G706" s="65" t="s">
        <v>1028</v>
      </c>
      <c r="H706" s="65" t="s">
        <v>568</v>
      </c>
      <c r="I706" s="65" t="s">
        <v>648</v>
      </c>
      <c r="J706" s="66" t="s">
        <v>589</v>
      </c>
      <c r="K706" s="67"/>
    </row>
    <row r="707" spans="1:11" s="70" customFormat="1" ht="28.5" x14ac:dyDescent="0.15">
      <c r="A707" s="61" t="s">
        <v>2699</v>
      </c>
      <c r="B707" s="57" t="s">
        <v>17</v>
      </c>
      <c r="C707" s="62" t="s">
        <v>307</v>
      </c>
      <c r="D707" s="63" t="s">
        <v>305</v>
      </c>
      <c r="E707" s="64">
        <v>42.67</v>
      </c>
      <c r="F707" s="60">
        <v>144.93</v>
      </c>
      <c r="G707" s="65" t="s">
        <v>1017</v>
      </c>
      <c r="H707" s="65" t="s">
        <v>710</v>
      </c>
      <c r="I707" s="65" t="s">
        <v>607</v>
      </c>
      <c r="J707" s="66" t="s">
        <v>551</v>
      </c>
      <c r="K707" s="67"/>
    </row>
    <row r="708" spans="1:11" s="70" customFormat="1" x14ac:dyDescent="0.15">
      <c r="A708" s="61" t="s">
        <v>2700</v>
      </c>
      <c r="B708" s="57" t="s">
        <v>17</v>
      </c>
      <c r="C708" s="62" t="s">
        <v>306</v>
      </c>
      <c r="D708" s="63" t="s">
        <v>308</v>
      </c>
      <c r="E708" s="64">
        <v>41.98</v>
      </c>
      <c r="F708" s="60">
        <v>143.30000000000001</v>
      </c>
      <c r="G708" s="65" t="s">
        <v>1017</v>
      </c>
      <c r="H708" s="65" t="s">
        <v>538</v>
      </c>
      <c r="I708" s="65" t="s">
        <v>628</v>
      </c>
      <c r="J708" s="66" t="s">
        <v>1716</v>
      </c>
      <c r="K708" s="67"/>
    </row>
    <row r="709" spans="1:11" s="70" customFormat="1" x14ac:dyDescent="0.15">
      <c r="A709" s="61" t="s">
        <v>2700</v>
      </c>
      <c r="B709" s="57" t="s">
        <v>17</v>
      </c>
      <c r="C709" s="62" t="s">
        <v>307</v>
      </c>
      <c r="D709" s="63" t="s">
        <v>308</v>
      </c>
      <c r="E709" s="64">
        <v>41.98</v>
      </c>
      <c r="F709" s="60">
        <v>143.30000000000001</v>
      </c>
      <c r="G709" s="65" t="s">
        <v>978</v>
      </c>
      <c r="H709" s="65" t="s">
        <v>531</v>
      </c>
      <c r="I709" s="65" t="s">
        <v>1540</v>
      </c>
      <c r="J709" s="66" t="s">
        <v>520</v>
      </c>
      <c r="K709" s="67"/>
    </row>
    <row r="710" spans="1:11" s="70" customFormat="1" ht="28.5" x14ac:dyDescent="0.15">
      <c r="A710" s="61" t="s">
        <v>2701</v>
      </c>
      <c r="B710" s="57" t="s">
        <v>17</v>
      </c>
      <c r="C710" s="62" t="s">
        <v>323</v>
      </c>
      <c r="D710" s="63" t="s">
        <v>308</v>
      </c>
      <c r="E710" s="64">
        <v>41.98</v>
      </c>
      <c r="F710" s="60">
        <v>143.30000000000001</v>
      </c>
      <c r="G710" s="65" t="s">
        <v>985</v>
      </c>
      <c r="H710" s="65" t="s">
        <v>984</v>
      </c>
      <c r="I710" s="65" t="s">
        <v>996</v>
      </c>
      <c r="J710" s="66" t="s">
        <v>974</v>
      </c>
      <c r="K710" s="67"/>
    </row>
    <row r="711" spans="1:11" s="70" customFormat="1" x14ac:dyDescent="0.15">
      <c r="A711" s="61" t="s">
        <v>2701</v>
      </c>
      <c r="B711" s="57" t="s">
        <v>17</v>
      </c>
      <c r="C711" s="62" t="s">
        <v>1002</v>
      </c>
      <c r="D711" s="63" t="s">
        <v>308</v>
      </c>
      <c r="E711" s="64">
        <v>41.98</v>
      </c>
      <c r="F711" s="60">
        <v>143.30000000000001</v>
      </c>
      <c r="G711" s="65" t="s">
        <v>985</v>
      </c>
      <c r="H711" s="65" t="s">
        <v>985</v>
      </c>
      <c r="I711" s="65" t="s">
        <v>674</v>
      </c>
      <c r="J711" s="66" t="s">
        <v>675</v>
      </c>
      <c r="K711" s="67"/>
    </row>
    <row r="712" spans="1:11" s="70" customFormat="1" x14ac:dyDescent="0.15">
      <c r="A712" s="61" t="s">
        <v>2701</v>
      </c>
      <c r="B712" s="57" t="s">
        <v>17</v>
      </c>
      <c r="C712" s="62" t="s">
        <v>306</v>
      </c>
      <c r="D712" s="63" t="s">
        <v>308</v>
      </c>
      <c r="E712" s="64">
        <v>41.98</v>
      </c>
      <c r="F712" s="60">
        <v>143.30000000000001</v>
      </c>
      <c r="G712" s="65" t="s">
        <v>989</v>
      </c>
      <c r="H712" s="65" t="s">
        <v>1032</v>
      </c>
      <c r="I712" s="65" t="s">
        <v>1030</v>
      </c>
      <c r="J712" s="66" t="s">
        <v>1023</v>
      </c>
      <c r="K712" s="67"/>
    </row>
    <row r="713" spans="1:11" s="70" customFormat="1" x14ac:dyDescent="0.15">
      <c r="A713" s="61" t="s">
        <v>2701</v>
      </c>
      <c r="B713" s="57" t="s">
        <v>17</v>
      </c>
      <c r="C713" s="62" t="s">
        <v>307</v>
      </c>
      <c r="D713" s="63" t="s">
        <v>308</v>
      </c>
      <c r="E713" s="64">
        <v>41.98</v>
      </c>
      <c r="F713" s="60">
        <v>143.30000000000001</v>
      </c>
      <c r="G713" s="65" t="s">
        <v>991</v>
      </c>
      <c r="H713" s="65" t="s">
        <v>614</v>
      </c>
      <c r="I713" s="65" t="s">
        <v>753</v>
      </c>
      <c r="J713" s="66" t="s">
        <v>1717</v>
      </c>
      <c r="K713" s="67"/>
    </row>
    <row r="714" spans="1:11" s="70" customFormat="1" ht="28.5" x14ac:dyDescent="0.15">
      <c r="A714" s="61" t="s">
        <v>2702</v>
      </c>
      <c r="B714" s="57" t="s">
        <v>17</v>
      </c>
      <c r="C714" s="62" t="s">
        <v>1140</v>
      </c>
      <c r="D714" s="63" t="s">
        <v>2511</v>
      </c>
      <c r="E714" s="64">
        <v>42.73</v>
      </c>
      <c r="F714" s="60">
        <v>140.08000000000001</v>
      </c>
      <c r="G714" s="65" t="s">
        <v>993</v>
      </c>
      <c r="H714" s="65" t="s">
        <v>999</v>
      </c>
      <c r="I714" s="65" t="s">
        <v>978</v>
      </c>
      <c r="J714" s="66" t="s">
        <v>979</v>
      </c>
      <c r="K714" s="67"/>
    </row>
    <row r="715" spans="1:11" s="70" customFormat="1" ht="28.5" x14ac:dyDescent="0.15">
      <c r="A715" s="61" t="s">
        <v>2703</v>
      </c>
      <c r="B715" s="57" t="s">
        <v>17</v>
      </c>
      <c r="C715" s="62" t="s">
        <v>322</v>
      </c>
      <c r="D715" s="63" t="s">
        <v>318</v>
      </c>
      <c r="E715" s="64">
        <v>42.57</v>
      </c>
      <c r="F715" s="60">
        <v>140.5</v>
      </c>
      <c r="G715" s="65" t="s">
        <v>985</v>
      </c>
      <c r="H715" s="65" t="s">
        <v>1009</v>
      </c>
      <c r="I715" s="65" t="s">
        <v>1051</v>
      </c>
      <c r="J715" s="66" t="s">
        <v>2378</v>
      </c>
      <c r="K715" s="67"/>
    </row>
    <row r="716" spans="1:11" s="70" customFormat="1" ht="28.5" x14ac:dyDescent="0.15">
      <c r="A716" s="61" t="s">
        <v>2703</v>
      </c>
      <c r="B716" s="57" t="s">
        <v>17</v>
      </c>
      <c r="C716" s="62" t="s">
        <v>321</v>
      </c>
      <c r="D716" s="63" t="s">
        <v>319</v>
      </c>
      <c r="E716" s="64">
        <v>43.03</v>
      </c>
      <c r="F716" s="60">
        <v>144.85</v>
      </c>
      <c r="G716" s="65" t="s">
        <v>1003</v>
      </c>
      <c r="H716" s="65" t="s">
        <v>1004</v>
      </c>
      <c r="I716" s="65" t="s">
        <v>987</v>
      </c>
      <c r="J716" s="66" t="s">
        <v>1018</v>
      </c>
      <c r="K716" s="67"/>
    </row>
    <row r="717" spans="1:11" s="70" customFormat="1" ht="28.5" x14ac:dyDescent="0.15">
      <c r="A717" s="61" t="s">
        <v>2703</v>
      </c>
      <c r="B717" s="57" t="s">
        <v>17</v>
      </c>
      <c r="C717" s="62" t="s">
        <v>320</v>
      </c>
      <c r="D717" s="63" t="s">
        <v>1129</v>
      </c>
      <c r="E717" s="64">
        <v>42.98</v>
      </c>
      <c r="F717" s="60">
        <v>144.80000000000001</v>
      </c>
      <c r="G717" s="65" t="s">
        <v>977</v>
      </c>
      <c r="H717" s="65" t="s">
        <v>1004</v>
      </c>
      <c r="I717" s="65" t="s">
        <v>1017</v>
      </c>
      <c r="J717" s="66" t="s">
        <v>1056</v>
      </c>
      <c r="K717" s="67"/>
    </row>
    <row r="718" spans="1:11" s="70" customFormat="1" x14ac:dyDescent="0.15">
      <c r="A718" s="61" t="s">
        <v>2704</v>
      </c>
      <c r="B718" s="57" t="s">
        <v>17</v>
      </c>
      <c r="C718" s="62" t="s">
        <v>1055</v>
      </c>
      <c r="D718" s="63" t="s">
        <v>2281</v>
      </c>
      <c r="E718" s="64">
        <v>42</v>
      </c>
      <c r="F718" s="60">
        <v>140.03</v>
      </c>
      <c r="G718" s="65" t="s">
        <v>2675</v>
      </c>
      <c r="H718" s="65" t="s">
        <v>2705</v>
      </c>
      <c r="I718" s="65" t="s">
        <v>2675</v>
      </c>
      <c r="J718" s="66" t="s">
        <v>2706</v>
      </c>
      <c r="K718" s="67"/>
    </row>
    <row r="719" spans="1:11" s="70" customFormat="1" ht="42.75" x14ac:dyDescent="0.15">
      <c r="A719" s="61" t="s">
        <v>2704</v>
      </c>
      <c r="B719" s="57" t="s">
        <v>17</v>
      </c>
      <c r="C719" s="62" t="s">
        <v>326</v>
      </c>
      <c r="D719" s="63" t="s">
        <v>2694</v>
      </c>
      <c r="E719" s="64">
        <v>39.83</v>
      </c>
      <c r="F719" s="60">
        <v>146.03</v>
      </c>
      <c r="G719" s="65" t="s">
        <v>984</v>
      </c>
      <c r="H719" s="65" t="s">
        <v>656</v>
      </c>
      <c r="I719" s="65" t="s">
        <v>588</v>
      </c>
      <c r="J719" s="66" t="s">
        <v>572</v>
      </c>
      <c r="K719" s="67"/>
    </row>
    <row r="720" spans="1:11" s="70" customFormat="1" ht="42.75" x14ac:dyDescent="0.15">
      <c r="A720" s="61" t="s">
        <v>2704</v>
      </c>
      <c r="B720" s="57" t="s">
        <v>17</v>
      </c>
      <c r="C720" s="62" t="s">
        <v>326</v>
      </c>
      <c r="D720" s="63" t="s">
        <v>2694</v>
      </c>
      <c r="E720" s="64">
        <v>40.299999999999997</v>
      </c>
      <c r="F720" s="60">
        <v>146.47999999999999</v>
      </c>
      <c r="G720" s="65" t="s">
        <v>989</v>
      </c>
      <c r="H720" s="65" t="s">
        <v>700</v>
      </c>
      <c r="I720" s="65" t="s">
        <v>994</v>
      </c>
      <c r="J720" s="66" t="s">
        <v>701</v>
      </c>
      <c r="K720" s="67"/>
    </row>
    <row r="721" spans="1:11" s="70" customFormat="1" ht="42.75" x14ac:dyDescent="0.15">
      <c r="A721" s="61" t="s">
        <v>2704</v>
      </c>
      <c r="B721" s="57" t="s">
        <v>17</v>
      </c>
      <c r="C721" s="62" t="s">
        <v>325</v>
      </c>
      <c r="D721" s="63" t="s">
        <v>2694</v>
      </c>
      <c r="E721" s="64">
        <v>39.83</v>
      </c>
      <c r="F721" s="60">
        <v>146.03</v>
      </c>
      <c r="G721" s="65" t="s">
        <v>1028</v>
      </c>
      <c r="H721" s="65" t="s">
        <v>1011</v>
      </c>
      <c r="I721" s="65" t="s">
        <v>990</v>
      </c>
      <c r="J721" s="66" t="s">
        <v>1040</v>
      </c>
      <c r="K721" s="67"/>
    </row>
    <row r="722" spans="1:11" s="70" customFormat="1" ht="42.75" x14ac:dyDescent="0.15">
      <c r="A722" s="61" t="s">
        <v>2704</v>
      </c>
      <c r="B722" s="57" t="s">
        <v>17</v>
      </c>
      <c r="C722" s="62" t="s">
        <v>325</v>
      </c>
      <c r="D722" s="63" t="s">
        <v>2694</v>
      </c>
      <c r="E722" s="64">
        <v>40.299999999999997</v>
      </c>
      <c r="F722" s="60">
        <v>146.47999999999999</v>
      </c>
      <c r="G722" s="65" t="s">
        <v>977</v>
      </c>
      <c r="H722" s="65" t="s">
        <v>1013</v>
      </c>
      <c r="I722" s="65" t="s">
        <v>996</v>
      </c>
      <c r="J722" s="66" t="s">
        <v>1023</v>
      </c>
      <c r="K722" s="67"/>
    </row>
    <row r="723" spans="1:11" s="70" customFormat="1" x14ac:dyDescent="0.15">
      <c r="A723" s="61" t="s">
        <v>2707</v>
      </c>
      <c r="B723" s="57" t="s">
        <v>17</v>
      </c>
      <c r="C723" s="62" t="s">
        <v>1019</v>
      </c>
      <c r="D723" s="63" t="s">
        <v>309</v>
      </c>
      <c r="E723" s="64">
        <v>42.4</v>
      </c>
      <c r="F723" s="60">
        <v>141.12</v>
      </c>
      <c r="G723" s="65" t="s">
        <v>990</v>
      </c>
      <c r="H723" s="65" t="s">
        <v>1078</v>
      </c>
      <c r="I723" s="65" t="s">
        <v>2516</v>
      </c>
      <c r="J723" s="66" t="s">
        <v>1137</v>
      </c>
      <c r="K723" s="67"/>
    </row>
    <row r="724" spans="1:11" s="70" customFormat="1" ht="28.5" x14ac:dyDescent="0.15">
      <c r="A724" s="61" t="s">
        <v>2707</v>
      </c>
      <c r="B724" s="57" t="s">
        <v>17</v>
      </c>
      <c r="C724" s="62" t="s">
        <v>311</v>
      </c>
      <c r="D724" s="63" t="s">
        <v>318</v>
      </c>
      <c r="E724" s="64">
        <v>42.48</v>
      </c>
      <c r="F724" s="60">
        <v>140.4</v>
      </c>
      <c r="G724" s="65" t="s">
        <v>972</v>
      </c>
      <c r="H724" s="65" t="s">
        <v>971</v>
      </c>
      <c r="I724" s="65" t="s">
        <v>1009</v>
      </c>
      <c r="J724" s="66" t="s">
        <v>1118</v>
      </c>
      <c r="K724" s="67"/>
    </row>
    <row r="725" spans="1:11" s="70" customFormat="1" x14ac:dyDescent="0.15">
      <c r="A725" s="61" t="s">
        <v>2707</v>
      </c>
      <c r="B725" s="57" t="s">
        <v>17</v>
      </c>
      <c r="C725" s="62" t="s">
        <v>307</v>
      </c>
      <c r="D725" s="63" t="s">
        <v>309</v>
      </c>
      <c r="E725" s="64">
        <v>42.4</v>
      </c>
      <c r="F725" s="60">
        <v>141.12</v>
      </c>
      <c r="G725" s="65" t="s">
        <v>993</v>
      </c>
      <c r="H725" s="65" t="s">
        <v>700</v>
      </c>
      <c r="I725" s="65" t="s">
        <v>605</v>
      </c>
      <c r="J725" s="66" t="s">
        <v>728</v>
      </c>
      <c r="K725" s="67"/>
    </row>
    <row r="726" spans="1:11" s="70" customFormat="1" ht="42.75" x14ac:dyDescent="0.15">
      <c r="A726" s="61" t="s">
        <v>2708</v>
      </c>
      <c r="B726" s="57" t="s">
        <v>17</v>
      </c>
      <c r="C726" s="62" t="s">
        <v>326</v>
      </c>
      <c r="D726" s="63" t="s">
        <v>2694</v>
      </c>
      <c r="E726" s="64">
        <v>40.229999999999997</v>
      </c>
      <c r="F726" s="60">
        <v>146.62</v>
      </c>
      <c r="G726" s="65" t="s">
        <v>985</v>
      </c>
      <c r="H726" s="65" t="s">
        <v>514</v>
      </c>
      <c r="I726" s="65" t="s">
        <v>605</v>
      </c>
      <c r="J726" s="66" t="s">
        <v>728</v>
      </c>
      <c r="K726" s="67"/>
    </row>
    <row r="727" spans="1:11" s="70" customFormat="1" ht="42.75" x14ac:dyDescent="0.15">
      <c r="A727" s="61" t="s">
        <v>2708</v>
      </c>
      <c r="B727" s="57" t="s">
        <v>17</v>
      </c>
      <c r="C727" s="62" t="s">
        <v>325</v>
      </c>
      <c r="D727" s="63" t="s">
        <v>2694</v>
      </c>
      <c r="E727" s="64">
        <v>40.229999999999997</v>
      </c>
      <c r="F727" s="60">
        <v>146.62</v>
      </c>
      <c r="G727" s="65" t="s">
        <v>993</v>
      </c>
      <c r="H727" s="65" t="s">
        <v>1032</v>
      </c>
      <c r="I727" s="65" t="s">
        <v>975</v>
      </c>
      <c r="J727" s="66" t="s">
        <v>1023</v>
      </c>
      <c r="K727" s="67"/>
    </row>
    <row r="728" spans="1:11" s="70" customFormat="1" ht="28.5" x14ac:dyDescent="0.15">
      <c r="A728" s="61" t="s">
        <v>2709</v>
      </c>
      <c r="B728" s="57" t="s">
        <v>17</v>
      </c>
      <c r="C728" s="62" t="s">
        <v>317</v>
      </c>
      <c r="D728" s="63" t="s">
        <v>316</v>
      </c>
      <c r="E728" s="64">
        <v>41.95</v>
      </c>
      <c r="F728" s="60">
        <v>143.47999999999999</v>
      </c>
      <c r="G728" s="65" t="s">
        <v>1104</v>
      </c>
      <c r="H728" s="65" t="s">
        <v>999</v>
      </c>
      <c r="I728" s="65" t="s">
        <v>1017</v>
      </c>
      <c r="J728" s="66" t="s">
        <v>986</v>
      </c>
      <c r="K728" s="67"/>
    </row>
    <row r="729" spans="1:11" s="70" customFormat="1" ht="28.5" x14ac:dyDescent="0.15">
      <c r="A729" s="61" t="s">
        <v>2710</v>
      </c>
      <c r="B729" s="57" t="s">
        <v>17</v>
      </c>
      <c r="C729" s="62" t="s">
        <v>323</v>
      </c>
      <c r="D729" s="63" t="s">
        <v>308</v>
      </c>
      <c r="E729" s="64">
        <v>41.98</v>
      </c>
      <c r="F729" s="60">
        <v>143.30000000000001</v>
      </c>
      <c r="G729" s="65" t="s">
        <v>984</v>
      </c>
      <c r="H729" s="65" t="s">
        <v>984</v>
      </c>
      <c r="I729" s="65" t="s">
        <v>993</v>
      </c>
      <c r="J729" s="66" t="s">
        <v>1022</v>
      </c>
      <c r="K729" s="67"/>
    </row>
    <row r="730" spans="1:11" s="70" customFormat="1" x14ac:dyDescent="0.15">
      <c r="A730" s="61" t="s">
        <v>2710</v>
      </c>
      <c r="B730" s="57" t="s">
        <v>17</v>
      </c>
      <c r="C730" s="62" t="s">
        <v>1024</v>
      </c>
      <c r="D730" s="63" t="s">
        <v>308</v>
      </c>
      <c r="E730" s="64">
        <v>41.98</v>
      </c>
      <c r="F730" s="60">
        <v>143.30000000000001</v>
      </c>
      <c r="G730" s="65" t="s">
        <v>1009</v>
      </c>
      <c r="H730" s="65" t="s">
        <v>987</v>
      </c>
      <c r="I730" s="65" t="s">
        <v>984</v>
      </c>
      <c r="J730" s="66" t="s">
        <v>1100</v>
      </c>
      <c r="K730" s="67"/>
    </row>
    <row r="731" spans="1:11" s="70" customFormat="1" ht="28.5" x14ac:dyDescent="0.15">
      <c r="A731" s="61" t="s">
        <v>2710</v>
      </c>
      <c r="B731" s="57" t="s">
        <v>17</v>
      </c>
      <c r="C731" s="62" t="s">
        <v>1002</v>
      </c>
      <c r="D731" s="63" t="s">
        <v>305</v>
      </c>
      <c r="E731" s="64">
        <v>42.67</v>
      </c>
      <c r="F731" s="60">
        <v>144.94999999999999</v>
      </c>
      <c r="G731" s="65" t="s">
        <v>1032</v>
      </c>
      <c r="H731" s="65" t="s">
        <v>1000</v>
      </c>
      <c r="I731" s="65" t="s">
        <v>630</v>
      </c>
      <c r="J731" s="66" t="s">
        <v>635</v>
      </c>
      <c r="K731" s="67"/>
    </row>
    <row r="732" spans="1:11" s="70" customFormat="1" ht="28.5" x14ac:dyDescent="0.15">
      <c r="A732" s="61" t="s">
        <v>2710</v>
      </c>
      <c r="B732" s="57" t="s">
        <v>17</v>
      </c>
      <c r="C732" s="62" t="s">
        <v>314</v>
      </c>
      <c r="D732" s="63" t="s">
        <v>308</v>
      </c>
      <c r="E732" s="64">
        <v>41.98</v>
      </c>
      <c r="F732" s="60">
        <v>143.30000000000001</v>
      </c>
      <c r="G732" s="65" t="s">
        <v>973</v>
      </c>
      <c r="H732" s="65" t="s">
        <v>1032</v>
      </c>
      <c r="I732" s="65" t="s">
        <v>975</v>
      </c>
      <c r="J732" s="66" t="s">
        <v>1023</v>
      </c>
      <c r="K732" s="67"/>
    </row>
    <row r="733" spans="1:11" s="70" customFormat="1" x14ac:dyDescent="0.15">
      <c r="A733" s="61" t="s">
        <v>2710</v>
      </c>
      <c r="B733" s="57" t="s">
        <v>17</v>
      </c>
      <c r="C733" s="62" t="s">
        <v>306</v>
      </c>
      <c r="D733" s="63" t="s">
        <v>308</v>
      </c>
      <c r="E733" s="64">
        <v>41.98</v>
      </c>
      <c r="F733" s="60">
        <v>143.30000000000001</v>
      </c>
      <c r="G733" s="65" t="s">
        <v>972</v>
      </c>
      <c r="H733" s="65" t="s">
        <v>1032</v>
      </c>
      <c r="I733" s="65" t="s">
        <v>568</v>
      </c>
      <c r="J733" s="66" t="s">
        <v>569</v>
      </c>
      <c r="K733" s="67"/>
    </row>
    <row r="734" spans="1:11" s="70" customFormat="1" ht="28.5" x14ac:dyDescent="0.15">
      <c r="A734" s="61" t="s">
        <v>2710</v>
      </c>
      <c r="B734" s="57" t="s">
        <v>17</v>
      </c>
      <c r="C734" s="62" t="s">
        <v>306</v>
      </c>
      <c r="D734" s="63" t="s">
        <v>305</v>
      </c>
      <c r="E734" s="64">
        <v>42.67</v>
      </c>
      <c r="F734" s="60">
        <v>144.94999999999999</v>
      </c>
      <c r="G734" s="65" t="s">
        <v>1003</v>
      </c>
      <c r="H734" s="65" t="s">
        <v>991</v>
      </c>
      <c r="I734" s="65" t="s">
        <v>1033</v>
      </c>
      <c r="J734" s="66" t="s">
        <v>1023</v>
      </c>
      <c r="K734" s="67"/>
    </row>
    <row r="735" spans="1:11" s="70" customFormat="1" x14ac:dyDescent="0.15">
      <c r="A735" s="61" t="s">
        <v>2710</v>
      </c>
      <c r="B735" s="57" t="s">
        <v>17</v>
      </c>
      <c r="C735" s="62" t="s">
        <v>307</v>
      </c>
      <c r="D735" s="63" t="s">
        <v>308</v>
      </c>
      <c r="E735" s="64">
        <v>41.98</v>
      </c>
      <c r="F735" s="60">
        <v>143.30000000000001</v>
      </c>
      <c r="G735" s="65" t="s">
        <v>990</v>
      </c>
      <c r="H735" s="65" t="s">
        <v>1032</v>
      </c>
      <c r="I735" s="65" t="s">
        <v>607</v>
      </c>
      <c r="J735" s="66" t="s">
        <v>1633</v>
      </c>
      <c r="K735" s="67"/>
    </row>
    <row r="736" spans="1:11" s="70" customFormat="1" ht="28.5" x14ac:dyDescent="0.15">
      <c r="A736" s="61" t="s">
        <v>2710</v>
      </c>
      <c r="B736" s="57" t="s">
        <v>17</v>
      </c>
      <c r="C736" s="62" t="s">
        <v>307</v>
      </c>
      <c r="D736" s="63" t="s">
        <v>305</v>
      </c>
      <c r="E736" s="64">
        <v>42.67</v>
      </c>
      <c r="F736" s="60">
        <v>144.94999999999999</v>
      </c>
      <c r="G736" s="65" t="s">
        <v>1011</v>
      </c>
      <c r="H736" s="65" t="s">
        <v>588</v>
      </c>
      <c r="I736" s="65" t="s">
        <v>611</v>
      </c>
      <c r="J736" s="66" t="s">
        <v>735</v>
      </c>
      <c r="K736" s="67"/>
    </row>
    <row r="737" spans="1:11" s="70" customFormat="1" x14ac:dyDescent="0.15">
      <c r="A737" s="61" t="s">
        <v>2711</v>
      </c>
      <c r="B737" s="57" t="s">
        <v>17</v>
      </c>
      <c r="C737" s="62" t="s">
        <v>313</v>
      </c>
      <c r="D737" s="63" t="s">
        <v>312</v>
      </c>
      <c r="E737" s="64">
        <v>42.38</v>
      </c>
      <c r="F737" s="60">
        <v>140.52000000000001</v>
      </c>
      <c r="G737" s="65" t="s">
        <v>2712</v>
      </c>
      <c r="H737" s="65" t="s">
        <v>980</v>
      </c>
      <c r="I737" s="65" t="s">
        <v>1114</v>
      </c>
      <c r="J737" s="66" t="s">
        <v>2663</v>
      </c>
      <c r="K737" s="67"/>
    </row>
    <row r="738" spans="1:11" s="70" customFormat="1" x14ac:dyDescent="0.15">
      <c r="A738" s="61" t="s">
        <v>2713</v>
      </c>
      <c r="B738" s="57" t="s">
        <v>17</v>
      </c>
      <c r="C738" s="62" t="s">
        <v>1019</v>
      </c>
      <c r="D738" s="63" t="s">
        <v>309</v>
      </c>
      <c r="E738" s="64">
        <v>42.43</v>
      </c>
      <c r="F738" s="60">
        <v>141.19999999999999</v>
      </c>
      <c r="G738" s="65" t="s">
        <v>987</v>
      </c>
      <c r="H738" s="65" t="s">
        <v>990</v>
      </c>
      <c r="I738" s="65" t="s">
        <v>985</v>
      </c>
      <c r="J738" s="66" t="s">
        <v>1020</v>
      </c>
      <c r="K738" s="67"/>
    </row>
    <row r="739" spans="1:11" s="70" customFormat="1" ht="28.5" x14ac:dyDescent="0.15">
      <c r="A739" s="61" t="s">
        <v>2714</v>
      </c>
      <c r="B739" s="57" t="s">
        <v>17</v>
      </c>
      <c r="C739" s="62" t="s">
        <v>1002</v>
      </c>
      <c r="D739" s="63" t="s">
        <v>305</v>
      </c>
      <c r="E739" s="64">
        <v>42.67</v>
      </c>
      <c r="F739" s="60">
        <v>144.94999999999999</v>
      </c>
      <c r="G739" s="65" t="s">
        <v>999</v>
      </c>
      <c r="H739" s="65" t="s">
        <v>1033</v>
      </c>
      <c r="I739" s="65" t="s">
        <v>997</v>
      </c>
      <c r="J739" s="66" t="s">
        <v>1023</v>
      </c>
      <c r="K739" s="67"/>
    </row>
    <row r="740" spans="1:11" s="70" customFormat="1" ht="28.5" x14ac:dyDescent="0.15">
      <c r="A740" s="61" t="s">
        <v>2714</v>
      </c>
      <c r="B740" s="57" t="s">
        <v>17</v>
      </c>
      <c r="C740" s="62" t="s">
        <v>306</v>
      </c>
      <c r="D740" s="63" t="s">
        <v>305</v>
      </c>
      <c r="E740" s="64">
        <v>42.67</v>
      </c>
      <c r="F740" s="60">
        <v>144.94999999999999</v>
      </c>
      <c r="G740" s="65" t="s">
        <v>1011</v>
      </c>
      <c r="H740" s="65" t="s">
        <v>973</v>
      </c>
      <c r="I740" s="65" t="s">
        <v>710</v>
      </c>
      <c r="J740" s="66" t="s">
        <v>1721</v>
      </c>
      <c r="K740" s="67"/>
    </row>
    <row r="741" spans="1:11" s="70" customFormat="1" ht="28.5" x14ac:dyDescent="0.15">
      <c r="A741" s="61" t="s">
        <v>2714</v>
      </c>
      <c r="B741" s="57" t="s">
        <v>17</v>
      </c>
      <c r="C741" s="62" t="s">
        <v>307</v>
      </c>
      <c r="D741" s="63" t="s">
        <v>305</v>
      </c>
      <c r="E741" s="64">
        <v>42.67</v>
      </c>
      <c r="F741" s="60">
        <v>144.94999999999999</v>
      </c>
      <c r="G741" s="65" t="s">
        <v>989</v>
      </c>
      <c r="H741" s="65" t="s">
        <v>1632</v>
      </c>
      <c r="I741" s="65" t="s">
        <v>989</v>
      </c>
      <c r="J741" s="66" t="s">
        <v>1350</v>
      </c>
      <c r="K741" s="67"/>
    </row>
    <row r="742" spans="1:11" s="70" customFormat="1" x14ac:dyDescent="0.15">
      <c r="A742" s="61" t="s">
        <v>2715</v>
      </c>
      <c r="B742" s="57" t="s">
        <v>17</v>
      </c>
      <c r="C742" s="62" t="s">
        <v>306</v>
      </c>
      <c r="D742" s="63" t="s">
        <v>308</v>
      </c>
      <c r="E742" s="64">
        <v>41.72</v>
      </c>
      <c r="F742" s="60">
        <v>142.93</v>
      </c>
      <c r="G742" s="65" t="s">
        <v>993</v>
      </c>
      <c r="H742" s="65" t="s">
        <v>985</v>
      </c>
      <c r="I742" s="65" t="s">
        <v>594</v>
      </c>
      <c r="J742" s="66" t="s">
        <v>595</v>
      </c>
      <c r="K742" s="67"/>
    </row>
    <row r="743" spans="1:11" s="70" customFormat="1" x14ac:dyDescent="0.15">
      <c r="A743" s="61" t="s">
        <v>2715</v>
      </c>
      <c r="B743" s="57" t="s">
        <v>17</v>
      </c>
      <c r="C743" s="62" t="s">
        <v>307</v>
      </c>
      <c r="D743" s="63" t="s">
        <v>308</v>
      </c>
      <c r="E743" s="64">
        <v>41.72</v>
      </c>
      <c r="F743" s="60">
        <v>142.93</v>
      </c>
      <c r="G743" s="65" t="s">
        <v>999</v>
      </c>
      <c r="H743" s="65" t="s">
        <v>985</v>
      </c>
      <c r="I743" s="65" t="s">
        <v>746</v>
      </c>
      <c r="J743" s="66" t="s">
        <v>1722</v>
      </c>
      <c r="K743" s="67"/>
    </row>
    <row r="744" spans="1:11" s="70" customFormat="1" ht="28.5" x14ac:dyDescent="0.15">
      <c r="A744" s="61" t="s">
        <v>2716</v>
      </c>
      <c r="B744" s="57" t="s">
        <v>17</v>
      </c>
      <c r="C744" s="62" t="s">
        <v>323</v>
      </c>
      <c r="D744" s="63" t="s">
        <v>308</v>
      </c>
      <c r="E744" s="64">
        <v>41.67</v>
      </c>
      <c r="F744" s="60">
        <v>143</v>
      </c>
      <c r="G744" s="65" t="s">
        <v>984</v>
      </c>
      <c r="H744" s="65" t="s">
        <v>985</v>
      </c>
      <c r="I744" s="65" t="s">
        <v>1032</v>
      </c>
      <c r="J744" s="66" t="s">
        <v>1034</v>
      </c>
      <c r="K744" s="67"/>
    </row>
    <row r="745" spans="1:11" s="70" customFormat="1" x14ac:dyDescent="0.15">
      <c r="A745" s="61" t="s">
        <v>2716</v>
      </c>
      <c r="B745" s="57" t="s">
        <v>17</v>
      </c>
      <c r="C745" s="62" t="s">
        <v>1024</v>
      </c>
      <c r="D745" s="63" t="s">
        <v>308</v>
      </c>
      <c r="E745" s="64">
        <v>41.67</v>
      </c>
      <c r="F745" s="60">
        <v>143</v>
      </c>
      <c r="G745" s="65" t="s">
        <v>1021</v>
      </c>
      <c r="H745" s="65" t="s">
        <v>1004</v>
      </c>
      <c r="I745" s="65" t="s">
        <v>999</v>
      </c>
      <c r="J745" s="66" t="s">
        <v>1027</v>
      </c>
      <c r="K745" s="67"/>
    </row>
    <row r="746" spans="1:11" s="70" customFormat="1" ht="28.5" x14ac:dyDescent="0.15">
      <c r="A746" s="61" t="s">
        <v>2716</v>
      </c>
      <c r="B746" s="57" t="s">
        <v>17</v>
      </c>
      <c r="C746" s="62" t="s">
        <v>327</v>
      </c>
      <c r="D746" s="63" t="s">
        <v>308</v>
      </c>
      <c r="E746" s="64">
        <v>41.67</v>
      </c>
      <c r="F746" s="60">
        <v>143</v>
      </c>
      <c r="G746" s="65" t="s">
        <v>985</v>
      </c>
      <c r="H746" s="65" t="s">
        <v>990</v>
      </c>
      <c r="I746" s="65" t="s">
        <v>990</v>
      </c>
      <c r="J746" s="66" t="s">
        <v>1001</v>
      </c>
      <c r="K746" s="67"/>
    </row>
    <row r="747" spans="1:11" s="70" customFormat="1" ht="28.5" x14ac:dyDescent="0.15">
      <c r="A747" s="61" t="s">
        <v>2716</v>
      </c>
      <c r="B747" s="57" t="s">
        <v>17</v>
      </c>
      <c r="C747" s="62" t="s">
        <v>1002</v>
      </c>
      <c r="D747" s="63" t="s">
        <v>305</v>
      </c>
      <c r="E747" s="64">
        <v>42.67</v>
      </c>
      <c r="F747" s="60">
        <v>144.9</v>
      </c>
      <c r="G747" s="65" t="s">
        <v>999</v>
      </c>
      <c r="H747" s="65" t="s">
        <v>1063</v>
      </c>
      <c r="I747" s="65" t="s">
        <v>1033</v>
      </c>
      <c r="J747" s="66" t="s">
        <v>1012</v>
      </c>
      <c r="K747" s="67"/>
    </row>
    <row r="748" spans="1:11" s="70" customFormat="1" ht="28.5" x14ac:dyDescent="0.15">
      <c r="A748" s="61" t="s">
        <v>2716</v>
      </c>
      <c r="B748" s="57" t="s">
        <v>17</v>
      </c>
      <c r="C748" s="62" t="s">
        <v>306</v>
      </c>
      <c r="D748" s="63" t="s">
        <v>305</v>
      </c>
      <c r="E748" s="64">
        <v>42.67</v>
      </c>
      <c r="F748" s="60">
        <v>144.9</v>
      </c>
      <c r="G748" s="65" t="s">
        <v>1017</v>
      </c>
      <c r="H748" s="65" t="s">
        <v>1032</v>
      </c>
      <c r="I748" s="65" t="s">
        <v>628</v>
      </c>
      <c r="J748" s="66" t="s">
        <v>629</v>
      </c>
      <c r="K748" s="67"/>
    </row>
    <row r="749" spans="1:11" s="70" customFormat="1" x14ac:dyDescent="0.15">
      <c r="A749" s="61" t="s">
        <v>2716</v>
      </c>
      <c r="B749" s="57" t="s">
        <v>17</v>
      </c>
      <c r="C749" s="62" t="s">
        <v>306</v>
      </c>
      <c r="D749" s="63" t="s">
        <v>308</v>
      </c>
      <c r="E749" s="64">
        <v>41.67</v>
      </c>
      <c r="F749" s="60">
        <v>143</v>
      </c>
      <c r="G749" s="65" t="s">
        <v>1032</v>
      </c>
      <c r="H749" s="65" t="s">
        <v>576</v>
      </c>
      <c r="I749" s="65" t="s">
        <v>630</v>
      </c>
      <c r="J749" s="66" t="s">
        <v>1723</v>
      </c>
      <c r="K749" s="67"/>
    </row>
    <row r="750" spans="1:11" s="70" customFormat="1" ht="28.5" x14ac:dyDescent="0.15">
      <c r="A750" s="61" t="s">
        <v>2716</v>
      </c>
      <c r="B750" s="57" t="s">
        <v>17</v>
      </c>
      <c r="C750" s="62" t="s">
        <v>307</v>
      </c>
      <c r="D750" s="63" t="s">
        <v>305</v>
      </c>
      <c r="E750" s="64">
        <v>42.67</v>
      </c>
      <c r="F750" s="60">
        <v>144.9</v>
      </c>
      <c r="G750" s="65" t="s">
        <v>972</v>
      </c>
      <c r="H750" s="65" t="s">
        <v>648</v>
      </c>
      <c r="I750" s="65" t="s">
        <v>542</v>
      </c>
      <c r="J750" s="66" t="s">
        <v>1244</v>
      </c>
      <c r="K750" s="67"/>
    </row>
    <row r="751" spans="1:11" s="70" customFormat="1" x14ac:dyDescent="0.15">
      <c r="A751" s="61" t="s">
        <v>2716</v>
      </c>
      <c r="B751" s="57" t="s">
        <v>17</v>
      </c>
      <c r="C751" s="62" t="s">
        <v>307</v>
      </c>
      <c r="D751" s="63" t="s">
        <v>308</v>
      </c>
      <c r="E751" s="64">
        <v>41.67</v>
      </c>
      <c r="F751" s="60">
        <v>143</v>
      </c>
      <c r="G751" s="65" t="s">
        <v>993</v>
      </c>
      <c r="H751" s="65" t="s">
        <v>690</v>
      </c>
      <c r="I751" s="65" t="s">
        <v>739</v>
      </c>
      <c r="J751" s="66" t="s">
        <v>775</v>
      </c>
      <c r="K751" s="67"/>
    </row>
    <row r="752" spans="1:11" s="70" customFormat="1" x14ac:dyDescent="0.15">
      <c r="A752" s="61" t="s">
        <v>2716</v>
      </c>
      <c r="B752" s="57" t="s">
        <v>17</v>
      </c>
      <c r="C752" s="62" t="s">
        <v>307</v>
      </c>
      <c r="D752" s="63" t="s">
        <v>2074</v>
      </c>
      <c r="E752" s="64">
        <v>43.08</v>
      </c>
      <c r="F752" s="60">
        <v>145.66999999999999</v>
      </c>
      <c r="G752" s="65" t="s">
        <v>987</v>
      </c>
      <c r="H752" s="65" t="s">
        <v>1011</v>
      </c>
      <c r="I752" s="65" t="s">
        <v>972</v>
      </c>
      <c r="J752" s="66" t="s">
        <v>1050</v>
      </c>
      <c r="K752" s="67"/>
    </row>
  </sheetData>
  <autoFilter ref="A22:K22"/>
  <mergeCells count="20">
    <mergeCell ref="I19:K19"/>
    <mergeCell ref="A13:C14"/>
    <mergeCell ref="D13:D14"/>
    <mergeCell ref="E13:F14"/>
    <mergeCell ref="D11:D12"/>
    <mergeCell ref="A8:K8"/>
    <mergeCell ref="E11:F12"/>
    <mergeCell ref="A11:C12"/>
    <mergeCell ref="A15:C16"/>
    <mergeCell ref="D15:D16"/>
    <mergeCell ref="E15:F16"/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2019-06-25T01:57:04Z</dcterms:modified>
</cp:coreProperties>
</file>